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Products" sheetId="2" state="visible" r:id="rId2"/>
    <sheet name="Product_Features" sheetId="3" state="visible" r:id="rId3"/>
    <sheet name="Product_Pros_Cons" sheetId="4" state="visible" r:id="rId4"/>
    <sheet name="Product_Commercial" sheetId="5" state="visible" r:id="rId5"/>
    <sheet name="Domain_Comparables" sheetId="6" state="visible" r:id="rId6"/>
    <sheet name="Domain_Taxonomy" sheetId="7" state="visible" r:id="rId7"/>
  </sheets>
  <definedNames>
    <definedName name="_xlnm._FilterDatabase" localSheetId="1" hidden="1">'Products'!$A$1:$R$140</definedName>
    <definedName name="_xlnm._FilterDatabase" localSheetId="2" hidden="1">'Product_Features'!$A$1:$H$418</definedName>
    <definedName name="_xlnm._FilterDatabase" localSheetId="3" hidden="1">'Product_Pros_Cons'!$A$1:$H$532</definedName>
    <definedName name="_xlnm._FilterDatabase" localSheetId="4" hidden="1">'Product_Commercial'!$A$1:$K$140</definedName>
    <definedName name="_xlnm._FilterDatabase" localSheetId="5" hidden="1">'Domain_Comparables'!$A$1:$T$266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1"/>
    </font>
    <font>
      <b val="1"/>
      <color rgb="00FFFFFF"/>
      <sz val="11"/>
    </font>
    <font>
      <sz val="10"/>
    </font>
    <font>
      <b val="1"/>
      <color rgb="00375623"/>
    </font>
    <font>
      <b val="1"/>
      <color rgb="00C659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A7A2E"/>
    </font>
    <font>
      <name val="Calibri"/>
      <b val="1"/>
      <color rgb="00C00000"/>
    </font>
    <font>
      <name val="Calibri"/>
      <b val="1"/>
      <color rgb="00FFFFFF"/>
      <sz val="13"/>
    </font>
    <font>
      <name val="Calibri"/>
      <b val="1"/>
      <color rgb="00155724"/>
      <sz val="10"/>
    </font>
    <font>
      <name val="Calibri"/>
      <b val="1"/>
      <color rgb="001E7E34"/>
      <sz val="10"/>
    </font>
    <font>
      <name val="Calibri"/>
      <b val="1"/>
      <color rgb="00BD2130"/>
      <sz val="10"/>
    </font>
    <font>
      <name val="Calibri"/>
      <sz val="10"/>
    </font>
  </fonts>
  <fills count="3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  <fill>
      <patternFill patternType="solid">
        <fgColor rgb="00D6DCE4"/>
        <bgColor rgb="00D6DCE4"/>
      </patternFill>
    </fill>
    <fill>
      <patternFill patternType="solid">
        <fgColor rgb="00FCE4D6"/>
        <bgColor rgb="00FCE4D6"/>
      </patternFill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C00000"/>
        <bgColor rgb="00C00000"/>
      </patternFill>
    </fill>
    <fill>
      <patternFill patternType="solid">
        <fgColor rgb="00EBF1F8"/>
        <bgColor rgb="00EBF1F8"/>
      </patternFill>
    </fill>
    <fill>
      <patternFill patternType="solid">
        <fgColor rgb="00D8E4CF"/>
        <bgColor rgb="00D8E4CF"/>
      </patternFill>
    </fill>
    <fill>
      <patternFill patternType="solid">
        <fgColor rgb="00EDF3E8"/>
        <bgColor rgb="00EDF3E8"/>
      </patternFill>
    </fill>
    <fill>
      <patternFill patternType="solid">
        <fgColor rgb="00FFF8E6"/>
        <bgColor rgb="00FFF8E6"/>
      </patternFill>
    </fill>
    <fill>
      <patternFill patternType="solid">
        <fgColor rgb="00F2DCDB"/>
        <bgColor rgb="00F2DCDB"/>
      </patternFill>
    </fill>
    <fill>
      <patternFill patternType="solid">
        <fgColor rgb="00F9EDEC"/>
        <bgColor rgb="00F9EDEC"/>
      </patternFill>
    </fill>
    <fill>
      <patternFill patternType="solid">
        <fgColor rgb="002F3542"/>
        <bgColor rgb="002F3542"/>
      </patternFill>
    </fill>
    <fill>
      <patternFill patternType="solid">
        <fgColor rgb="00EBF3FA"/>
        <bgColor rgb="00EBF3FA"/>
      </patternFill>
    </fill>
    <fill>
      <patternFill patternType="solid">
        <fgColor rgb="00D4EDDA"/>
        <bgColor rgb="00D4EDDA"/>
      </patternFill>
    </fill>
    <fill>
      <patternFill patternType="solid">
        <fgColor rgb="00EDF5EC"/>
        <bgColor rgb="00EDF5EC"/>
      </patternFill>
    </fill>
    <fill>
      <patternFill patternType="solid">
        <fgColor rgb="00D8E8D5"/>
        <bgColor rgb="00D8E8D5"/>
      </patternFill>
    </fill>
    <fill>
      <patternFill patternType="solid">
        <fgColor rgb="00FFF9E6"/>
        <bgColor rgb="00FFF9E6"/>
      </patternFill>
    </fill>
    <fill>
      <patternFill patternType="solid">
        <fgColor rgb="00FFF0C2"/>
        <bgColor rgb="00FFF0C2"/>
      </patternFill>
    </fill>
    <fill>
      <patternFill patternType="solid">
        <fgColor rgb="00FDF0F0"/>
        <bgColor rgb="00FDF0F0"/>
      </patternFill>
    </fill>
    <fill>
      <patternFill patternType="solid">
        <fgColor rgb="00F8D7DA"/>
        <bgColor rgb="00F8D7DA"/>
      </patternFill>
    </fill>
    <fill>
      <patternFill patternType="solid">
        <fgColor rgb="00005B41"/>
        <bgColor rgb="00005B41"/>
      </patternFill>
    </fill>
    <fill>
      <patternFill patternType="solid">
        <fgColor rgb="007B1FA2"/>
        <bgColor rgb="007B1FA2"/>
      </patternFill>
    </fill>
    <fill>
      <patternFill patternType="solid">
        <fgColor rgb="00B8860B"/>
        <bgColor rgb="00B8860B"/>
      </patternFill>
    </fill>
    <fill>
      <patternFill patternType="solid">
        <fgColor rgb="004A148C"/>
        <bgColor rgb="004A148C"/>
      </patternFill>
    </fill>
    <fill>
      <patternFill patternType="solid">
        <fgColor rgb="001F4E79"/>
        <bgColor rgb="001F4E7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7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8" fillId="4" borderId="2" applyAlignment="1" pivotButton="0" quotePrefix="0" xfId="0">
      <alignment vertical="top" wrapText="1"/>
    </xf>
    <xf numFmtId="0" fontId="9" fillId="5" borderId="2" applyAlignment="1" pivotButton="0" quotePrefix="0" xfId="0">
      <alignment vertical="top" wrapText="1"/>
    </xf>
    <xf numFmtId="0" fontId="9" fillId="6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0" fontId="9" fillId="8" borderId="2" applyAlignment="1" pivotButton="0" quotePrefix="0" xfId="0">
      <alignment vertical="top" wrapText="1"/>
    </xf>
    <xf numFmtId="0" fontId="8" fillId="4" borderId="3" applyAlignment="1" pivotButton="0" quotePrefix="0" xfId="0">
      <alignment horizontal="center" vertical="center"/>
    </xf>
    <xf numFmtId="0" fontId="0" fillId="5" borderId="3" applyAlignment="1" pivotButton="0" quotePrefix="0" xfId="0">
      <alignment vertical="center"/>
    </xf>
    <xf numFmtId="0" fontId="0" fillId="5" borderId="3" applyAlignment="1" pivotButton="0" quotePrefix="0" xfId="0">
      <alignment vertical="center" wrapText="1"/>
    </xf>
    <xf numFmtId="0" fontId="0" fillId="9" borderId="3" applyAlignment="1" pivotButton="0" quotePrefix="0" xfId="0">
      <alignment vertical="center"/>
    </xf>
    <xf numFmtId="0" fontId="0" fillId="9" borderId="3" applyAlignment="1" pivotButton="0" quotePrefix="0" xfId="0">
      <alignment vertical="center" wrapText="1"/>
    </xf>
    <xf numFmtId="0" fontId="0" fillId="7" borderId="3" applyAlignment="1" pivotButton="0" quotePrefix="0" xfId="0">
      <alignment vertical="center"/>
    </xf>
    <xf numFmtId="0" fontId="0" fillId="7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/>
    </xf>
    <xf numFmtId="0" fontId="0" fillId="8" borderId="3" applyAlignment="1" pivotButton="0" quotePrefix="0" xfId="0">
      <alignment vertical="center" wrapText="1"/>
    </xf>
    <xf numFmtId="0" fontId="0" fillId="5" borderId="3" applyAlignment="1" pivotButton="0" quotePrefix="0" xfId="0">
      <alignment vertical="center"/>
    </xf>
    <xf numFmtId="0" fontId="10" fillId="5" borderId="3" applyAlignment="1" pivotButton="0" quotePrefix="0" xfId="0">
      <alignment horizontal="center" vertical="center"/>
    </xf>
    <xf numFmtId="0" fontId="0" fillId="10" borderId="3" applyAlignment="1" pivotButton="0" quotePrefix="0" xfId="0">
      <alignment vertical="center"/>
    </xf>
    <xf numFmtId="0" fontId="11" fillId="10" borderId="3" applyAlignment="1" pivotButton="0" quotePrefix="0" xfId="0">
      <alignment horizontal="center" vertical="center"/>
    </xf>
    <xf numFmtId="0" fontId="0" fillId="10" borderId="3" applyAlignment="1" pivotButton="0" quotePrefix="0" xfId="0">
      <alignment vertical="center" wrapText="1"/>
    </xf>
    <xf numFmtId="0" fontId="8" fillId="11" borderId="3" applyAlignment="1" pivotButton="0" quotePrefix="0" xfId="0">
      <alignment horizontal="center" vertical="center"/>
    </xf>
    <xf numFmtId="0" fontId="0" fillId="12" borderId="3" applyAlignment="1" pivotButton="0" quotePrefix="0" xfId="0">
      <alignment horizontal="center" vertical="center"/>
    </xf>
    <xf numFmtId="0" fontId="0" fillId="12" borderId="3" applyAlignment="1" pivotButton="0" quotePrefix="0" xfId="0">
      <alignment vertical="center"/>
    </xf>
    <xf numFmtId="0" fontId="0" fillId="12" borderId="3" applyAlignment="1" pivotButton="0" quotePrefix="0" xfId="0">
      <alignment vertical="center" wrapText="1"/>
    </xf>
    <xf numFmtId="0" fontId="0" fillId="13" borderId="3" applyAlignment="1" pivotButton="0" quotePrefix="0" xfId="0">
      <alignment horizontal="center" vertical="center"/>
    </xf>
    <xf numFmtId="0" fontId="0" fillId="13" borderId="3" applyAlignment="1" pivotButton="0" quotePrefix="0" xfId="0">
      <alignment vertical="center"/>
    </xf>
    <xf numFmtId="0" fontId="0" fillId="13" borderId="3" applyAlignment="1" pivotButton="0" quotePrefix="0" xfId="0">
      <alignment vertical="center" wrapText="1"/>
    </xf>
    <xf numFmtId="0" fontId="0" fillId="12" borderId="3" applyAlignment="1" pivotButton="0" quotePrefix="0" xfId="0">
      <alignment vertical="center"/>
    </xf>
    <xf numFmtId="0" fontId="0" fillId="13" borderId="3" applyAlignment="1" pivotButton="0" quotePrefix="0" xfId="0">
      <alignment vertical="center"/>
    </xf>
    <xf numFmtId="0" fontId="12" fillId="11" borderId="3" applyAlignment="1" pivotButton="0" quotePrefix="0" xfId="0">
      <alignment horizontal="center" vertical="center" wrapText="1"/>
    </xf>
    <xf numFmtId="0" fontId="13" fillId="14" borderId="3" applyAlignment="1" pivotButton="0" quotePrefix="0" xfId="0">
      <alignment vertical="center" wrapText="1"/>
    </xf>
    <xf numFmtId="0" fontId="13" fillId="15" borderId="3" applyAlignment="1" pivotButton="0" quotePrefix="0" xfId="0">
      <alignment vertical="center" wrapText="1"/>
    </xf>
    <xf numFmtId="0" fontId="13" fillId="16" borderId="3" applyAlignment="1" pivotButton="0" quotePrefix="0" xfId="0">
      <alignment vertical="center" wrapText="1"/>
    </xf>
    <xf numFmtId="0" fontId="13" fillId="17" borderId="3" applyAlignment="1" pivotButton="0" quotePrefix="0" xfId="0">
      <alignment vertical="center" wrapText="1"/>
    </xf>
    <xf numFmtId="0" fontId="0" fillId="6" borderId="3" applyAlignment="1" pivotButton="0" quotePrefix="0" xfId="0">
      <alignment vertical="center"/>
    </xf>
    <xf numFmtId="0" fontId="14" fillId="6" borderId="3" applyAlignment="1" pivotButton="0" quotePrefix="0" xfId="0">
      <alignment horizontal="center" vertical="center"/>
    </xf>
    <xf numFmtId="0" fontId="0" fillId="6" borderId="3" applyAlignment="1" pivotButton="0" quotePrefix="0" xfId="0">
      <alignment vertical="center" wrapText="1"/>
    </xf>
    <xf numFmtId="0" fontId="0" fillId="18" borderId="3" applyAlignment="1" pivotButton="0" quotePrefix="0" xfId="0">
      <alignment vertical="center"/>
    </xf>
    <xf numFmtId="0" fontId="14" fillId="18" borderId="3" applyAlignment="1" pivotButton="0" quotePrefix="0" xfId="0">
      <alignment horizontal="center" vertical="center"/>
    </xf>
    <xf numFmtId="0" fontId="0" fillId="18" borderId="3" applyAlignment="1" pivotButton="0" quotePrefix="0" xfId="0">
      <alignment vertical="center" wrapText="1"/>
    </xf>
    <xf numFmtId="0" fontId="15" fillId="6" borderId="3" applyAlignment="1" pivotButton="0" quotePrefix="0" xfId="0">
      <alignment horizontal="center" vertical="center"/>
    </xf>
    <xf numFmtId="0" fontId="15" fillId="18" borderId="3" applyAlignment="1" pivotButton="0" quotePrefix="0" xfId="0">
      <alignment horizontal="center" vertical="center"/>
    </xf>
    <xf numFmtId="0" fontId="0" fillId="19" borderId="3" applyAlignment="1" pivotButton="0" quotePrefix="0" xfId="0">
      <alignment vertical="center"/>
    </xf>
    <xf numFmtId="0" fontId="14" fillId="19" borderId="3" applyAlignment="1" pivotButton="0" quotePrefix="0" xfId="0">
      <alignment horizontal="center" vertical="center"/>
    </xf>
    <xf numFmtId="0" fontId="0" fillId="19" borderId="3" applyAlignment="1" pivotButton="0" quotePrefix="0" xfId="0">
      <alignment vertical="center" wrapText="1"/>
    </xf>
    <xf numFmtId="0" fontId="0" fillId="20" borderId="3" applyAlignment="1" pivotButton="0" quotePrefix="0" xfId="0">
      <alignment vertical="center"/>
    </xf>
    <xf numFmtId="0" fontId="14" fillId="20" borderId="3" applyAlignment="1" pivotButton="0" quotePrefix="0" xfId="0">
      <alignment horizontal="center" vertical="center"/>
    </xf>
    <xf numFmtId="0" fontId="0" fillId="20" borderId="3" applyAlignment="1" pivotButton="0" quotePrefix="0" xfId="0">
      <alignment vertical="center" wrapText="1"/>
    </xf>
    <xf numFmtId="0" fontId="15" fillId="19" borderId="3" applyAlignment="1" pivotButton="0" quotePrefix="0" xfId="0">
      <alignment horizontal="center" vertical="center"/>
    </xf>
    <xf numFmtId="0" fontId="15" fillId="20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0" fillId="21" borderId="3" applyAlignment="1" pivotButton="0" quotePrefix="0" xfId="0">
      <alignment vertical="center"/>
    </xf>
    <xf numFmtId="0" fontId="14" fillId="21" borderId="3" applyAlignment="1" pivotButton="0" quotePrefix="0" xfId="0">
      <alignment horizontal="center" vertical="center"/>
    </xf>
    <xf numFmtId="0" fontId="0" fillId="21" borderId="3" applyAlignment="1" pivotButton="0" quotePrefix="0" xfId="0">
      <alignment vertical="center" wrapText="1"/>
    </xf>
    <xf numFmtId="0" fontId="15" fillId="7" borderId="3" applyAlignment="1" pivotButton="0" quotePrefix="0" xfId="0">
      <alignment horizontal="center" vertical="center"/>
    </xf>
    <xf numFmtId="0" fontId="15" fillId="21" borderId="3" applyAlignment="1" pivotButton="0" quotePrefix="0" xfId="0">
      <alignment horizontal="center" vertical="center"/>
    </xf>
    <xf numFmtId="0" fontId="0" fillId="22" borderId="3" applyAlignment="1" pivotButton="0" quotePrefix="0" xfId="0">
      <alignment vertical="center"/>
    </xf>
    <xf numFmtId="0" fontId="14" fillId="22" borderId="3" applyAlignment="1" pivotButton="0" quotePrefix="0" xfId="0">
      <alignment horizontal="center" vertical="center"/>
    </xf>
    <xf numFmtId="0" fontId="0" fillId="22" borderId="3" applyAlignment="1" pivotButton="0" quotePrefix="0" xfId="0">
      <alignment vertical="center" wrapText="1"/>
    </xf>
    <xf numFmtId="0" fontId="0" fillId="23" borderId="3" applyAlignment="1" pivotButton="0" quotePrefix="0" xfId="0">
      <alignment vertical="center"/>
    </xf>
    <xf numFmtId="0" fontId="14" fillId="23" borderId="3" applyAlignment="1" pivotButton="0" quotePrefix="0" xfId="0">
      <alignment horizontal="center" vertical="center"/>
    </xf>
    <xf numFmtId="0" fontId="0" fillId="23" borderId="3" applyAlignment="1" pivotButton="0" quotePrefix="0" xfId="0">
      <alignment vertical="center" wrapText="1"/>
    </xf>
    <xf numFmtId="0" fontId="15" fillId="23" borderId="3" applyAlignment="1" pivotButton="0" quotePrefix="0" xfId="0">
      <alignment horizontal="center" vertical="center"/>
    </xf>
    <xf numFmtId="0" fontId="15" fillId="22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0" fontId="0" fillId="18" borderId="3" applyAlignment="1" pivotButton="0" quotePrefix="0" xfId="0">
      <alignment horizontal="center" vertical="center"/>
    </xf>
    <xf numFmtId="0" fontId="0" fillId="19" borderId="3" applyAlignment="1" pivotButton="0" quotePrefix="0" xfId="0">
      <alignment horizontal="center" vertical="center"/>
    </xf>
    <xf numFmtId="0" fontId="0" fillId="20" borderId="3" applyAlignment="1" pivotButton="0" quotePrefix="0" xfId="0">
      <alignment horizontal="center" vertical="center"/>
    </xf>
    <xf numFmtId="0" fontId="0" fillId="7" borderId="3" applyAlignment="1" pivotButton="0" quotePrefix="0" xfId="0">
      <alignment horizontal="center" vertical="center"/>
    </xf>
    <xf numFmtId="0" fontId="0" fillId="21" borderId="3" applyAlignment="1" pivotButton="0" quotePrefix="0" xfId="0">
      <alignment horizontal="center" vertical="center"/>
    </xf>
    <xf numFmtId="0" fontId="0" fillId="22" borderId="3" applyAlignment="1" pivotButton="0" quotePrefix="0" xfId="0">
      <alignment horizontal="center" vertical="center"/>
    </xf>
    <xf numFmtId="0" fontId="0" fillId="23" borderId="3" applyAlignment="1" pivotButton="0" quotePrefix="0" xfId="0">
      <alignment horizontal="center" vertical="center"/>
    </xf>
    <xf numFmtId="0" fontId="16" fillId="24" borderId="0" applyAlignment="1" pivotButton="0" quotePrefix="0" xfId="0">
      <alignment vertical="center" wrapText="1"/>
    </xf>
    <xf numFmtId="0" fontId="5" fillId="0" borderId="3" applyAlignment="1" pivotButton="0" quotePrefix="0" xfId="0">
      <alignment horizontal="general" vertical="bottom" wrapText="1"/>
    </xf>
    <xf numFmtId="0" fontId="6" fillId="0" borderId="3" applyAlignment="1" pivotButton="0" quotePrefix="0" xfId="0">
      <alignment horizontal="general" vertical="bottom" wrapText="1"/>
    </xf>
    <xf numFmtId="0" fontId="12" fillId="11" borderId="3" applyAlignment="1" pivotButton="0" quotePrefix="0" xfId="0">
      <alignment horizontal="center" vertical="center"/>
    </xf>
    <xf numFmtId="0" fontId="9" fillId="25" borderId="3" applyAlignment="1" pivotButton="0" quotePrefix="0" xfId="0">
      <alignment horizontal="center" vertical="center"/>
    </xf>
    <xf numFmtId="0" fontId="9" fillId="25" borderId="3" applyAlignment="1" pivotButton="0" quotePrefix="0" xfId="0">
      <alignment vertical="center"/>
    </xf>
    <xf numFmtId="0" fontId="9" fillId="25" borderId="3" applyAlignment="1" pivotButton="0" quotePrefix="0" xfId="0">
      <alignment vertical="center" wrapText="1"/>
    </xf>
    <xf numFmtId="0" fontId="17" fillId="26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 vertical="center"/>
    </xf>
    <xf numFmtId="0" fontId="9" fillId="6" borderId="3" applyAlignment="1" pivotButton="0" quotePrefix="0" xfId="0">
      <alignment vertical="center"/>
    </xf>
    <xf numFmtId="0" fontId="9" fillId="6" borderId="3" applyAlignment="1" pivotButton="0" quotePrefix="0" xfId="0">
      <alignment vertical="center" wrapText="1"/>
    </xf>
    <xf numFmtId="0" fontId="9" fillId="27" borderId="3" applyAlignment="1" pivotButton="0" quotePrefix="0" xfId="0">
      <alignment horizontal="center" vertical="center"/>
    </xf>
    <xf numFmtId="0" fontId="9" fillId="27" borderId="3" applyAlignment="1" pivotButton="0" quotePrefix="0" xfId="0">
      <alignment vertical="center"/>
    </xf>
    <xf numFmtId="0" fontId="9" fillId="27" borderId="3" applyAlignment="1" pivotButton="0" quotePrefix="0" xfId="0">
      <alignment vertical="center" wrapText="1"/>
    </xf>
    <xf numFmtId="0" fontId="9" fillId="28" borderId="3" applyAlignment="1" pivotButton="0" quotePrefix="0" xfId="0">
      <alignment horizontal="center" vertical="center"/>
    </xf>
    <xf numFmtId="0" fontId="9" fillId="28" borderId="3" applyAlignment="1" pivotButton="0" quotePrefix="0" xfId="0">
      <alignment vertical="center"/>
    </xf>
    <xf numFmtId="0" fontId="9" fillId="28" borderId="3" applyAlignment="1" pivotButton="0" quotePrefix="0" xfId="0">
      <alignment vertical="center" wrapText="1"/>
    </xf>
    <xf numFmtId="0" fontId="9" fillId="29" borderId="3" applyAlignment="1" pivotButton="0" quotePrefix="0" xfId="0">
      <alignment horizontal="center" vertical="center"/>
    </xf>
    <xf numFmtId="0" fontId="9" fillId="29" borderId="3" applyAlignment="1" pivotButton="0" quotePrefix="0" xfId="0">
      <alignment vertical="center"/>
    </xf>
    <xf numFmtId="0" fontId="9" fillId="29" borderId="3" applyAlignment="1" pivotButton="0" quotePrefix="0" xfId="0">
      <alignment vertical="center" wrapText="1"/>
    </xf>
    <xf numFmtId="0" fontId="9" fillId="30" borderId="3" applyAlignment="1" pivotButton="0" quotePrefix="0" xfId="0">
      <alignment horizontal="center" vertical="center"/>
    </xf>
    <xf numFmtId="0" fontId="9" fillId="30" borderId="3" applyAlignment="1" pivotButton="0" quotePrefix="0" xfId="0">
      <alignment vertical="center"/>
    </xf>
    <xf numFmtId="0" fontId="9" fillId="30" borderId="3" applyAlignment="1" pivotButton="0" quotePrefix="0" xfId="0">
      <alignment vertical="center" wrapText="1"/>
    </xf>
    <xf numFmtId="0" fontId="9" fillId="31" borderId="3" applyAlignment="1" pivotButton="0" quotePrefix="0" xfId="0">
      <alignment horizontal="center" vertical="center"/>
    </xf>
    <xf numFmtId="0" fontId="9" fillId="31" borderId="3" applyAlignment="1" pivotButton="0" quotePrefix="0" xfId="0">
      <alignment vertical="center"/>
    </xf>
    <xf numFmtId="0" fontId="9" fillId="31" borderId="3" applyAlignment="1" pivotButton="0" quotePrefix="0" xfId="0">
      <alignment vertical="center" wrapText="1"/>
    </xf>
    <xf numFmtId="0" fontId="9" fillId="32" borderId="3" applyAlignment="1" pivotButton="0" quotePrefix="0" xfId="0">
      <alignment horizontal="center" vertical="center"/>
    </xf>
    <xf numFmtId="0" fontId="9" fillId="32" borderId="3" applyAlignment="1" pivotButton="0" quotePrefix="0" xfId="0">
      <alignment vertical="center"/>
    </xf>
    <xf numFmtId="0" fontId="9" fillId="32" borderId="3" applyAlignment="1" pivotButton="0" quotePrefix="0" xfId="0">
      <alignment vertical="center" wrapText="1"/>
    </xf>
    <xf numFmtId="0" fontId="12" fillId="33" borderId="3" applyAlignment="1" pivotButton="0" quotePrefix="0" xfId="0">
      <alignment horizontal="center" vertical="center"/>
    </xf>
    <xf numFmtId="0" fontId="0" fillId="25" borderId="3" applyAlignment="1" pivotButton="0" quotePrefix="0" xfId="0">
      <alignment horizontal="center" vertical="center"/>
    </xf>
    <xf numFmtId="0" fontId="0" fillId="25" borderId="3" applyAlignment="1" pivotButton="0" quotePrefix="0" xfId="0">
      <alignment vertical="center"/>
    </xf>
    <xf numFmtId="0" fontId="0" fillId="25" borderId="3" applyAlignment="1" pivotButton="0" quotePrefix="0" xfId="0">
      <alignment vertical="center" wrapText="1"/>
    </xf>
    <xf numFmtId="0" fontId="0" fillId="6" borderId="3" applyAlignment="1" pivotButton="0" quotePrefix="0" xfId="0">
      <alignment vertical="center"/>
    </xf>
    <xf numFmtId="0" fontId="0" fillId="27" borderId="3" applyAlignment="1" pivotButton="0" quotePrefix="0" xfId="0">
      <alignment horizontal="center" vertical="center"/>
    </xf>
    <xf numFmtId="0" fontId="0" fillId="27" borderId="3" applyAlignment="1" pivotButton="0" quotePrefix="0" xfId="0">
      <alignment vertical="center"/>
    </xf>
    <xf numFmtId="0" fontId="0" fillId="27" borderId="3" applyAlignment="1" pivotButton="0" quotePrefix="0" xfId="0">
      <alignment vertical="center" wrapText="1"/>
    </xf>
    <xf numFmtId="0" fontId="0" fillId="28" borderId="3" applyAlignment="1" pivotButton="0" quotePrefix="0" xfId="0">
      <alignment horizontal="center" vertical="center"/>
    </xf>
    <xf numFmtId="0" fontId="0" fillId="28" borderId="3" applyAlignment="1" pivotButton="0" quotePrefix="0" xfId="0">
      <alignment vertical="center"/>
    </xf>
    <xf numFmtId="0" fontId="0" fillId="28" borderId="3" applyAlignment="1" pivotButton="0" quotePrefix="0" xfId="0">
      <alignment vertical="center" wrapText="1"/>
    </xf>
    <xf numFmtId="0" fontId="0" fillId="29" borderId="3" applyAlignment="1" pivotButton="0" quotePrefix="0" xfId="0">
      <alignment horizontal="center" vertical="center"/>
    </xf>
    <xf numFmtId="0" fontId="0" fillId="29" borderId="3" applyAlignment="1" pivotButton="0" quotePrefix="0" xfId="0">
      <alignment vertical="center"/>
    </xf>
    <xf numFmtId="0" fontId="0" fillId="29" borderId="3" applyAlignment="1" pivotButton="0" quotePrefix="0" xfId="0">
      <alignment vertical="center" wrapText="1"/>
    </xf>
    <xf numFmtId="0" fontId="0" fillId="30" borderId="3" applyAlignment="1" pivotButton="0" quotePrefix="0" xfId="0">
      <alignment horizontal="center" vertical="center"/>
    </xf>
    <xf numFmtId="0" fontId="0" fillId="30" borderId="3" applyAlignment="1" pivotButton="0" quotePrefix="0" xfId="0">
      <alignment vertical="center"/>
    </xf>
    <xf numFmtId="0" fontId="0" fillId="30" borderId="3" applyAlignment="1" pivotButton="0" quotePrefix="0" xfId="0">
      <alignment vertical="center" wrapText="1"/>
    </xf>
    <xf numFmtId="0" fontId="0" fillId="31" borderId="3" applyAlignment="1" pivotButton="0" quotePrefix="0" xfId="0">
      <alignment horizontal="center" vertical="center"/>
    </xf>
    <xf numFmtId="0" fontId="0" fillId="31" borderId="3" applyAlignment="1" pivotButton="0" quotePrefix="0" xfId="0">
      <alignment vertical="center"/>
    </xf>
    <xf numFmtId="0" fontId="0" fillId="31" borderId="3" applyAlignment="1" pivotButton="0" quotePrefix="0" xfId="0">
      <alignment vertical="center" wrapText="1"/>
    </xf>
    <xf numFmtId="0" fontId="0" fillId="32" borderId="3" applyAlignment="1" pivotButton="0" quotePrefix="0" xfId="0">
      <alignment horizontal="center" vertical="center"/>
    </xf>
    <xf numFmtId="0" fontId="0" fillId="32" borderId="3" applyAlignment="1" pivotButton="0" quotePrefix="0" xfId="0">
      <alignment vertical="center"/>
    </xf>
    <xf numFmtId="0" fontId="0" fillId="32" borderId="3" applyAlignment="1" pivotButton="0" quotePrefix="0" xfId="0">
      <alignment vertical="center" wrapText="1"/>
    </xf>
    <xf numFmtId="0" fontId="12" fillId="34" borderId="3" applyAlignment="1" pivotButton="0" quotePrefix="0" xfId="0">
      <alignment horizontal="center" vertical="center"/>
    </xf>
    <xf numFmtId="0" fontId="18" fillId="25" borderId="3" applyAlignment="1" pivotButton="0" quotePrefix="0" xfId="0">
      <alignment horizontal="center" vertical="center"/>
    </xf>
    <xf numFmtId="0" fontId="18" fillId="6" borderId="3" applyAlignment="1" pivotButton="0" quotePrefix="0" xfId="0">
      <alignment horizontal="center" vertical="center"/>
    </xf>
    <xf numFmtId="0" fontId="19" fillId="25" borderId="3" applyAlignment="1" pivotButton="0" quotePrefix="0" xfId="0">
      <alignment horizontal="center" vertical="center"/>
    </xf>
    <xf numFmtId="0" fontId="19" fillId="6" borderId="3" applyAlignment="1" pivotButton="0" quotePrefix="0" xfId="0">
      <alignment horizontal="center" vertical="center"/>
    </xf>
    <xf numFmtId="0" fontId="18" fillId="27" borderId="3" applyAlignment="1" pivotButton="0" quotePrefix="0" xfId="0">
      <alignment horizontal="center" vertical="center"/>
    </xf>
    <xf numFmtId="0" fontId="18" fillId="28" borderId="3" applyAlignment="1" pivotButton="0" quotePrefix="0" xfId="0">
      <alignment horizontal="center" vertical="center"/>
    </xf>
    <xf numFmtId="0" fontId="19" fillId="27" borderId="3" applyAlignment="1" pivotButton="0" quotePrefix="0" xfId="0">
      <alignment horizontal="center" vertical="center"/>
    </xf>
    <xf numFmtId="0" fontId="19" fillId="28" borderId="3" applyAlignment="1" pivotButton="0" quotePrefix="0" xfId="0">
      <alignment horizontal="center" vertical="center"/>
    </xf>
    <xf numFmtId="0" fontId="18" fillId="29" borderId="3" applyAlignment="1" pivotButton="0" quotePrefix="0" xfId="0">
      <alignment horizontal="center" vertical="center"/>
    </xf>
    <xf numFmtId="0" fontId="18" fillId="30" borderId="3" applyAlignment="1" pivotButton="0" quotePrefix="0" xfId="0">
      <alignment horizontal="center" vertical="center"/>
    </xf>
    <xf numFmtId="0" fontId="19" fillId="29" borderId="3" applyAlignment="1" pivotButton="0" quotePrefix="0" xfId="0">
      <alignment horizontal="center" vertical="center"/>
    </xf>
    <xf numFmtId="0" fontId="19" fillId="30" borderId="3" applyAlignment="1" pivotButton="0" quotePrefix="0" xfId="0">
      <alignment horizontal="center" vertical="center"/>
    </xf>
    <xf numFmtId="0" fontId="18" fillId="31" borderId="3" applyAlignment="1" pivotButton="0" quotePrefix="0" xfId="0">
      <alignment horizontal="center" vertical="center"/>
    </xf>
    <xf numFmtId="0" fontId="18" fillId="32" borderId="3" applyAlignment="1" pivotButton="0" quotePrefix="0" xfId="0">
      <alignment horizontal="center" vertical="center"/>
    </xf>
    <xf numFmtId="0" fontId="19" fillId="32" borderId="3" applyAlignment="1" pivotButton="0" quotePrefix="0" xfId="0">
      <alignment horizontal="center" vertical="center"/>
    </xf>
    <xf numFmtId="0" fontId="19" fillId="31" borderId="3" applyAlignment="1" pivotButton="0" quotePrefix="0" xfId="0">
      <alignment horizontal="center" vertical="center"/>
    </xf>
    <xf numFmtId="0" fontId="12" fillId="35" borderId="3" applyAlignment="1" pivotButton="0" quotePrefix="0" xfId="0">
      <alignment horizontal="center" vertical="center"/>
    </xf>
    <xf numFmtId="0" fontId="12" fillId="36" borderId="3" applyAlignment="1" pivotButton="0" quotePrefix="0" xfId="0">
      <alignment horizontal="center" vertical="center"/>
    </xf>
    <xf numFmtId="0" fontId="0" fillId="25" borderId="3" pivotButton="0" quotePrefix="0" xfId="0"/>
    <xf numFmtId="0" fontId="0" fillId="6" borderId="3" pivotButton="0" quotePrefix="0" xfId="0"/>
    <xf numFmtId="0" fontId="0" fillId="27" borderId="3" pivotButton="0" quotePrefix="0" xfId="0"/>
    <xf numFmtId="0" fontId="0" fillId="28" borderId="3" pivotButton="0" quotePrefix="0" xfId="0"/>
    <xf numFmtId="0" fontId="0" fillId="29" borderId="3" pivotButton="0" quotePrefix="0" xfId="0"/>
    <xf numFmtId="0" fontId="0" fillId="30" borderId="3" pivotButton="0" quotePrefix="0" xfId="0"/>
    <xf numFmtId="0" fontId="0" fillId="31" borderId="3" pivotButton="0" quotePrefix="0" xfId="0"/>
    <xf numFmtId="0" fontId="0" fillId="32" borderId="3" pivotButton="0" quotePrefix="0" xfId="0"/>
    <xf numFmtId="0" fontId="12" fillId="37" borderId="0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2F3542"/>
    <outlinePr summaryBelow="1" summaryRight="1"/>
    <pageSetUpPr fitToPage="0"/>
  </sheetPr>
  <dimension ref="A1:A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6" min="1" max="1"/>
  </cols>
  <sheetData>
    <row r="1" ht="16.15" customHeight="1" s="7">
      <c r="A1" s="82" t="inlineStr">
        <is>
          <t>iValue Solution-Recommendation Dataset — Schema Guide</t>
        </is>
      </c>
    </row>
    <row r="2" ht="15" customHeight="1" s="7">
      <c r="A2" s="83" t="n"/>
    </row>
    <row r="3" ht="15" customHeight="1" s="7">
      <c r="A3" s="84" t="inlineStr">
        <is>
          <t>PURPOSE</t>
        </is>
      </c>
    </row>
    <row r="4" ht="15" customHeight="1" s="7">
      <c r="A4" s="83" t="inlineStr">
        <is>
          <t>This is the structured data foundation for a pre-sales recommendation system:</t>
        </is>
      </c>
    </row>
    <row r="5" ht="15" customHeight="1" s="7">
      <c r="A5" s="83" t="inlineStr">
        <is>
          <t>customer requirement in -&gt; best-fit product(s) + reasoning out. Five linked tables,</t>
        </is>
      </c>
    </row>
    <row r="6" ht="15" customHeight="1" s="7">
      <c r="A6" s="83" t="inlineStr">
        <is>
          <t>joined by Product_ID (and OEM_ID), replace one flat sheet so each fact type</t>
        </is>
      </c>
    </row>
    <row r="7" ht="15" customHeight="1" s="7">
      <c r="A7" s="83" t="inlineStr">
        <is>
          <t>(specs, features, pros/cons, commercial terms, cross-vendor comparison) stays</t>
        </is>
      </c>
    </row>
    <row r="8" ht="15" customHeight="1" s="7">
      <c r="A8" s="83" t="inlineStr">
        <is>
          <t>clean and query-able instead of cramming everything into one row.</t>
        </is>
      </c>
    </row>
    <row r="9" ht="15" customHeight="1" s="7">
      <c r="A9" s="83" t="n"/>
    </row>
    <row r="10" ht="15" customHeight="1" s="7">
      <c r="A10" s="84" t="inlineStr">
        <is>
          <t>HOW THE SHEETS RELATE</t>
        </is>
      </c>
    </row>
    <row r="11" ht="15" customHeight="1" s="7">
      <c r="A11" s="83" t="inlineStr">
        <is>
          <t>Products            -&gt; one row per product. Master record containing Domain_Category and Sub_Domain.</t>
        </is>
      </c>
    </row>
    <row r="12" ht="15" customHeight="1" s="7">
      <c r="A12" s="83" t="inlineStr">
        <is>
          <t>Product_Features    -&gt; many rows per product. Long-format capability list.</t>
        </is>
      </c>
    </row>
    <row r="13" ht="15" customHeight="1" s="7">
      <c r="A13" s="83" t="inlineStr">
        <is>
          <t>Product_Pros_Cons   -&gt; many rows per product. One Advantage/Disadvantage per row.</t>
        </is>
      </c>
    </row>
    <row r="14" ht="15" customHeight="1" s="7">
      <c r="A14" s="83" t="inlineStr">
        <is>
          <t>Product_Commercial  -&gt; one row per product (or per licensing tier). Licensing/pricing.</t>
        </is>
      </c>
    </row>
    <row r="15" ht="15" customHeight="1" s="7">
      <c r="A15" s="83" t="inlineStr">
        <is>
          <t>Domain_Comparables  -&gt; one row per COMPARISON ATTRIBUTE per domain, with a column</t>
        </is>
      </c>
    </row>
    <row r="16" ht="15" customHeight="1" s="7">
      <c r="A16" s="83" t="inlineStr">
        <is>
          <t xml:space="preserve">                       per competing product. This is what lets the AI answer</t>
        </is>
      </c>
    </row>
    <row r="17" ht="15" customHeight="1" s="7">
      <c r="A17" s="83" t="inlineStr">
        <is>
          <t xml:space="preserve">                       '3 vendors sell PAM, which fits best' with real numbers</t>
        </is>
      </c>
    </row>
    <row r="18" ht="15" customHeight="1" s="7">
      <c r="A18" s="83" t="inlineStr">
        <is>
          <t xml:space="preserve">                       instead of just reading marketing text.</t>
        </is>
      </c>
    </row>
    <row r="19" ht="15" customHeight="1" s="7">
      <c r="A19" s="83" t="n"/>
    </row>
    <row r="20" ht="15" customHeight="1" s="7">
      <c r="A20" s="83" t="inlineStr">
        <is>
          <t>Every sheet's first data row (green) is a WORKED EXAMPLE using A10 Thunder ADC —</t>
        </is>
      </c>
    </row>
    <row r="21" ht="15" customHeight="1" s="7">
      <c r="A21" s="83" t="inlineStr">
        <is>
          <t>delete it once you understand the format, or keep it as a reference row.</t>
        </is>
      </c>
    </row>
    <row r="22" ht="15" customHeight="1" s="7">
      <c r="A22" s="83" t="n"/>
    </row>
    <row r="23" ht="15" customHeight="1" s="7">
      <c r="A23" s="84" t="inlineStr">
        <is>
          <t>KEY ID RULES</t>
        </is>
      </c>
    </row>
    <row r="24" ht="15" customHeight="1" s="7">
      <c r="A24" s="83" t="inlineStr">
        <is>
          <t>Product_ID format: OEM-ID + short product code, e.g. OEM-001-P01, OEM-001-P02</t>
        </is>
      </c>
    </row>
    <row r="25" ht="15" customHeight="1" s="7">
      <c r="A25" s="83" t="inlineStr">
        <is>
          <t>for A10's 2nd product. Keep it stable once assigned -- other sheets reference it.</t>
        </is>
      </c>
    </row>
    <row r="26" ht="15" customHeight="1" s="7">
      <c r="A26" s="83" t="inlineStr">
        <is>
          <t>OEM_ID should match the OEM_ID already used in your OEM_Master sheet from the</t>
        </is>
      </c>
    </row>
    <row r="27" ht="15" customHeight="1" s="7">
      <c r="A27" s="83" t="inlineStr">
        <is>
          <t>earlier dataset, so the two datasets can eventually be cross-referenced if needed.</t>
        </is>
      </c>
    </row>
    <row r="28" ht="15" customHeight="1" s="7">
      <c r="A28" s="83" t="n"/>
    </row>
    <row r="29" ht="15" customHeight="1" s="7">
      <c r="A29" s="84" t="inlineStr">
        <is>
          <t>DATA SOURCING NOTES (read before filling in)</t>
        </is>
      </c>
    </row>
    <row r="30" ht="15" customHeight="1" s="7">
      <c r="A30" s="83" t="inlineStr">
        <is>
          <t>- What_Is_It, features, specs, min requirements: public OEM datasheets/site.</t>
        </is>
      </c>
    </row>
    <row r="31" ht="15" customHeight="1" s="7">
      <c r="A31" s="83" t="inlineStr">
        <is>
          <t>- Pros/Cons: analyst reviews (G2/Gartner/PeerSpot -- paraphrase, don't copy text)</t>
        </is>
      </c>
    </row>
    <row r="32" ht="15" customHeight="1" s="7">
      <c r="A32" s="83" t="inlineStr">
        <is>
          <t xml:space="preserve">  or your pre-sales team's real field experience -- often more reliable than public.</t>
        </is>
      </c>
    </row>
    <row r="33" ht="15" customHeight="1" s="7">
      <c r="A33" s="83" t="inlineStr">
        <is>
          <t>- Licensing MODEL (subscription/perpetual/consumption) is usually public.</t>
        </is>
      </c>
    </row>
    <row r="34" ht="15" customHeight="1" s="7">
      <c r="A34" s="83" t="inlineStr">
        <is>
          <t>- Actual PRICING is almost never public. Do not fill Indicative_Price_Tier from</t>
        </is>
      </c>
    </row>
    <row r="35" ht="15" customHeight="1" s="7">
      <c r="A35" s="83" t="inlineStr">
        <is>
          <t xml:space="preserve">  web research/guesswork -- source it from iValue's internal pricebooks/OEM</t>
        </is>
      </c>
    </row>
    <row r="36" ht="15" customHeight="1" s="7">
      <c r="A36" s="83" t="inlineStr">
        <is>
          <t xml:space="preserve">  agreements only, or leave blank/TBD. A wrong number here is worse than no number.</t>
        </is>
      </c>
    </row>
    <row r="37" ht="15" customHeight="1" s="7">
      <c r="A37" s="83" t="inlineStr">
        <is>
          <t>- Domain_Comparables values must be sourced per-product, not estimated from a</t>
        </is>
      </c>
    </row>
    <row r="38" ht="15" customHeight="1" s="7">
      <c r="A38" s="83" t="inlineStr">
        <is>
          <t xml:space="preserve">  competitor's number -- fill each column independently from that product's own spec.</t>
        </is>
      </c>
    </row>
    <row r="39" ht="15" customHeight="1" s="7">
      <c r="A39" s="83" t="n"/>
    </row>
    <row r="40" ht="15" customHeight="1" s="7">
      <c r="A40" s="84" t="inlineStr">
        <is>
          <t>DATA_STATUS VALUES (used across sheets)</t>
        </is>
      </c>
    </row>
    <row r="41" ht="15" customHeight="1" s="7">
      <c r="A41" s="83" t="inlineStr">
        <is>
          <t>Confirmed   - verified against a primary source (OEM site/datasheet/internal doc)</t>
        </is>
      </c>
    </row>
    <row r="42" ht="15" customHeight="1" s="7">
      <c r="A42" s="83" t="inlineStr">
        <is>
          <t>Draft       - filled from general knowledge/inference, not yet verified</t>
        </is>
      </c>
    </row>
    <row r="43" ht="15" customHeight="1" s="7">
      <c r="A43" s="83" t="inlineStr">
        <is>
          <t>Internal-Only - sourced from iValue-internal material, not for external sharing</t>
        </is>
      </c>
    </row>
    <row r="44" ht="15" customHeight="1" s="7">
      <c r="A44" s="83" t="inlineStr">
        <is>
          <t>TBD         - not yet researched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1E90FF"/>
    <outlinePr summaryBelow="1" summaryRight="1"/>
    <pageSetUpPr fitToPage="0"/>
  </sheetPr>
  <dimension ref="A1:R1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" min="1" max="1"/>
    <col width="12" customWidth="1" style="6" min="2" max="2"/>
    <col width="22" customWidth="1" style="6" min="3" max="3"/>
    <col width="38" customWidth="1" style="6" min="4" max="5"/>
    <col width="38" customWidth="1" style="7" min="5" max="5"/>
    <col width="30" customWidth="1" style="6" min="6" max="6"/>
    <col width="32" customWidth="1" style="6" min="7" max="8"/>
    <col width="45" customWidth="1" style="7" min="8" max="8"/>
    <col width="45" customWidth="1" style="6" min="9" max="10"/>
    <col width="40" customWidth="1" style="7" min="10" max="10"/>
    <col width="45" customWidth="1" style="6" min="11" max="11"/>
    <col width="25" customWidth="1" style="6" min="12" max="12"/>
    <col width="40" customWidth="1" style="6" min="13" max="13"/>
    <col width="35" customWidth="1" style="6" min="14" max="14"/>
    <col width="40" customWidth="1" style="6" min="15" max="15"/>
    <col width="14" customWidth="1" style="6" min="16" max="16"/>
    <col width="55" customWidth="1" style="6" min="17" max="17"/>
    <col width="14" customWidth="1" style="7" min="18" max="18"/>
  </cols>
  <sheetData>
    <row r="1" ht="26.85" customHeight="1" s="7">
      <c r="A1" s="85" t="inlineStr">
        <is>
          <t>Product_ID</t>
        </is>
      </c>
      <c r="B1" s="85" t="inlineStr">
        <is>
          <t>OEM_ID</t>
        </is>
      </c>
      <c r="C1" s="85" t="inlineStr">
        <is>
          <t>OEM_Name</t>
        </is>
      </c>
      <c r="D1" s="85" t="inlineStr">
        <is>
          <t>Domain_Category</t>
        </is>
      </c>
      <c r="E1" s="85" t="inlineStr">
        <is>
          <t>Sub_Domain</t>
        </is>
      </c>
      <c r="F1" s="85" t="inlineStr">
        <is>
          <t>Product_Category</t>
        </is>
      </c>
      <c r="G1" s="85" t="inlineStr">
        <is>
          <t>Product_Name</t>
        </is>
      </c>
      <c r="H1" s="85" t="inlineStr">
        <is>
          <t>What_Is_It</t>
        </is>
      </c>
      <c r="I1" s="85" t="inlineStr">
        <is>
          <t>Primary_Use_Case</t>
        </is>
      </c>
      <c r="J1" s="85" t="inlineStr">
        <is>
          <t>Ideal_Customer_Profile</t>
        </is>
      </c>
      <c r="K1" s="85" t="inlineStr">
        <is>
          <t>Key_Differentiator</t>
        </is>
      </c>
      <c r="L1" s="85" t="inlineStr">
        <is>
          <t>Deployment_Model</t>
        </is>
      </c>
      <c r="M1" s="85" t="inlineStr">
        <is>
          <t>Min_System_Requirements</t>
        </is>
      </c>
      <c r="N1" s="85" t="inlineStr">
        <is>
          <t>Scalability_Coverage</t>
        </is>
      </c>
      <c r="O1" s="85" t="inlineStr">
        <is>
          <t>Integration_Compatibility</t>
        </is>
      </c>
      <c r="P1" s="85" t="inlineStr">
        <is>
          <t>Data_Status</t>
        </is>
      </c>
      <c r="Q1" s="85" t="inlineStr">
        <is>
          <t>Source_URL</t>
        </is>
      </c>
      <c r="R1" s="85" t="inlineStr">
        <is>
          <t>Last_Verified</t>
        </is>
      </c>
    </row>
    <row r="2" ht="46.25" customHeight="1" s="7">
      <c r="A2" s="86" t="inlineStr">
        <is>
          <t>OEM-001-P01</t>
        </is>
      </c>
      <c r="B2" s="86" t="inlineStr">
        <is>
          <t>OEM-001</t>
        </is>
      </c>
      <c r="C2" s="87" t="inlineStr">
        <is>
          <t>A10 Networks</t>
        </is>
      </c>
      <c r="D2" s="87" t="inlineStr">
        <is>
          <t>Networking &amp; Information Life Cycle Management</t>
        </is>
      </c>
      <c r="E2" s="153" t="inlineStr">
        <is>
          <t>ADC &amp; Application Traffic Management</t>
        </is>
      </c>
      <c r="F2" s="87" t="inlineStr">
        <is>
          <t>Application Delivery Controller (ADC)</t>
        </is>
      </c>
      <c r="G2" s="87" t="inlineStr">
        <is>
          <t>Thunder ADC</t>
        </is>
      </c>
      <c r="H2" s="88" t="inlineStr">
        <is>
          <t>A high-performance Application Delivery Controller (ADC) that provides Layer 4-7 load balancing, GSLB, and integrated security features ensuring application availability and accelerated performance.</t>
        </is>
      </c>
      <c r="I2" s="88" t="inlineStr">
        <is>
          <t>Optimizing server utilization, preventing downtime with high availability failover, and offloading SSL/TLS processing from backend servers.</t>
        </is>
      </c>
      <c r="J2" s="88" t="inlineStr">
        <is>
          <t>Enterprise organizations, service providers, and cloud providers requiring high-traffic application delivery and security.</t>
        </is>
      </c>
      <c r="K2" s="88" t="inlineStr">
        <is>
          <t>Advanced customizability via aFleX scripting and high-performance hardware-accelerated throughput in a single unified platform; DDoS protection and WAF included standard, no extra licensing.</t>
        </is>
      </c>
      <c r="L2" s="86" t="inlineStr">
        <is>
          <t>On-Prem / Cloud / Hybrid / Virtual Appliance</t>
        </is>
      </c>
      <c r="M2" s="88" t="inlineStr">
        <is>
          <t>Virtual editions: hypervisor (VMware/KVM/Hyper-V), min 4 vCPU/8GB RAM; hardware varies by model.</t>
        </is>
      </c>
      <c r="N2" s="88" t="inlineStr">
        <is>
          <t>Up to 220+ Gbps throughput / 256M concurrent sessions on top-end hardware models.</t>
        </is>
      </c>
      <c r="O2" s="88" t="inlineStr">
        <is>
          <t>OpenStack, SDN fabrics, NFV MANO; A10 Harmony Controller; full REST API (AXAPI) for 100% programmability; AWS, Azure, GCP.</t>
        </is>
      </c>
      <c r="P2" s="89" t="inlineStr">
        <is>
          <t>Confirmed</t>
        </is>
      </c>
      <c r="Q2" s="87" t="inlineStr">
        <is>
          <t>https://www.a10networks.com/products/thunder-adc/</t>
        </is>
      </c>
      <c r="R2" s="86" t="inlineStr">
        <is>
          <t>2026-09-03</t>
        </is>
      </c>
    </row>
    <row r="3">
      <c r="A3" s="90" t="inlineStr">
        <is>
          <t>OEM-001-P02</t>
        </is>
      </c>
      <c r="B3" s="90" t="inlineStr">
        <is>
          <t>OEM-001</t>
        </is>
      </c>
      <c r="C3" s="91" t="inlineStr">
        <is>
          <t>A10 Networks</t>
        </is>
      </c>
      <c r="D3" s="91" t="inlineStr">
        <is>
          <t>Networking &amp; Information Life Cycle Management</t>
        </is>
      </c>
      <c r="E3" s="154" t="inlineStr">
        <is>
          <t>Carrier-Grade, DDoS &amp; SSL Security Appliances</t>
        </is>
      </c>
      <c r="F3" s="91" t="inlineStr">
        <is>
          <t>Carrier-Grade Networking (CGNAT)</t>
        </is>
      </c>
      <c r="G3" s="91" t="inlineStr">
        <is>
          <t>Thunder CGN</t>
        </is>
      </c>
      <c r="H3" s="92" t="inlineStr">
        <is>
          <t>A Carrier-Grade Networking solution providing highly scalable IPv4 preservation (CGNAT) and IPv6 migration capabilities.</t>
        </is>
      </c>
      <c r="I3" s="92" t="inlineStr">
        <is>
          <t>Allowing service providers to extend the life of their IPv4 address pools while seamlessly transitioning to IPv6 infrastructure.</t>
        </is>
      </c>
      <c r="J3" s="92" t="inlineStr">
        <is>
          <t>Telecommunications companies, ISPs, and large enterprises with massive address translation needs.</t>
        </is>
      </c>
      <c r="K3" s="92" t="inlineStr">
        <is>
          <t>Industry-leading connection scale and high-performance translation capabilities that minimize latency.</t>
        </is>
      </c>
      <c r="L3" s="90" t="inlineStr">
        <is>
          <t>On-Prem / Virtual Appliance / Cloud</t>
        </is>
      </c>
      <c r="M3" s="92" t="inlineStr">
        <is>
          <t>See vendor datasheet</t>
        </is>
      </c>
      <c r="N3" s="92" t="inlineStr">
        <is>
          <t>Supports millions of concurrent sessions and high-throughput logging.</t>
        </is>
      </c>
      <c r="O3" s="92" t="inlineStr">
        <is>
          <t>Extensive support for standard routing protocols; seamless integration into service provider core networks.</t>
        </is>
      </c>
      <c r="P3" s="89" t="inlineStr">
        <is>
          <t>Confirmed</t>
        </is>
      </c>
      <c r="Q3" s="91" t="inlineStr">
        <is>
          <t>https://www.a10networks.com/products/thunder-cgn/</t>
        </is>
      </c>
      <c r="R3" s="90" t="inlineStr">
        <is>
          <t>2026-09-03</t>
        </is>
      </c>
    </row>
    <row r="4">
      <c r="A4" s="86" t="inlineStr">
        <is>
          <t>OEM-001-P03</t>
        </is>
      </c>
      <c r="B4" s="86" t="inlineStr">
        <is>
          <t>OEM-001</t>
        </is>
      </c>
      <c r="C4" s="87" t="inlineStr">
        <is>
          <t>A10 Networks</t>
        </is>
      </c>
      <c r="D4" s="87" t="inlineStr">
        <is>
          <t>Networking &amp; Information Life Cycle Management</t>
        </is>
      </c>
      <c r="E4" s="153" t="inlineStr">
        <is>
          <t>Carrier-Grade, DDoS &amp; SSL Security Appliances</t>
        </is>
      </c>
      <c r="F4" s="87" t="inlineStr">
        <is>
          <t>DDoS Protection</t>
        </is>
      </c>
      <c r="G4" s="87" t="inlineStr">
        <is>
          <t>Thunder TPS</t>
        </is>
      </c>
      <c r="H4" s="88" t="inlineStr">
        <is>
          <t>A dedicated Threat Protection System that detects and mitigates multi-vector DDoS attacks at the network edge with surgical precision.</t>
        </is>
      </c>
      <c r="I4" s="88" t="inlineStr">
        <is>
          <t>Protecting critical network infrastructure and services from volumetric, protocol, and application-layer DDoS attacks.</t>
        </is>
      </c>
      <c r="J4" s="88" t="inlineStr">
        <is>
          <t>Service providers, hosting providers, and enterprises with public-facing infrastructure requiring always-on DDoS defense.</t>
        </is>
      </c>
      <c r="K4" s="88" t="inlineStr">
        <is>
          <t>FPGA-based hardware acceleration for wire-speed mitigation; machine-learning-based detection for zero-day attack patterns.</t>
        </is>
      </c>
      <c r="L4" s="86" t="inlineStr">
        <is>
          <t>On-Prem / Virtual Appliance / Cloud</t>
        </is>
      </c>
      <c r="M4" s="88" t="inlineStr">
        <is>
          <t>See vendor datasheet</t>
        </is>
      </c>
      <c r="N4" s="88" t="inlineStr">
        <is>
          <t>Up to 300+ Gbps mitigation capacity per appliance; clustered for multi-Tbps defense.</t>
        </is>
      </c>
      <c r="O4" s="88" t="inlineStr">
        <is>
          <t>Integrates with A10 aGalaxy management; flow-based detection via NetFlow/sFlow; REST APIs.</t>
        </is>
      </c>
      <c r="P4" s="89" t="inlineStr">
        <is>
          <t>Confirmed</t>
        </is>
      </c>
      <c r="Q4" s="87" t="inlineStr">
        <is>
          <t>https://www.a10networks.com/products/thunder-tps/</t>
        </is>
      </c>
      <c r="R4" s="86" t="inlineStr">
        <is>
          <t>2026-09-03</t>
        </is>
      </c>
    </row>
    <row r="5">
      <c r="A5" s="90" t="inlineStr">
        <is>
          <t>OEM-001-P04</t>
        </is>
      </c>
      <c r="B5" s="90" t="inlineStr">
        <is>
          <t>OEM-001</t>
        </is>
      </c>
      <c r="C5" s="91" t="inlineStr">
        <is>
          <t>A10 Networks</t>
        </is>
      </c>
      <c r="D5" s="91" t="inlineStr">
        <is>
          <t>Networking &amp; Information Life Cycle Management</t>
        </is>
      </c>
      <c r="E5" s="154" t="inlineStr">
        <is>
          <t>Carrier-Grade, DDoS &amp; SSL Security Appliances</t>
        </is>
      </c>
      <c r="F5" s="91" t="inlineStr">
        <is>
          <t>SSL/TLS Inspection</t>
        </is>
      </c>
      <c r="G5" s="91" t="inlineStr">
        <is>
          <t>Thunder SSL Insight</t>
        </is>
      </c>
      <c r="H5" s="92" t="inlineStr">
        <is>
          <t>An encrypted traffic inspection solution that decrypts SSL/TLS traffic for analysis by security tools, then re-encrypts it.</t>
        </is>
      </c>
      <c r="I5" s="92" t="inlineStr">
        <is>
          <t>Eliminating blind spots caused by encrypted traffic so that security tools (IPS, DLP, firewalls) can inspect all network traffic.</t>
        </is>
      </c>
      <c r="J5" s="92" t="inlineStr">
        <is>
          <t>Enterprises and service providers needing visibility into encrypted traffic without degrading network performance.</t>
        </is>
      </c>
      <c r="K5" s="92" t="inlineStr">
        <is>
          <t>Dedicated hardware acceleration for SSL/TLS processing; supports TLS 1.3 and perfect forward secrecy.</t>
        </is>
      </c>
      <c r="L5" s="90" t="inlineStr">
        <is>
          <t>On-Prem / Virtual Appliance</t>
        </is>
      </c>
      <c r="M5" s="92" t="inlineStr">
        <is>
          <t>See vendor datasheet</t>
        </is>
      </c>
      <c r="N5" s="92" t="inlineStr">
        <is>
          <t>High-throughput SSL decryption at wire speed across multiple security tool chains.</t>
        </is>
      </c>
      <c r="O5" s="92" t="inlineStr">
        <is>
          <t>Works inline with third-party security tools (firewalls, IDS/IPS, DLP); REST API management.</t>
        </is>
      </c>
      <c r="P5" s="89" t="inlineStr">
        <is>
          <t>Confirmed</t>
        </is>
      </c>
      <c r="Q5" s="91" t="inlineStr">
        <is>
          <t>https://www.a10networks.com/products/thunder-ssli/</t>
        </is>
      </c>
      <c r="R5" s="90" t="inlineStr">
        <is>
          <t>2026-09-03</t>
        </is>
      </c>
    </row>
    <row r="6">
      <c r="A6" s="86" t="inlineStr">
        <is>
          <t>OEM-002-P01</t>
        </is>
      </c>
      <c r="B6" s="86" t="inlineStr">
        <is>
          <t>OEM-002</t>
        </is>
      </c>
      <c r="C6" s="87" t="inlineStr">
        <is>
          <t>Arista Networks</t>
        </is>
      </c>
      <c r="D6" s="87" t="inlineStr">
        <is>
          <t>Networking &amp; Information Life Cycle Management</t>
        </is>
      </c>
      <c r="E6" s="153" t="inlineStr">
        <is>
          <t>Data Center Switching &amp; Network Fabric</t>
        </is>
      </c>
      <c r="F6" s="87" t="inlineStr">
        <is>
          <t>Network Switch / Edge Router</t>
        </is>
      </c>
      <c r="G6" s="87" t="inlineStr">
        <is>
          <t>7000 Series Data Center Switches</t>
        </is>
      </c>
      <c r="H6" s="88" t="inlineStr">
        <is>
          <t>High-performance, deep-buffer switches and edge routers designed for cloud data centers, AI/ML clusters, and enterprise networks, leveraging standard merchant silicon.</t>
        </is>
      </c>
      <c r="I6" s="88" t="inlineStr">
        <is>
          <t>Providing scalable, low-latency, and lossless leaf-and-spine network fabrics for high-demand environments.</t>
        </is>
      </c>
      <c r="J6" s="88" t="inlineStr">
        <is>
          <t>Cloud service providers, large enterprises, financial services (HFT), and AI/ML data centers.</t>
        </is>
      </c>
      <c r="K6" s="88" t="inlineStr">
        <is>
          <t>Powered by Arista EOS, offering unmatched programmability, state-sharing architecture, and high-density 400G/800G capabilities.</t>
        </is>
      </c>
      <c r="L6" s="86" t="inlineStr">
        <is>
          <t>On-Prem</t>
        </is>
      </c>
      <c r="M6" s="88" t="inlineStr">
        <is>
          <t>See vendor datasheet</t>
        </is>
      </c>
      <c r="N6" s="88" t="inlineStr">
        <is>
          <t>Up to 800G per port speeds; modular chassis supporting hundreds of terabits per second switching capacity.</t>
        </is>
      </c>
      <c r="O6" s="88" t="inlineStr">
        <is>
          <t>Deep integration with Arista CloudVision; standard routing protocols (BGP, EVPN); programmable eAPIs.</t>
        </is>
      </c>
      <c r="P6" s="89" t="inlineStr">
        <is>
          <t>Confirmed</t>
        </is>
      </c>
      <c r="Q6" s="87" t="inlineStr">
        <is>
          <t>https://www.arista.com/en/products/switches</t>
        </is>
      </c>
      <c r="R6" s="86" t="inlineStr">
        <is>
          <t>2026-09-03</t>
        </is>
      </c>
    </row>
    <row r="7">
      <c r="A7" s="90" t="inlineStr">
        <is>
          <t>OEM-002-P02</t>
        </is>
      </c>
      <c r="B7" s="90" t="inlineStr">
        <is>
          <t>OEM-002</t>
        </is>
      </c>
      <c r="C7" s="91" t="inlineStr">
        <is>
          <t>Arista Networks</t>
        </is>
      </c>
      <c r="D7" s="91" t="inlineStr">
        <is>
          <t>Networking &amp; Information Life Cycle Management</t>
        </is>
      </c>
      <c r="E7" s="154" t="inlineStr">
        <is>
          <t>Data Center Switching &amp; Network Fabric</t>
        </is>
      </c>
      <c r="F7" s="91" t="inlineStr">
        <is>
          <t>Network Management &amp; Visibility</t>
        </is>
      </c>
      <c r="G7" s="91" t="inlineStr">
        <is>
          <t>CloudVision</t>
        </is>
      </c>
      <c r="H7" s="92" t="inlineStr">
        <is>
          <t>A network-wide management and automation platform providing telemetry, workflow orchestration, and deep visibility across wired, wireless, and multi-cloud environments.</t>
        </is>
      </c>
      <c r="I7" s="92" t="inlineStr">
        <is>
          <t>Centralizing network provisioning, real-time monitoring, and automated troubleshooting to reduce operational complexity.</t>
        </is>
      </c>
      <c r="J7" s="92" t="inlineStr">
        <is>
          <t>Network operations teams managing large-scale Arista deployments across data centers and campuses.</t>
        </is>
      </c>
      <c r="K7" s="92" t="inlineStr">
        <is>
          <t>Built on a state-based database architecture providing real-time streaming telemetry instead of legacy polling.</t>
        </is>
      </c>
      <c r="L7" s="90" t="inlineStr">
        <is>
          <t>On-Prem / SaaS</t>
        </is>
      </c>
      <c r="M7" s="92" t="inlineStr">
        <is>
          <t>See vendor datasheet</t>
        </is>
      </c>
      <c r="N7" s="92" t="inlineStr">
        <is>
          <t>Capable of managing thousands of network devices from a single cluster.</t>
        </is>
      </c>
      <c r="O7" s="92" t="inlineStr">
        <is>
          <t>ITSM tools, automation frameworks (Ansible, Terraform), and Arista EOS integration.</t>
        </is>
      </c>
      <c r="P7" s="89" t="inlineStr">
        <is>
          <t>Confirmed</t>
        </is>
      </c>
      <c r="Q7" s="91" t="inlineStr">
        <is>
          <t>https://www.arista.com/en/products/arista-cloudvision</t>
        </is>
      </c>
      <c r="R7" s="90" t="inlineStr">
        <is>
          <t>2026-09-03</t>
        </is>
      </c>
    </row>
    <row r="8">
      <c r="A8" s="86" t="inlineStr">
        <is>
          <t>OEM-003-P01</t>
        </is>
      </c>
      <c r="B8" s="86" t="inlineStr">
        <is>
          <t>OEM-003</t>
        </is>
      </c>
      <c r="C8" s="87" t="inlineStr">
        <is>
          <t>Array Networks</t>
        </is>
      </c>
      <c r="D8" s="87" t="inlineStr">
        <is>
          <t>Networking &amp; Information Life Cycle Management</t>
        </is>
      </c>
      <c r="E8" s="153" t="inlineStr">
        <is>
          <t>ADC &amp; Application Traffic Management</t>
        </is>
      </c>
      <c r="F8" s="87" t="inlineStr">
        <is>
          <t>Application Delivery Controller (ADC)</t>
        </is>
      </c>
      <c r="G8" s="87" t="inlineStr">
        <is>
          <t>APV Series</t>
        </is>
      </c>
      <c r="H8" s="88" t="inlineStr">
        <is>
          <t>An Application Delivery Controller offering Layer 4-7 server load balancing, SSL acceleration, and integrated security for high availability and fast performance.</t>
        </is>
      </c>
      <c r="I8" s="88" t="inlineStr">
        <is>
          <t>Load balancing traffic across server farms, accelerating web applications, and ensuring multi-site redundancy via GSLB.</t>
        </is>
      </c>
      <c r="J8" s="88" t="inlineStr">
        <is>
          <t>Mid-market to large enterprises, financial institutions, and public sector organizations looking for cost-effective application delivery.</t>
        </is>
      </c>
      <c r="K8" s="88" t="inlineStr">
        <is>
          <t>Enterprise-grade performance and features at a highly competitive price-performance ratio compared to industry giants.</t>
        </is>
      </c>
      <c r="L8" s="86" t="inlineStr">
        <is>
          <t>On-Prem / Cloud / Virtual Appliance</t>
        </is>
      </c>
      <c r="M8" s="88" t="inlineStr">
        <is>
          <t>See vendor datasheet</t>
        </is>
      </c>
      <c r="N8" s="88" t="inlineStr">
        <is>
          <t>Scales from low-throughput virtual instances to high-end hardware appliances handling massive concurrent connections.</t>
        </is>
      </c>
      <c r="O8" s="88" t="inlineStr">
        <is>
          <t>Major hypervisors (VMware, Hyper-V, KVM); public clouds (AWS, Azure).</t>
        </is>
      </c>
      <c r="P8" s="89" t="inlineStr">
        <is>
          <t>Confirmed</t>
        </is>
      </c>
      <c r="Q8" s="87" t="inlineStr">
        <is>
          <t>https://arraynetworks.com/products/application-delivery-controllers/</t>
        </is>
      </c>
      <c r="R8" s="86" t="inlineStr">
        <is>
          <t>2026-09-03</t>
        </is>
      </c>
    </row>
    <row r="9">
      <c r="A9" s="90" t="inlineStr">
        <is>
          <t>OEM-003-P02</t>
        </is>
      </c>
      <c r="B9" s="90" t="inlineStr">
        <is>
          <t>OEM-003</t>
        </is>
      </c>
      <c r="C9" s="91" t="inlineStr">
        <is>
          <t>Array Networks</t>
        </is>
      </c>
      <c r="D9" s="91" t="inlineStr">
        <is>
          <t>Networking &amp; Information Life Cycle Management</t>
        </is>
      </c>
      <c r="E9" s="154" t="inlineStr">
        <is>
          <t>ADC &amp; Application Traffic Management</t>
        </is>
      </c>
      <c r="F9" s="91" t="inlineStr">
        <is>
          <t>SSL VPN / Secure Access Gateway</t>
        </is>
      </c>
      <c r="G9" s="91" t="inlineStr">
        <is>
          <t>AG Series</t>
        </is>
      </c>
      <c r="H9" s="92" t="inlineStr">
        <is>
          <t>A secure access gateway providing SSL VPN, identity-based access control, and secure remote connectivity to enterprise applications.</t>
        </is>
      </c>
      <c r="I9" s="92" t="inlineStr">
        <is>
          <t>Enabling secure remote access for employees, contractors, and partners to internal applications without a full VPN client.</t>
        </is>
      </c>
      <c r="J9" s="92" t="inlineStr">
        <is>
          <t>Enterprises with remote/hybrid workforces needing secure, clientless access to corporate resources.</t>
        </is>
      </c>
      <c r="K9" s="92" t="inlineStr">
        <is>
          <t>Lightweight clientless access combined with strong identity-based policies; cost-effective alternative to larger VPN vendors.</t>
        </is>
      </c>
      <c r="L9" s="90" t="inlineStr">
        <is>
          <t>On-Prem / Virtual Appliance / Cloud</t>
        </is>
      </c>
      <c r="M9" s="92" t="inlineStr">
        <is>
          <t>See vendor datasheet</t>
        </is>
      </c>
      <c r="N9" s="92" t="inlineStr">
        <is>
          <t>Supports thousands of concurrent SSL VPN sessions per appliance.</t>
        </is>
      </c>
      <c r="O9" s="92" t="inlineStr">
        <is>
          <t>Integrates with Active Directory, LDAP, RADIUS, SAML for authentication; compatible with major enterprise applications.</t>
        </is>
      </c>
      <c r="P9" s="89" t="inlineStr">
        <is>
          <t>Confirmed</t>
        </is>
      </c>
      <c r="Q9" s="91" t="inlineStr">
        <is>
          <t>https://arraynetworks.com/products/secure-access-gateways/</t>
        </is>
      </c>
      <c r="R9" s="90" t="inlineStr">
        <is>
          <t>2026-09-03</t>
        </is>
      </c>
    </row>
    <row r="10">
      <c r="A10" s="86" t="inlineStr">
        <is>
          <t>OEM-004-P01</t>
        </is>
      </c>
      <c r="B10" s="86" t="inlineStr">
        <is>
          <t>OEM-004</t>
        </is>
      </c>
      <c r="C10" s="87" t="inlineStr">
        <is>
          <t>Aruba (HPE)</t>
        </is>
      </c>
      <c r="D10" s="87" t="inlineStr">
        <is>
          <t>Networking &amp; Information Life Cycle Management</t>
        </is>
      </c>
      <c r="E10" s="153" t="inlineStr">
        <is>
          <t>Data Center Switching &amp; Network Fabric</t>
        </is>
      </c>
      <c r="F10" s="87" t="inlineStr">
        <is>
          <t>Network Switch</t>
        </is>
      </c>
      <c r="G10" s="87" t="inlineStr">
        <is>
          <t>Aruba CX Switch Series</t>
        </is>
      </c>
      <c r="H10" s="88" t="inlineStr">
        <is>
          <t>A modern, cloud-native portfolio of enterprise switches designed for campus edge, aggregation, core, and data center environments.</t>
        </is>
      </c>
      <c r="I10" s="88" t="inlineStr">
        <is>
          <t>Providing reliable, high-speed wired connectivity with built-in analytics and automation for modern enterprise networks.</t>
        </is>
      </c>
      <c r="J10" s="88" t="inlineStr">
        <is>
          <t>Enterprises, higher education, healthcare, and retail requiring robust campus and data center networking.</t>
        </is>
      </c>
      <c r="K10" s="88" t="inlineStr">
        <is>
          <t>Microservices-based AOS-CX OS featuring Network Analytics Engine (NAE) for distributed, real-time troubleshooting.</t>
        </is>
      </c>
      <c r="L10" s="86" t="inlineStr">
        <is>
          <t>On-Prem</t>
        </is>
      </c>
      <c r="M10" s="88" t="inlineStr">
        <is>
          <t>See vendor datasheet</t>
        </is>
      </c>
      <c r="N10" s="88" t="inlineStr">
        <is>
          <t>Models ranging from basic access switches to high-density 100G+ core switches.</t>
        </is>
      </c>
      <c r="O10" s="88" t="inlineStr">
        <is>
          <t>Managed via HPE Aruba Networking Central; REST APIs; integrates with NAC and ITSM solutions.</t>
        </is>
      </c>
      <c r="P10" s="89" t="inlineStr">
        <is>
          <t>Confirmed</t>
        </is>
      </c>
      <c r="Q10" s="87" t="inlineStr">
        <is>
          <t>https://www.arubanetworks.com/products/switches/</t>
        </is>
      </c>
      <c r="R10" s="86" t="inlineStr">
        <is>
          <t>2026-09-03</t>
        </is>
      </c>
    </row>
    <row r="11">
      <c r="A11" s="90" t="inlineStr">
        <is>
          <t>OEM-004-P02</t>
        </is>
      </c>
      <c r="B11" s="90" t="inlineStr">
        <is>
          <t>OEM-004</t>
        </is>
      </c>
      <c r="C11" s="91" t="inlineStr">
        <is>
          <t>Aruba (HPE)</t>
        </is>
      </c>
      <c r="D11" s="91" t="inlineStr">
        <is>
          <t>Networking &amp; Information Life Cycle Management</t>
        </is>
      </c>
      <c r="E11" s="154" t="inlineStr">
        <is>
          <t>SD-WAN &amp; WAN Optimization</t>
        </is>
      </c>
      <c r="F11" s="91" t="inlineStr">
        <is>
          <t>SD-WAN / WAN Optimization</t>
        </is>
      </c>
      <c r="G11" s="91" t="inlineStr">
        <is>
          <t>EdgeConnect SD-WAN</t>
        </is>
      </c>
      <c r="H11" s="92" t="inlineStr">
        <is>
          <t>An advanced SD-WAN edge platform that optimizes WAN transport, enabling businesses to securely use broadband alongside or instead of MPLS.</t>
        </is>
      </c>
      <c r="I11" s="92" t="inlineStr">
        <is>
          <t>Connecting remote branches to the data center and cloud applications with high performance, reliability, and security.</t>
        </is>
      </c>
      <c r="J11" s="92" t="inlineStr">
        <is>
          <t>Distributed enterprises seeking to modernize WAN architecture and reduce connectivity costs.</t>
        </is>
      </c>
      <c r="K11" s="92" t="inlineStr">
        <is>
          <t>Continuous path monitoring, dynamic traffic steering, and optional integrated WAN optimization (Boost).</t>
        </is>
      </c>
      <c r="L11" s="90" t="inlineStr">
        <is>
          <t>On-Prem / Virtual Appliance / Cloud</t>
        </is>
      </c>
      <c r="M11" s="92" t="inlineStr">
        <is>
          <t>See vendor datasheet</t>
        </is>
      </c>
      <c r="N11" s="92" t="inlineStr">
        <is>
          <t>Supports hundreds to thousands of branch locations with centralized orchestration.</t>
        </is>
      </c>
      <c r="O11" s="92" t="inlineStr">
        <is>
          <t>Cloud security providers (SSE) for complete SASE architecture; managed via Aruba Central.</t>
        </is>
      </c>
      <c r="P11" s="89" t="inlineStr">
        <is>
          <t>Confirmed</t>
        </is>
      </c>
      <c r="Q11" s="91" t="inlineStr">
        <is>
          <t>https://www.arubanetworks.com/products/sd-wan/edgeconnect/</t>
        </is>
      </c>
      <c r="R11" s="90" t="inlineStr">
        <is>
          <t>2026-09-03</t>
        </is>
      </c>
    </row>
    <row r="12">
      <c r="A12" s="86" t="inlineStr">
        <is>
          <t>OEM-004-P03</t>
        </is>
      </c>
      <c r="B12" s="86" t="inlineStr">
        <is>
          <t>OEM-004</t>
        </is>
      </c>
      <c r="C12" s="87" t="inlineStr">
        <is>
          <t>Aruba (HPE)</t>
        </is>
      </c>
      <c r="D12" s="87" t="inlineStr">
        <is>
          <t>Networking &amp; Information Life Cycle Management</t>
        </is>
      </c>
      <c r="E12" s="153" t="inlineStr">
        <is>
          <t>Wireless, NAC &amp; Device Management</t>
        </is>
      </c>
      <c r="F12" s="87" t="inlineStr">
        <is>
          <t>Wireless Access Point</t>
        </is>
      </c>
      <c r="G12" s="87" t="inlineStr">
        <is>
          <t>Aruba Access Points (Wi-Fi 6E/7)</t>
        </is>
      </c>
      <c r="H12" s="88" t="inlineStr">
        <is>
          <t>Enterprise-grade wireless access points delivering high-performance Wi-Fi 6E and Wi-Fi 7 connectivity with AI-powered RF optimization.</t>
        </is>
      </c>
      <c r="I12" s="88" t="inlineStr">
        <is>
          <t>Providing reliable, high-density wireless coverage for campuses, offices, warehouses, and outdoor environments.</t>
        </is>
      </c>
      <c r="J12" s="88" t="inlineStr">
        <is>
          <t>Enterprises, education, healthcare, hospitality, and retail needing pervasive, secure wireless connectivity.</t>
        </is>
      </c>
      <c r="K12" s="88" t="inlineStr">
        <is>
          <t>AI-powered radio resource management and integrated IoT/BLE radios; industry-leading RF performance.</t>
        </is>
      </c>
      <c r="L12" s="86" t="inlineStr">
        <is>
          <t>On-Prem</t>
        </is>
      </c>
      <c r="M12" s="88" t="inlineStr">
        <is>
          <t>See vendor datasheet</t>
        </is>
      </c>
      <c r="N12" s="88" t="inlineStr">
        <is>
          <t>High-density environments supporting hundreds of concurrent clients per AP; multi-gigabit throughput.</t>
        </is>
      </c>
      <c r="O12" s="88" t="inlineStr">
        <is>
          <t>Managed via Aruba Central (cloud) or on-prem controllers; ClearPass integration for NAC.</t>
        </is>
      </c>
      <c r="P12" s="89" t="inlineStr">
        <is>
          <t>Confirmed</t>
        </is>
      </c>
      <c r="Q12" s="87" t="inlineStr">
        <is>
          <t>https://www.arubanetworks.com/products/wireless/access-points/</t>
        </is>
      </c>
      <c r="R12" s="86" t="inlineStr">
        <is>
          <t>2026-09-03</t>
        </is>
      </c>
    </row>
    <row r="13">
      <c r="A13" s="90" t="inlineStr">
        <is>
          <t>OEM-004-P04</t>
        </is>
      </c>
      <c r="B13" s="90" t="inlineStr">
        <is>
          <t>OEM-004</t>
        </is>
      </c>
      <c r="C13" s="91" t="inlineStr">
        <is>
          <t>Aruba (HPE)</t>
        </is>
      </c>
      <c r="D13" s="91" t="inlineStr">
        <is>
          <t>Networking &amp; Information Life Cycle Management</t>
        </is>
      </c>
      <c r="E13" s="154" t="inlineStr">
        <is>
          <t>Wireless, NAC &amp; Device Management</t>
        </is>
      </c>
      <c r="F13" s="91" t="inlineStr">
        <is>
          <t>Network Access Control (NAC)</t>
        </is>
      </c>
      <c r="G13" s="91" t="inlineStr">
        <is>
          <t>Aruba ClearPass</t>
        </is>
      </c>
      <c r="H13" s="92" t="inlineStr">
        <is>
          <t>A network access control and policy management platform that authenticates users and devices and enforces role-based access policies across wired, wireless, and VPN.</t>
        </is>
      </c>
      <c r="I13" s="92" t="inlineStr">
        <is>
          <t>Securing network access by ensuring only authorized users and compliant devices connect; supporting BYOD and IoT onboarding.</t>
        </is>
      </c>
      <c r="J13" s="92" t="inlineStr">
        <is>
          <t>Enterprises needing granular access control, especially those with BYOD policies, IoT deployments, and compliance requirements.</t>
        </is>
      </c>
      <c r="K13" s="92" t="inlineStr">
        <is>
          <t>Vendor-agnostic NAC that works across multi-vendor network environments; integrated profiling and posture assessment.</t>
        </is>
      </c>
      <c r="L13" s="90" t="inlineStr">
        <is>
          <t>On-Prem / Virtual Appliance</t>
        </is>
      </c>
      <c r="M13" s="92" t="inlineStr">
        <is>
          <t>See vendor datasheet</t>
        </is>
      </c>
      <c r="N13" s="92" t="inlineStr">
        <is>
          <t>Supports up to 500,000 endpoints per cluster; handles thousands of authentication requests per second.</t>
        </is>
      </c>
      <c r="O13" s="92" t="inlineStr">
        <is>
          <t>RADIUS, TACACS+, 802.1X; integrates with firewalls, MDM, SIEM, and third-party network infrastructure.</t>
        </is>
      </c>
      <c r="P13" s="89" t="inlineStr">
        <is>
          <t>Confirmed</t>
        </is>
      </c>
      <c r="Q13" s="91" t="inlineStr">
        <is>
          <t>https://www.arubanetworks.com/products/security/network-access-control/</t>
        </is>
      </c>
      <c r="R13" s="90" t="inlineStr">
        <is>
          <t>2026-09-03</t>
        </is>
      </c>
    </row>
    <row r="14">
      <c r="A14" s="86" t="inlineStr">
        <is>
          <t>OEM-004-P05</t>
        </is>
      </c>
      <c r="B14" s="86" t="inlineStr">
        <is>
          <t>OEM-004</t>
        </is>
      </c>
      <c r="C14" s="87" t="inlineStr">
        <is>
          <t>Aruba (HPE)</t>
        </is>
      </c>
      <c r="D14" s="87" t="inlineStr">
        <is>
          <t>Networking &amp; Information Life Cycle Management</t>
        </is>
      </c>
      <c r="E14" s="153" t="inlineStr">
        <is>
          <t>Data Center Switching &amp; Network Fabric</t>
        </is>
      </c>
      <c r="F14" s="87" t="inlineStr">
        <is>
          <t>Cloud Network Management</t>
        </is>
      </c>
      <c r="G14" s="87" t="inlineStr">
        <is>
          <t>Aruba Central</t>
        </is>
      </c>
      <c r="H14" s="88" t="inlineStr">
        <is>
          <t>A cloud-native, AI-powered network management platform providing unified visibility, configuration, and monitoring across wired, wireless, and SD-WAN infrastructure.</t>
        </is>
      </c>
      <c r="I14" s="88" t="inlineStr">
        <is>
          <t>Simplifying network operations with centralized cloud management, AI-driven insights, and automated troubleshooting.</t>
        </is>
      </c>
      <c r="J14" s="88" t="inlineStr">
        <is>
          <t>IT teams managing distributed Aruba network deployments across multiple sites.</t>
        </is>
      </c>
      <c r="K14" s="88" t="inlineStr">
        <is>
          <t>AI-powered AIOps with proactive anomaly detection and automated root cause analysis.</t>
        </is>
      </c>
      <c r="L14" s="86" t="inlineStr">
        <is>
          <t>SaaS</t>
        </is>
      </c>
      <c r="M14" s="88" t="inlineStr">
        <is>
          <t>See vendor datasheet</t>
        </is>
      </c>
      <c r="N14" s="88" t="inlineStr">
        <is>
          <t>Manages tens of thousands of devices across thousands of sites from a single pane of glass.</t>
        </is>
      </c>
      <c r="O14" s="88" t="inlineStr">
        <is>
          <t>REST APIs; integrates with ITSM platforms (ServiceNow); Aruba ecosystem (switches, APs, SD-WAN).</t>
        </is>
      </c>
      <c r="P14" s="89" t="inlineStr">
        <is>
          <t>Confirmed</t>
        </is>
      </c>
      <c r="Q14" s="87" t="inlineStr">
        <is>
          <t>https://www.arubanetworks.com/products/network-management-operations/central/</t>
        </is>
      </c>
      <c r="R14" s="86" t="inlineStr">
        <is>
          <t>2026-09-03</t>
        </is>
      </c>
    </row>
    <row r="15">
      <c r="A15" s="90" t="inlineStr">
        <is>
          <t>OEM-005-P01</t>
        </is>
      </c>
      <c r="B15" s="90" t="inlineStr">
        <is>
          <t>OEM-005</t>
        </is>
      </c>
      <c r="C15" s="91" t="inlineStr">
        <is>
          <t>Riverbed Technology</t>
        </is>
      </c>
      <c r="D15" s="91" t="inlineStr">
        <is>
          <t>Networking &amp; Information Life Cycle Management</t>
        </is>
      </c>
      <c r="E15" s="154" t="inlineStr">
        <is>
          <t>SD-WAN &amp; WAN Optimization</t>
        </is>
      </c>
      <c r="F15" s="91" t="inlineStr">
        <is>
          <t>WAN Optimization</t>
        </is>
      </c>
      <c r="G15" s="91" t="inlineStr">
        <is>
          <t>SteelHead</t>
        </is>
      </c>
      <c r="H15" s="92" t="inlineStr">
        <is>
          <t>The industry-leading WAN optimization solution that accelerates data and application transfer over WANs by mitigating latency and bandwidth limitations.</t>
        </is>
      </c>
      <c r="I15" s="92" t="inlineStr">
        <is>
          <t>Improving application performance for branch office workers and accelerating data replication over long-distance WAN links.</t>
        </is>
      </c>
      <c r="J15" s="92" t="inlineStr">
        <is>
          <t>Global enterprises with distributed workforces and applications sensitive to network latency.</t>
        </is>
      </c>
      <c r="K15" s="92" t="inlineStr">
        <is>
          <t>Advanced data streamlining, deduplication, and application-specific protocol optimization that drastically reduce WAN traffic.</t>
        </is>
      </c>
      <c r="L15" s="90" t="inlineStr">
        <is>
          <t>On-Prem / Virtual Appliance / Cloud</t>
        </is>
      </c>
      <c r="M15" s="92" t="inlineStr">
        <is>
          <t>See vendor datasheet</t>
        </is>
      </c>
      <c r="N15" s="92" t="inlineStr">
        <is>
          <t>Supports optimization for massive data center links down to small branch offices and mobile workers.</t>
        </is>
      </c>
      <c r="O15" s="92" t="inlineStr">
        <is>
          <t>Integrates with Riverbed's network performance management and SD-WAN portfolio.</t>
        </is>
      </c>
      <c r="P15" s="89" t="inlineStr">
        <is>
          <t>Confirmed</t>
        </is>
      </c>
      <c r="Q15" s="91" t="inlineStr">
        <is>
          <t>https://www.riverbed.com/products/wan-optimization</t>
        </is>
      </c>
      <c r="R15" s="90" t="inlineStr">
        <is>
          <t>2026-09-03</t>
        </is>
      </c>
    </row>
    <row r="16">
      <c r="A16" s="86" t="inlineStr">
        <is>
          <t>OEM-005-P02</t>
        </is>
      </c>
      <c r="B16" s="86" t="inlineStr">
        <is>
          <t>OEM-005</t>
        </is>
      </c>
      <c r="C16" s="87" t="inlineStr">
        <is>
          <t>Riverbed Technology</t>
        </is>
      </c>
      <c r="D16" s="87" t="inlineStr">
        <is>
          <t>Networking &amp; Information Life Cycle Management</t>
        </is>
      </c>
      <c r="E16" s="153" t="inlineStr">
        <is>
          <t>SD-WAN &amp; WAN Optimization</t>
        </is>
      </c>
      <c r="F16" s="87" t="inlineStr">
        <is>
          <t>SD-WAN</t>
        </is>
      </c>
      <c r="G16" s="87" t="inlineStr">
        <is>
          <t>SteelConnect SD-WAN</t>
        </is>
      </c>
      <c r="H16" s="88" t="inlineStr">
        <is>
          <t>A software-defined WAN solution that simplifies branch networking through centralized policy management and dynamic traffic steering.</t>
        </is>
      </c>
      <c r="I16" s="88" t="inlineStr">
        <is>
          <t>Modernizing branch network infrastructure, ensuring reliable connectivity, and simplifying network provisioning.</t>
        </is>
      </c>
      <c r="J16" s="88" t="inlineStr">
        <is>
          <t>Organizations looking to replace legacy routers and simplify management of distributed edge networks.</t>
        </is>
      </c>
      <c r="K16" s="88" t="inlineStr">
        <is>
          <t>Tightly integrated with SteelHead for a combined approach to both network routing and application acceleration.</t>
        </is>
      </c>
      <c r="L16" s="86" t="inlineStr">
        <is>
          <t>On-Prem / Cloud / Virtual Appliance</t>
        </is>
      </c>
      <c r="M16" s="88" t="inlineStr">
        <is>
          <t>See vendor datasheet</t>
        </is>
      </c>
      <c r="N16" s="88" t="inlineStr">
        <is>
          <t>Centralized management for thousands of edge locations.</t>
        </is>
      </c>
      <c r="O16" s="88" t="inlineStr">
        <is>
          <t>Automated cloud networking with AWS, Azure; integrates with Riverbed SteelHead and NPM tools.</t>
        </is>
      </c>
      <c r="P16" s="89" t="inlineStr">
        <is>
          <t>Confirmed</t>
        </is>
      </c>
      <c r="Q16" s="87" t="inlineStr">
        <is>
          <t>https://www.riverbed.com/products/sd-wan</t>
        </is>
      </c>
      <c r="R16" s="86" t="inlineStr">
        <is>
          <t>2026-09-03</t>
        </is>
      </c>
    </row>
    <row r="17">
      <c r="A17" s="90" t="inlineStr">
        <is>
          <t>OEM-005-P03</t>
        </is>
      </c>
      <c r="B17" s="90" t="inlineStr">
        <is>
          <t>OEM-005</t>
        </is>
      </c>
      <c r="C17" s="91" t="inlineStr">
        <is>
          <t>Riverbed Technology</t>
        </is>
      </c>
      <c r="D17" s="91" t="inlineStr">
        <is>
          <t>Networking &amp; Information Life Cycle Management</t>
        </is>
      </c>
      <c r="E17" s="154" t="inlineStr">
        <is>
          <t>Network Visibility, DDI &amp; Policy Management</t>
        </is>
      </c>
      <c r="F17" s="91" t="inlineStr">
        <is>
          <t>Network Performance Monitoring</t>
        </is>
      </c>
      <c r="G17" s="91" t="inlineStr">
        <is>
          <t>Alluvio NetProfiler / AppResponse</t>
        </is>
      </c>
      <c r="H17" s="92" t="inlineStr">
        <is>
          <t>Network performance monitoring and diagnostics solutions providing end-to-end visibility into network and application performance.</t>
        </is>
      </c>
      <c r="I17" s="92" t="inlineStr">
        <is>
          <t>Identifying and resolving network bottlenecks, monitoring application response times, and planning capacity.</t>
        </is>
      </c>
      <c r="J17" s="92" t="inlineStr">
        <is>
          <t>Network operations and IT performance teams managing complex, multi-site enterprise networks.</t>
        </is>
      </c>
      <c r="K17" s="92" t="inlineStr">
        <is>
          <t>Combines flow-based analytics (NetProfiler) with packet-level analysis (AppResponse) for complete network visibility.</t>
        </is>
      </c>
      <c r="L17" s="90" t="inlineStr">
        <is>
          <t>On-Prem / Virtual Appliance</t>
        </is>
      </c>
      <c r="M17" s="92" t="inlineStr">
        <is>
          <t>See vendor datasheet</t>
        </is>
      </c>
      <c r="N17" s="92" t="inlineStr">
        <is>
          <t>Monitors thousands of interfaces and applications across global networks.</t>
        </is>
      </c>
      <c r="O17" s="92" t="inlineStr">
        <is>
          <t>NetFlow/sFlow/IPFIX; integrates with Riverbed SteelHead and SD-WAN; REST APIs.</t>
        </is>
      </c>
      <c r="P17" s="89" t="inlineStr">
        <is>
          <t>Confirmed</t>
        </is>
      </c>
      <c r="Q17" s="91" t="inlineStr">
        <is>
          <t>https://www.riverbed.com/products/npm</t>
        </is>
      </c>
      <c r="R17" s="90" t="inlineStr">
        <is>
          <t>2026-09-03</t>
        </is>
      </c>
    </row>
    <row r="18">
      <c r="A18" s="86" t="inlineStr">
        <is>
          <t>OEM-006-P01</t>
        </is>
      </c>
      <c r="B18" s="86" t="inlineStr">
        <is>
          <t>OEM-006</t>
        </is>
      </c>
      <c r="C18" s="87" t="inlineStr">
        <is>
          <t>Cnergee Technologies</t>
        </is>
      </c>
      <c r="D18" s="87" t="inlineStr">
        <is>
          <t>Networking &amp; Information Life Cycle Management</t>
        </is>
      </c>
      <c r="E18" s="153" t="inlineStr">
        <is>
          <t>SD-WAN &amp; WAN Optimization</t>
        </is>
      </c>
      <c r="F18" s="87" t="inlineStr">
        <is>
          <t>SD-WAN</t>
        </is>
      </c>
      <c r="G18" s="87" t="inlineStr">
        <is>
          <t>UniGr8ways SD-WAN</t>
        </is>
      </c>
      <c r="H18" s="88" t="inlineStr">
        <is>
          <t>An intelligent edge networking solution that aggregates multiple WAN links at the packet level to provide high performance and failover for branch connectivity.</t>
        </is>
      </c>
      <c r="I18" s="88" t="inlineStr">
        <is>
          <t>Ensuring continuous, zero-packet-loss connectivity for critical applications at remote branches using diverse ISP links.</t>
        </is>
      </c>
      <c r="J18" s="88" t="inlineStr">
        <is>
          <t>Mid-to-large enterprises in BFSI, healthcare, and retail sectors, particularly in India and emerging markets.</t>
        </is>
      </c>
      <c r="K18" s="88" t="inlineStr">
        <is>
          <t>Proprietary PMTA (Packet-wise Multi-session Tunnel Aggregation) technology ensures seamless failover without session drops.</t>
        </is>
      </c>
      <c r="L18" s="86" t="inlineStr">
        <is>
          <t>On-Prem (CPE Hardware) / Virtual Appliance</t>
        </is>
      </c>
      <c r="M18" s="88" t="inlineStr">
        <is>
          <t>See vendor datasheet</t>
        </is>
      </c>
      <c r="N18" s="88" t="inlineStr">
        <is>
          <t>Hardware ranges from small branch appliances (GR8 52S) to high-capacity aggregators (GR8 N8616).</t>
        </is>
      </c>
      <c r="O18" s="88" t="inlineStr">
        <is>
          <t>Built-in NGFW security; integrates with Cnergee's centralized Orchestrator platform.</t>
        </is>
      </c>
      <c r="P18" s="89" t="inlineStr">
        <is>
          <t>Confirmed</t>
        </is>
      </c>
      <c r="Q18" s="87" t="inlineStr">
        <is>
          <t>https://cnergee.com/sd-wan/</t>
        </is>
      </c>
      <c r="R18" s="86" t="inlineStr">
        <is>
          <t>2026-09-03</t>
        </is>
      </c>
    </row>
    <row r="19">
      <c r="A19" s="90" t="inlineStr">
        <is>
          <t>OEM-007-P01</t>
        </is>
      </c>
      <c r="B19" s="90" t="inlineStr">
        <is>
          <t>OEM-007</t>
        </is>
      </c>
      <c r="C19" s="91" t="inlineStr">
        <is>
          <t>Keysight Technologies</t>
        </is>
      </c>
      <c r="D19" s="91" t="inlineStr">
        <is>
          <t>Networking &amp; Information Life Cycle Management</t>
        </is>
      </c>
      <c r="E19" s="154" t="inlineStr">
        <is>
          <t>Network Visibility, DDI &amp; Policy Management</t>
        </is>
      </c>
      <c r="F19" s="91" t="inlineStr">
        <is>
          <t>Network Visibility / Packet Broker</t>
        </is>
      </c>
      <c r="G19" s="91" t="inlineStr">
        <is>
          <t>Vision Series Network Packet Brokers</t>
        </is>
      </c>
      <c r="H19" s="92" t="inlineStr">
        <is>
          <t>Intelligent traffic directors that aggregate data from network TAPs, filter it, and distribute relevant packets to security and monitoring tools.</t>
        </is>
      </c>
      <c r="I19" s="92" t="inlineStr">
        <is>
          <t>Optimizing performance of security tools (firewalls, IDS/IPS) by ensuring they only process relevant, deduplicated traffic.</t>
        </is>
      </c>
      <c r="J19" s="92" t="inlineStr">
        <is>
          <t>Large enterprises, data centers, and telecom operators requiring deep visibility into high-speed networks.</t>
        </is>
      </c>
      <c r="K19" s="92" t="inlineStr">
        <is>
          <t>Zero packet loss architecture and advanced AI-enhanced filtering capabilities that operate at line rate.</t>
        </is>
      </c>
      <c r="L19" s="90" t="inlineStr">
        <is>
          <t>On-Prem / Virtual Appliance / Cloud</t>
        </is>
      </c>
      <c r="M19" s="92" t="inlineStr">
        <is>
          <t>See vendor datasheet</t>
        </is>
      </c>
      <c r="N19" s="92" t="inlineStr">
        <is>
          <t>Supports speeds up to 400G and massive port density for large-scale data center deployments.</t>
        </is>
      </c>
      <c r="O19" s="92" t="inlineStr">
        <is>
          <t>Works with all major security and performance monitoring tools; integrates with hybrid cloud environments.</t>
        </is>
      </c>
      <c r="P19" s="89" t="inlineStr">
        <is>
          <t>Confirmed</t>
        </is>
      </c>
      <c r="Q19" s="91" t="inlineStr">
        <is>
          <t>https://www.keysight.com/us/en/products/network-visibility/network-packet-brokers.html</t>
        </is>
      </c>
      <c r="R19" s="90" t="inlineStr">
        <is>
          <t>2026-09-03</t>
        </is>
      </c>
    </row>
    <row r="20">
      <c r="A20" s="86" t="inlineStr">
        <is>
          <t>OEM-007-P02</t>
        </is>
      </c>
      <c r="B20" s="86" t="inlineStr">
        <is>
          <t>OEM-007</t>
        </is>
      </c>
      <c r="C20" s="87" t="inlineStr">
        <is>
          <t>Keysight Technologies</t>
        </is>
      </c>
      <c r="D20" s="87" t="inlineStr">
        <is>
          <t>Networking &amp; Information Life Cycle Management</t>
        </is>
      </c>
      <c r="E20" s="153" t="inlineStr">
        <is>
          <t>Network Visibility, DDI &amp; Policy Management</t>
        </is>
      </c>
      <c r="F20" s="87" t="inlineStr">
        <is>
          <t>Network TAP</t>
        </is>
      </c>
      <c r="G20" s="87" t="inlineStr">
        <is>
          <t>Network TAPs</t>
        </is>
      </c>
      <c r="H20" s="88" t="inlineStr">
        <is>
          <t>Hardware devices installed in-line on network links to securely and passively copy 100% of network traffic for monitoring purposes.</t>
        </is>
      </c>
      <c r="I20" s="88" t="inlineStr">
        <is>
          <t>Providing fail-safe, unalterable access to network traffic without degrading live network performance, replacing unreliable SPAN ports.</t>
        </is>
      </c>
      <c r="J20" s="88" t="inlineStr">
        <is>
          <t>Security and network operations teams requiring absolute fidelity in traffic monitoring.</t>
        </is>
      </c>
      <c r="K20" s="88" t="inlineStr">
        <is>
          <t>Highly reliable optical and copper designs ensuring continuous traffic flow even during power loss.</t>
        </is>
      </c>
      <c r="L20" s="86" t="inlineStr">
        <is>
          <t>On-Prem</t>
        </is>
      </c>
      <c r="M20" s="88" t="inlineStr">
        <is>
          <t>N/A (Passive hardware device)</t>
        </is>
      </c>
      <c r="N20" s="88" t="inlineStr">
        <is>
          <t>Supports a wide range of network speeds from 1G up to 400G.</t>
        </is>
      </c>
      <c r="O20" s="88" t="inlineStr">
        <is>
          <t>Feeds directly into Keysight Network Packet Brokers and third-party monitoring tools.</t>
        </is>
      </c>
      <c r="P20" s="89" t="inlineStr">
        <is>
          <t>Confirmed</t>
        </is>
      </c>
      <c r="Q20" s="87" t="inlineStr">
        <is>
          <t>https://www.keysight.com/us/en/products/network-visibility/network-taps.html</t>
        </is>
      </c>
      <c r="R20" s="86" t="inlineStr">
        <is>
          <t>2026-09-03</t>
        </is>
      </c>
    </row>
    <row r="21">
      <c r="A21" s="90" t="inlineStr">
        <is>
          <t>OEM-008-P01</t>
        </is>
      </c>
      <c r="B21" s="90" t="inlineStr">
        <is>
          <t>OEM-008</t>
        </is>
      </c>
      <c r="C21" s="91" t="inlineStr">
        <is>
          <t>SOTI</t>
        </is>
      </c>
      <c r="D21" s="91" t="inlineStr">
        <is>
          <t>Networking &amp; Information Life Cycle Management</t>
        </is>
      </c>
      <c r="E21" s="154" t="inlineStr">
        <is>
          <t>Wireless, NAC &amp; Device Management</t>
        </is>
      </c>
      <c r="F21" s="91" t="inlineStr">
        <is>
          <t>Enterprise Mobility Management</t>
        </is>
      </c>
      <c r="G21" s="91" t="inlineStr">
        <is>
          <t>SOTI MobiControl</t>
        </is>
      </c>
      <c r="H21" s="92" t="inlineStr">
        <is>
          <t>An Enterprise Mobility Management (EMM) solution that secures, manages, and supports mobile devices and IoT endpoints across their lifecycle.</t>
        </is>
      </c>
      <c r="I21" s="92" t="inlineStr">
        <is>
          <t>Provisioning devices, configuring network/VPN settings, deploying apps, and remotely troubleshooting enterprise mobile fleets.</t>
        </is>
      </c>
      <c r="J21" s="92" t="inlineStr">
        <is>
          <t>Organizations with large fleets of rugged devices, mobile workers, and IoT assets in logistics, retail, and healthcare.</t>
        </is>
      </c>
      <c r="K21" s="92" t="inlineStr">
        <is>
          <t>Deep management for rugged devices (Zebra, Honeywell) and proprietary SOTI XTreme Technology for rapid data delivery.</t>
        </is>
      </c>
      <c r="L21" s="90" t="inlineStr">
        <is>
          <t>On-Prem / Cloud / SaaS</t>
        </is>
      </c>
      <c r="M21" s="92" t="inlineStr">
        <is>
          <t>See vendor datasheet</t>
        </is>
      </c>
      <c r="N21" s="92" t="inlineStr">
        <is>
          <t>Manages hundreds of thousands of endpoints across a global enterprise.</t>
        </is>
      </c>
      <c r="O21" s="92" t="inlineStr">
        <is>
          <t>Android, iOS, Windows, Linux; deep integration with device manufacturer APIs.</t>
        </is>
      </c>
      <c r="P21" s="89" t="inlineStr">
        <is>
          <t>Confirmed</t>
        </is>
      </c>
      <c r="Q21" s="91" t="inlineStr">
        <is>
          <t>https://soti.net/products/soti-mobicontrol/</t>
        </is>
      </c>
      <c r="R21" s="90" t="inlineStr">
        <is>
          <t>2026-09-03</t>
        </is>
      </c>
    </row>
    <row r="22">
      <c r="A22" s="86" t="inlineStr">
        <is>
          <t>OEM-008-P02</t>
        </is>
      </c>
      <c r="B22" s="86" t="inlineStr">
        <is>
          <t>OEM-008</t>
        </is>
      </c>
      <c r="C22" s="87" t="inlineStr">
        <is>
          <t>SOTI</t>
        </is>
      </c>
      <c r="D22" s="87" t="inlineStr">
        <is>
          <t>Networking &amp; Information Life Cycle Management</t>
        </is>
      </c>
      <c r="E22" s="153" t="inlineStr">
        <is>
          <t>Wireless, NAC &amp; Device Management</t>
        </is>
      </c>
      <c r="F22" s="87" t="inlineStr">
        <is>
          <t>Diagnostic Intelligence</t>
        </is>
      </c>
      <c r="G22" s="87" t="inlineStr">
        <is>
          <t>SOTI XSight</t>
        </is>
      </c>
      <c r="H22" s="88" t="inlineStr">
        <is>
          <t>A diagnostic intelligence solution that provides real-time analytics and remote troubleshooting for mobile and IoT devices.</t>
        </is>
      </c>
      <c r="I22" s="88" t="inlineStr">
        <is>
          <t>Reducing device downtime by enabling IT teams to diagnose and resolve issues remotely without physical access.</t>
        </is>
      </c>
      <c r="J22" s="88" t="inlineStr">
        <is>
          <t>Field service and logistics organizations needing to minimize device downtime and maximize worker productivity.</t>
        </is>
      </c>
      <c r="K22" s="88" t="inlineStr">
        <is>
          <t>Integrated remote control and diagnostics with performance analytics; identifies patterns to prevent issues proactively.</t>
        </is>
      </c>
      <c r="L22" s="86" t="inlineStr">
        <is>
          <t>SaaS / Cloud</t>
        </is>
      </c>
      <c r="M22" s="88" t="inlineStr">
        <is>
          <t>See vendor datasheet</t>
        </is>
      </c>
      <c r="N22" s="88" t="inlineStr">
        <is>
          <t>Supports enterprise-scale device fleets with real-time telemetry and diagnostics.</t>
        </is>
      </c>
      <c r="O22" s="88" t="inlineStr">
        <is>
          <t>Integrates with SOTI MobiControl; supports major mobile OS platforms.</t>
        </is>
      </c>
      <c r="P22" s="89" t="inlineStr">
        <is>
          <t>Confirmed</t>
        </is>
      </c>
      <c r="Q22" s="87" t="inlineStr">
        <is>
          <t>https://soti.net/products/soti-xsight/</t>
        </is>
      </c>
      <c r="R22" s="86" t="inlineStr">
        <is>
          <t>2026-09-03</t>
        </is>
      </c>
    </row>
    <row r="23">
      <c r="A23" s="90" t="inlineStr">
        <is>
          <t>OEM-008-P03</t>
        </is>
      </c>
      <c r="B23" s="90" t="inlineStr">
        <is>
          <t>OEM-008</t>
        </is>
      </c>
      <c r="C23" s="91" t="inlineStr">
        <is>
          <t>SOTI</t>
        </is>
      </c>
      <c r="D23" s="91" t="inlineStr">
        <is>
          <t>Networking &amp; Information Life Cycle Management</t>
        </is>
      </c>
      <c r="E23" s="154" t="inlineStr">
        <is>
          <t>Wireless, NAC &amp; Device Management</t>
        </is>
      </c>
      <c r="F23" s="91" t="inlineStr">
        <is>
          <t>IoT Management</t>
        </is>
      </c>
      <c r="G23" s="91" t="inlineStr">
        <is>
          <t>SOTI Connect</t>
        </is>
      </c>
      <c r="H23" s="92" t="inlineStr">
        <is>
          <t>An IoT management platform for managing, securing, and monitoring non-traditional IoT endpoints such as printers, scanners, and sensors.</t>
        </is>
      </c>
      <c r="I23" s="92" t="inlineStr">
        <is>
          <t>Extending enterprise device management beyond smartphones and tablets to the full spectrum of IoT devices.</t>
        </is>
      </c>
      <c r="J23" s="92" t="inlineStr">
        <is>
          <t>Enterprises deploying large-scale IoT infrastructure in manufacturing, warehousing, and retail.</t>
        </is>
      </c>
      <c r="K23" s="92" t="inlineStr">
        <is>
          <t>OEM-agnostic IoT management with support for diverse protocols and device types beyond traditional MDM scope.</t>
        </is>
      </c>
      <c r="L23" s="90" t="inlineStr">
        <is>
          <t>SaaS / Cloud</t>
        </is>
      </c>
      <c r="M23" s="92" t="inlineStr">
        <is>
          <t>See vendor datasheet</t>
        </is>
      </c>
      <c r="N23" s="92" t="inlineStr">
        <is>
          <t>Manages diverse IoT device fleets across distributed locations.</t>
        </is>
      </c>
      <c r="O23" s="92" t="inlineStr">
        <is>
          <t>Integrates with SOTI ONE platform; supports SNMP, OPC-UA, and various IoT protocols.</t>
        </is>
      </c>
      <c r="P23" s="89" t="inlineStr">
        <is>
          <t>Confirmed</t>
        </is>
      </c>
      <c r="Q23" s="91" t="inlineStr">
        <is>
          <t>https://soti.net/products/soti-connect/</t>
        </is>
      </c>
      <c r="R23" s="90" t="inlineStr">
        <is>
          <t>2026-09-03</t>
        </is>
      </c>
    </row>
    <row r="24">
      <c r="A24" s="86" t="inlineStr">
        <is>
          <t>OEM-009-P01</t>
        </is>
      </c>
      <c r="B24" s="86" t="inlineStr">
        <is>
          <t>OEM-009</t>
        </is>
      </c>
      <c r="C24" s="87" t="inlineStr">
        <is>
          <t>EfficientIP</t>
        </is>
      </c>
      <c r="D24" s="87" t="inlineStr">
        <is>
          <t>Networking &amp; Information Life Cycle Management</t>
        </is>
      </c>
      <c r="E24" s="153" t="inlineStr">
        <is>
          <t>Network Visibility, DDI &amp; Policy Management</t>
        </is>
      </c>
      <c r="F24" s="87" t="inlineStr">
        <is>
          <t>DDI (DNS/DHCP/IPAM)</t>
        </is>
      </c>
      <c r="G24" s="87" t="inlineStr">
        <is>
          <t>SOLIDserver</t>
        </is>
      </c>
      <c r="H24" s="88" t="inlineStr">
        <is>
          <t>A unified platform that centralizes the management of DNS, DHCP, and IP Address Management to automate network provisioning and enhance security.</t>
        </is>
      </c>
      <c r="I24" s="88" t="inlineStr">
        <is>
          <t>Streamlining network operations, preventing IP conflicts, and protecting against DNS-based cyber attacks.</t>
        </is>
      </c>
      <c r="J24" s="88" t="inlineStr">
        <is>
          <t>Medium to large enterprises, service providers, and universities needing robust management of complex IP infrastructures.</t>
        </is>
      </c>
      <c r="K24" s="88" t="inlineStr">
        <is>
          <t>Strong focus on built-in DNS security (DNS Guardian) and extensive automation capabilities for multi-cloud and SD-WAN rollouts.</t>
        </is>
      </c>
      <c r="L24" s="86" t="inlineStr">
        <is>
          <t>On-Prem / Virtual Appliance / Cloud</t>
        </is>
      </c>
      <c r="M24" s="88" t="inlineStr">
        <is>
          <t>See vendor datasheet</t>
        </is>
      </c>
      <c r="N24" s="88" t="inlineStr">
        <is>
          <t>Highly scalable architecture for managing millions of IP addresses and high-query DNS volumes.</t>
        </is>
      </c>
      <c r="O24" s="88" t="inlineStr">
        <is>
          <t>Open APIs for Terraform, Ansible; ServiceNow; cloud platforms (AWS, Azure, GCP).</t>
        </is>
      </c>
      <c r="P24" s="89" t="inlineStr">
        <is>
          <t>Confirmed</t>
        </is>
      </c>
      <c r="Q24" s="87" t="inlineStr">
        <is>
          <t>https://www.efficientip.com/products/solidserver/</t>
        </is>
      </c>
      <c r="R24" s="86" t="inlineStr">
        <is>
          <t>2026-09-03</t>
        </is>
      </c>
    </row>
    <row r="25">
      <c r="A25" s="90" t="inlineStr">
        <is>
          <t>OEM-010-P01</t>
        </is>
      </c>
      <c r="B25" s="90" t="inlineStr">
        <is>
          <t>OEM-010</t>
        </is>
      </c>
      <c r="C25" s="91" t="inlineStr">
        <is>
          <t>AlgoSec</t>
        </is>
      </c>
      <c r="D25" s="91" t="inlineStr">
        <is>
          <t>Networking &amp; Information Life Cycle Management</t>
        </is>
      </c>
      <c r="E25" s="154" t="inlineStr">
        <is>
          <t>Network Visibility, DDI &amp; Policy Management</t>
        </is>
      </c>
      <c r="F25" s="91" t="inlineStr">
        <is>
          <t>Network Security Policy Management</t>
        </is>
      </c>
      <c r="G25" s="91" t="inlineStr">
        <is>
          <t>AlgoSec Security Management Suite</t>
        </is>
      </c>
      <c r="H25" s="92" t="inlineStr">
        <is>
          <t>A centralized platform that automates network security policy management, providing visibility and risk analysis across hybrid networks.</t>
        </is>
      </c>
      <c r="I25" s="92" t="inlineStr">
        <is>
          <t>Automating firewall rule changes, mapping application connectivity flows, and ensuring continuous compliance and risk mitigation.</t>
        </is>
      </c>
      <c r="J25" s="92" t="inlineStr">
        <is>
          <t>Large enterprises and regulated industries managing complex, multi-vendor firewall and cloud security environments.</t>
        </is>
      </c>
      <c r="K25" s="92" t="inlineStr">
        <is>
          <t>Application-centric approach that aligns security policies directly with business application requirements, enabling zero-touch automation.</t>
        </is>
      </c>
      <c r="L25" s="90" t="inlineStr">
        <is>
          <t>On-Prem / SaaS / Cloud</t>
        </is>
      </c>
      <c r="M25" s="92" t="inlineStr">
        <is>
          <t>See vendor datasheet</t>
        </is>
      </c>
      <c r="N25" s="92" t="inlineStr">
        <is>
          <t>Manages thousands of firewalls and tens of thousands of security policies globally.</t>
        </is>
      </c>
      <c r="O25" s="92" t="inlineStr">
        <is>
          <t>All major firewall vendors (Cisco, Check Point, Palo Alto); cloud platforms; ITSM systems (ServiceNow).</t>
        </is>
      </c>
      <c r="P25" s="89" t="inlineStr">
        <is>
          <t>Confirmed</t>
        </is>
      </c>
      <c r="Q25" s="91" t="inlineStr">
        <is>
          <t>https://www.algosec.com/products/</t>
        </is>
      </c>
      <c r="R25" s="90" t="inlineStr">
        <is>
          <t>2026-09-03</t>
        </is>
      </c>
    </row>
    <row r="26">
      <c r="A26" s="93" t="inlineStr">
        <is>
          <t>OEM-011-P01</t>
        </is>
      </c>
      <c r="B26" s="93" t="inlineStr">
        <is>
          <t>OEM-011</t>
        </is>
      </c>
      <c r="C26" s="94" t="inlineStr">
        <is>
          <t>NetApp</t>
        </is>
      </c>
      <c r="D26" s="94" t="inlineStr">
        <is>
          <t>Infrastructure &amp; Data Center</t>
        </is>
      </c>
      <c r="E26" s="155" t="inlineStr">
        <is>
          <t>Enterprise Primary Storage Arrays</t>
        </is>
      </c>
      <c r="F26" s="94" t="inlineStr">
        <is>
          <t>All-Flash Storage Array</t>
        </is>
      </c>
      <c r="G26" s="94" t="inlineStr">
        <is>
          <t>AFF A-Series</t>
        </is>
      </c>
      <c r="H26" s="95" t="inlineStr">
        <is>
          <t>High-performance all-flash NVMe storage arrays delivering ultra-low latency and maximum throughput for mission-critical enterprise workloads.</t>
        </is>
      </c>
      <c r="I26" s="95" t="inlineStr">
        <is>
          <t>Enterprise databases, AI/ML pipelines, VMware virtualization, and high-performance transactional applications.</t>
        </is>
      </c>
      <c r="J26" s="95" t="inlineStr">
        <is>
          <t>Large enterprises and cloud providers needing extreme performance, scalability, and robust data management capabilities.</t>
        </is>
      </c>
      <c r="K26" s="95" t="inlineStr">
        <is>
          <t>Deep integration with ONTAP OS providing enterprise-grade data reduction, cloud tiering, and built-in anti-ransomware without performance penalties.</t>
        </is>
      </c>
      <c r="L26" s="93" t="inlineStr">
        <is>
          <t>On-Prem / Hybrid</t>
        </is>
      </c>
      <c r="M26" s="95" t="inlineStr">
        <is>
          <t>See vendor datasheet</t>
        </is>
      </c>
      <c r="N26" s="95" t="inlineStr">
        <is>
          <t>Over 30M IOPS; petabyte-scale capacity in a cluster.</t>
        </is>
      </c>
      <c r="O26" s="95" t="inlineStr">
        <is>
          <t>VMware, AWS, Azure, GCP, Oracle, SQL Server, Kubernetes via Astra Trident.</t>
        </is>
      </c>
      <c r="P26" s="89" t="inlineStr">
        <is>
          <t>Confirmed</t>
        </is>
      </c>
      <c r="Q26" s="94" t="inlineStr">
        <is>
          <t>https://www.netapp.com/data-storage/aff-a-series/</t>
        </is>
      </c>
      <c r="R26" s="93" t="inlineStr">
        <is>
          <t>2026-09-03</t>
        </is>
      </c>
    </row>
    <row r="27">
      <c r="A27" s="96" t="inlineStr">
        <is>
          <t>OEM-011-P02</t>
        </is>
      </c>
      <c r="B27" s="96" t="inlineStr">
        <is>
          <t>OEM-011</t>
        </is>
      </c>
      <c r="C27" s="97" t="inlineStr">
        <is>
          <t>NetApp</t>
        </is>
      </c>
      <c r="D27" s="97" t="inlineStr">
        <is>
          <t>Infrastructure &amp; Data Center</t>
        </is>
      </c>
      <c r="E27" s="156" t="inlineStr">
        <is>
          <t>Cloud &amp; Object Storage Management</t>
        </is>
      </c>
      <c r="F27" s="97" t="inlineStr">
        <is>
          <t>Object Storage</t>
        </is>
      </c>
      <c r="G27" s="97" t="inlineStr">
        <is>
          <t>StorageGRID</t>
        </is>
      </c>
      <c r="H27" s="98" t="inlineStr">
        <is>
          <t>A software-defined, highly scalable object storage solution for storing and managing unstructured data at scale securely.</t>
        </is>
      </c>
      <c r="I27" s="98" t="inlineStr">
        <is>
          <t>Archiving, media repositories, backup targets, and distributed unstructured data sets.</t>
        </is>
      </c>
      <c r="J27" s="98" t="inlineStr">
        <is>
          <t>Enterprises managing vast amounts of unstructured data needing geo-distributed storage and policy-driven data management.</t>
        </is>
      </c>
      <c r="K27" s="98" t="inlineStr">
        <is>
          <t>Advanced Information Lifecycle Management (ILM) engine for intelligent, policy-based data placement and protection across geographies.</t>
        </is>
      </c>
      <c r="L27" s="96" t="inlineStr">
        <is>
          <t>On-Prem / Hybrid / Cloud</t>
        </is>
      </c>
      <c r="M27" s="98" t="inlineStr">
        <is>
          <t>See vendor datasheet</t>
        </is>
      </c>
      <c r="N27" s="98" t="inlineStr">
        <is>
          <t>Supports hundreds of petabytes and billions of objects.</t>
        </is>
      </c>
      <c r="O27" s="98" t="inlineStr">
        <is>
          <t>S3 API compatible; integrates with major backup vendors; ONTAP tiering.</t>
        </is>
      </c>
      <c r="P27" s="89" t="inlineStr">
        <is>
          <t>Confirmed</t>
        </is>
      </c>
      <c r="Q27" s="97" t="inlineStr">
        <is>
          <t>https://www.netapp.com/data-storage/storagegrid/</t>
        </is>
      </c>
      <c r="R27" s="96" t="inlineStr">
        <is>
          <t>2026-09-03</t>
        </is>
      </c>
    </row>
    <row r="28">
      <c r="A28" s="93" t="inlineStr">
        <is>
          <t>OEM-011-P03</t>
        </is>
      </c>
      <c r="B28" s="93" t="inlineStr">
        <is>
          <t>OEM-011</t>
        </is>
      </c>
      <c r="C28" s="94" t="inlineStr">
        <is>
          <t>NetApp</t>
        </is>
      </c>
      <c r="D28" s="94" t="inlineStr">
        <is>
          <t>Infrastructure &amp; Data Center</t>
        </is>
      </c>
      <c r="E28" s="155" t="inlineStr">
        <is>
          <t>Enterprise Primary Storage Arrays</t>
        </is>
      </c>
      <c r="F28" s="94" t="inlineStr">
        <is>
          <t>Hybrid Flash Storage Array</t>
        </is>
      </c>
      <c r="G28" s="94" t="inlineStr">
        <is>
          <t>FAS Series</t>
        </is>
      </c>
      <c r="H28" s="95" t="inlineStr">
        <is>
          <t>Hybrid flash storage arrays combining SSD and HDD to balance performance and capacity for general-purpose enterprise workloads.</t>
        </is>
      </c>
      <c r="I28" s="95" t="inlineStr">
        <is>
          <t>File services, secondary storage, backup targets, and workloads requiring large capacity at moderate performance.</t>
        </is>
      </c>
      <c r="J28" s="95" t="inlineStr">
        <is>
          <t>Enterprises needing cost-effective storage for mixed workloads with the flexibility to tier to cloud.</t>
        </is>
      </c>
      <c r="K28" s="95" t="inlineStr">
        <is>
          <t>Unified NAS and SAN support on ONTAP with seamless data mobility to AFF and cloud.</t>
        </is>
      </c>
      <c r="L28" s="93" t="inlineStr">
        <is>
          <t>On-Prem / Hybrid</t>
        </is>
      </c>
      <c r="M28" s="95" t="inlineStr">
        <is>
          <t>See vendor datasheet</t>
        </is>
      </c>
      <c r="N28" s="95" t="inlineStr">
        <is>
          <t>Scales to petabytes of capacity across clustered configurations.</t>
        </is>
      </c>
      <c r="O28" s="95" t="inlineStr">
        <is>
          <t>VMware, Hyper-V, major backup software; ONTAP ecosystem; cloud tiering.</t>
        </is>
      </c>
      <c r="P28" s="89" t="inlineStr">
        <is>
          <t>Confirmed</t>
        </is>
      </c>
      <c r="Q28" s="94" t="inlineStr">
        <is>
          <t>https://www.netapp.com/data-storage/fas/</t>
        </is>
      </c>
      <c r="R28" s="93" t="inlineStr">
        <is>
          <t>2026-09-03</t>
        </is>
      </c>
    </row>
    <row r="29">
      <c r="A29" s="96" t="inlineStr">
        <is>
          <t>OEM-011-P04</t>
        </is>
      </c>
      <c r="B29" s="96" t="inlineStr">
        <is>
          <t>OEM-011</t>
        </is>
      </c>
      <c r="C29" s="97" t="inlineStr">
        <is>
          <t>NetApp</t>
        </is>
      </c>
      <c r="D29" s="97" t="inlineStr">
        <is>
          <t>Infrastructure &amp; Data Center</t>
        </is>
      </c>
      <c r="E29" s="156" t="inlineStr">
        <is>
          <t>Cloud &amp; Object Storage Management</t>
        </is>
      </c>
      <c r="F29" s="97" t="inlineStr">
        <is>
          <t>Cloud Data Management</t>
        </is>
      </c>
      <c r="G29" s="97" t="inlineStr">
        <is>
          <t>Cloud Volumes ONTAP</t>
        </is>
      </c>
      <c r="H29" s="98" t="inlineStr">
        <is>
          <t>NetApp's enterprise-grade cloud storage management solution running ONTAP in AWS, Azure, and GCP, providing unified data management.</t>
        </is>
      </c>
      <c r="I29" s="98" t="inlineStr">
        <is>
          <t>Extending on-premises storage workflows to the cloud for DR, dev/test, and cloud-native application data management.</t>
        </is>
      </c>
      <c r="J29" s="98" t="inlineStr">
        <is>
          <t>Enterprises with hybrid cloud strategies needing consistent data services across on-prem and public cloud.</t>
        </is>
      </c>
      <c r="K29" s="98" t="inlineStr">
        <is>
          <t>Brings full ONTAP feature set (deduplication, compression, snapshots, replication) to public cloud with no data lock-in.</t>
        </is>
      </c>
      <c r="L29" s="96" t="inlineStr">
        <is>
          <t>Cloud (AWS / Azure / GCP)</t>
        </is>
      </c>
      <c r="M29" s="98" t="inlineStr">
        <is>
          <t>See vendor datasheet</t>
        </is>
      </c>
      <c r="N29" s="98" t="inlineStr">
        <is>
          <t>Scales up to 2 PB per working environment; supports multi-cloud deployments.</t>
        </is>
      </c>
      <c r="O29" s="98" t="inlineStr">
        <is>
          <t>Native integration with AWS, Azure, GCP services; SnapMirror replication to on-prem ONTAP systems.</t>
        </is>
      </c>
      <c r="P29" s="89" t="inlineStr">
        <is>
          <t>Confirmed</t>
        </is>
      </c>
      <c r="Q29" s="97" t="inlineStr">
        <is>
          <t>https://www.netapp.com/cloud-services/cloud-volumes-ontap/</t>
        </is>
      </c>
      <c r="R29" s="96" t="inlineStr">
        <is>
          <t>2026-09-03</t>
        </is>
      </c>
    </row>
    <row r="30">
      <c r="A30" s="93" t="inlineStr">
        <is>
          <t>OEM-011-P05</t>
        </is>
      </c>
      <c r="B30" s="93" t="inlineStr">
        <is>
          <t>OEM-011</t>
        </is>
      </c>
      <c r="C30" s="94" t="inlineStr">
        <is>
          <t>NetApp</t>
        </is>
      </c>
      <c r="D30" s="94" t="inlineStr">
        <is>
          <t>Infrastructure &amp; Data Center</t>
        </is>
      </c>
      <c r="E30" s="155" t="inlineStr">
        <is>
          <t>Cloud &amp; Object Storage Management</t>
        </is>
      </c>
      <c r="F30" s="94" t="inlineStr">
        <is>
          <t>Unified Management</t>
        </is>
      </c>
      <c r="G30" s="94" t="inlineStr">
        <is>
          <t>BlueXP</t>
        </is>
      </c>
      <c r="H30" s="95" t="inlineStr">
        <is>
          <t>A unified control plane for managing NetApp storage and data services across on-premises, hybrid, and multi-cloud environments.</t>
        </is>
      </c>
      <c r="I30" s="95" t="inlineStr">
        <is>
          <t>Providing a single management interface for provisioning, monitoring, and optimizing storage resources across all environments.</t>
        </is>
      </c>
      <c r="J30" s="95" t="inlineStr">
        <is>
          <t>IT storage administrators and cloud architects managing heterogeneous NetApp deployments.</t>
        </is>
      </c>
      <c r="K30" s="95" t="inlineStr">
        <is>
          <t>Single pane of glass across all NetApp platforms (on-prem AFF/FAS, StorageGRID, Cloud Volumes ONTAP) with integrated data services.</t>
        </is>
      </c>
      <c r="L30" s="93" t="inlineStr">
        <is>
          <t>SaaS</t>
        </is>
      </c>
      <c r="M30" s="95" t="inlineStr">
        <is>
          <t>See vendor datasheet</t>
        </is>
      </c>
      <c r="N30" s="95" t="inlineStr">
        <is>
          <t>Manages thousands of storage systems and cloud volumes from a single interface.</t>
        </is>
      </c>
      <c r="O30" s="95" t="inlineStr">
        <is>
          <t>AWS, Azure, GCP; ONTAP ecosystem; REST APIs for automation.</t>
        </is>
      </c>
      <c r="P30" s="89" t="inlineStr">
        <is>
          <t>Confirmed</t>
        </is>
      </c>
      <c r="Q30" s="94" t="inlineStr">
        <is>
          <t>https://bluexp.netapp.com/</t>
        </is>
      </c>
      <c r="R30" s="93" t="inlineStr">
        <is>
          <t>2026-09-03</t>
        </is>
      </c>
    </row>
    <row r="31">
      <c r="A31" s="96" t="inlineStr">
        <is>
          <t>OEM-012-P01</t>
        </is>
      </c>
      <c r="B31" s="96" t="inlineStr">
        <is>
          <t>OEM-012</t>
        </is>
      </c>
      <c r="C31" s="97" t="inlineStr">
        <is>
          <t>Cohesity</t>
        </is>
      </c>
      <c r="D31" s="97" t="inlineStr">
        <is>
          <t>Infrastructure &amp; Data Center</t>
        </is>
      </c>
      <c r="E31" s="156" t="inlineStr">
        <is>
          <t>Data Protection &amp; Backup</t>
        </is>
      </c>
      <c r="F31" s="97" t="inlineStr">
        <is>
          <t>Backup &amp; Recovery Platform</t>
        </is>
      </c>
      <c r="G31" s="97" t="inlineStr">
        <is>
          <t>DataProtect</t>
        </is>
      </c>
      <c r="H31" s="98" t="inlineStr">
        <is>
          <t>A software-defined backup and recovery solution that consolidates data protection infrastructure into a single platform.</t>
        </is>
      </c>
      <c r="I31" s="98" t="inlineStr">
        <is>
          <t>Enterprise backup, disaster recovery, and ransomware recovery across traditional, modern, and cloud environments.</t>
        </is>
      </c>
      <c r="J31" s="98" t="inlineStr">
        <is>
          <t>Mid-to-large enterprises seeking to modernize legacy backup infrastructure and improve cyber resilience.</t>
        </is>
      </c>
      <c r="K31" s="98" t="inlineStr">
        <is>
          <t>Unique hyperscale architecture eliminating fragmented backup silos; offers rapid ransomware recovery with instant mass restore.</t>
        </is>
      </c>
      <c r="L31" s="96" t="inlineStr">
        <is>
          <t>On-Prem / Cloud / SaaS</t>
        </is>
      </c>
      <c r="M31" s="98" t="inlineStr">
        <is>
          <t>See vendor datasheet</t>
        </is>
      </c>
      <c r="N31" s="98" t="inlineStr">
        <is>
          <t>Web-scale architecture scales limitlessly by adding nodes.</t>
        </is>
      </c>
      <c r="O31" s="98" t="inlineStr">
        <is>
          <t>VMware, Hyper-V, AWS, Azure, GCP, Microsoft 365, Oracle, SQL.</t>
        </is>
      </c>
      <c r="P31" s="89" t="inlineStr">
        <is>
          <t>Confirmed</t>
        </is>
      </c>
      <c r="Q31" s="97" t="inlineStr">
        <is>
          <t>https://www.cohesity.com/products/data-protect/</t>
        </is>
      </c>
      <c r="R31" s="96" t="inlineStr">
        <is>
          <t>2026-09-03</t>
        </is>
      </c>
    </row>
    <row r="32">
      <c r="A32" s="93" t="inlineStr">
        <is>
          <t>OEM-012-P02</t>
        </is>
      </c>
      <c r="B32" s="93" t="inlineStr">
        <is>
          <t>OEM-012</t>
        </is>
      </c>
      <c r="C32" s="94" t="inlineStr">
        <is>
          <t>Cohesity</t>
        </is>
      </c>
      <c r="D32" s="94" t="inlineStr">
        <is>
          <t>Infrastructure &amp; Data Center</t>
        </is>
      </c>
      <c r="E32" s="155" t="inlineStr">
        <is>
          <t>Cloud &amp; Object Storage Management</t>
        </is>
      </c>
      <c r="F32" s="94" t="inlineStr">
        <is>
          <t>Software-Defined File &amp; Object Storage</t>
        </is>
      </c>
      <c r="G32" s="94" t="inlineStr">
        <is>
          <t>SmartFiles</t>
        </is>
      </c>
      <c r="H32" s="95" t="inlineStr">
        <is>
          <t>An enterprise-class, software-defined file and object storage solution optimizing cost and scale for unstructured data.</t>
        </is>
      </c>
      <c r="I32" s="95" t="inlineStr">
        <is>
          <t>File shares, archive, target storage, and object storage for custom applications.</t>
        </is>
      </c>
      <c r="J32" s="95" t="inlineStr">
        <is>
          <t>Organizations looking to consolidate NAS silos and reduce the cost of storing cold or unstructured data.</t>
        </is>
      </c>
      <c r="K32" s="95" t="inlineStr">
        <is>
          <t>Integrated data management and cybersecurity (anti-ransomware) directly within the file/object storage tier.</t>
        </is>
      </c>
      <c r="L32" s="93" t="inlineStr">
        <is>
          <t>On-Prem / Cloud</t>
        </is>
      </c>
      <c r="M32" s="95" t="inlineStr">
        <is>
          <t>See vendor datasheet</t>
        </is>
      </c>
      <c r="N32" s="95" t="inlineStr">
        <is>
          <t>Limitless scale-out architecture supporting PB-scale capacity.</t>
        </is>
      </c>
      <c r="O32" s="95" t="inlineStr">
        <is>
          <t>NFS, SMB, S3 APIs.</t>
        </is>
      </c>
      <c r="P32" s="89" t="inlineStr">
        <is>
          <t>Confirmed</t>
        </is>
      </c>
      <c r="Q32" s="94" t="inlineStr">
        <is>
          <t>https://www.cohesity.com/products/smartfiles/</t>
        </is>
      </c>
      <c r="R32" s="93" t="inlineStr">
        <is>
          <t>2026-09-03</t>
        </is>
      </c>
    </row>
    <row r="33">
      <c r="A33" s="96" t="inlineStr">
        <is>
          <t>OEM-013-P01</t>
        </is>
      </c>
      <c r="B33" s="96" t="inlineStr">
        <is>
          <t>OEM-013</t>
        </is>
      </c>
      <c r="C33" s="97" t="inlineStr">
        <is>
          <t>Penguin Solutions</t>
        </is>
      </c>
      <c r="D33" s="97" t="inlineStr">
        <is>
          <t>Infrastructure &amp; Data Center</t>
        </is>
      </c>
      <c r="E33" s="156" t="inlineStr">
        <is>
          <t>Compute Servers &amp; AI/HPC Infrastructure</t>
        </is>
      </c>
      <c r="F33" s="97" t="inlineStr">
        <is>
          <t>AI Infrastructure</t>
        </is>
      </c>
      <c r="G33" s="97" t="inlineStr">
        <is>
          <t>OriginAI</t>
        </is>
      </c>
      <c r="H33" s="98" t="inlineStr">
        <is>
          <t>A rack-scale, pre-validated infrastructure solution optimizing GPU compute, high-speed storage, and networking for large-scale AI factories.</t>
        </is>
      </c>
      <c r="I33" s="98" t="inlineStr">
        <is>
          <t>Large language model (LLM) training, generative AI, and advanced high-performance computing workloads.</t>
        </is>
      </c>
      <c r="J33" s="98" t="inlineStr">
        <is>
          <t>Hyperscalers, research institutions, and enterprises deploying massive, multi-node AI clusters.</t>
        </is>
      </c>
      <c r="K33" s="98" t="inlineStr">
        <is>
          <t>Comprehensive end-to-end integration and supply chain delivery (including cooling and power optimization) for complex AI clusters.</t>
        </is>
      </c>
      <c r="L33" s="96" t="inlineStr">
        <is>
          <t>On-Prem</t>
        </is>
      </c>
      <c r="M33" s="98" t="inlineStr">
        <is>
          <t>See vendor datasheet</t>
        </is>
      </c>
      <c r="N33" s="98" t="inlineStr">
        <is>
          <t>Scales to thousands of GPUs across multiple racks.</t>
        </is>
      </c>
      <c r="O33" s="98" t="inlineStr">
        <is>
          <t>NVIDIA GPUs, high-speed InfiniBand/Ethernet, various HPC storage architectures.</t>
        </is>
      </c>
      <c r="P33" s="89" t="inlineStr">
        <is>
          <t>Confirmed</t>
        </is>
      </c>
      <c r="Q33" s="97" t="inlineStr">
        <is>
          <t>https://www.penguinsolutions.com/edge/solutions/originai</t>
        </is>
      </c>
      <c r="R33" s="96" t="inlineStr">
        <is>
          <t>2026-09-03</t>
        </is>
      </c>
    </row>
    <row r="34">
      <c r="A34" s="93" t="inlineStr">
        <is>
          <t>OEM-013-P02</t>
        </is>
      </c>
      <c r="B34" s="93" t="inlineStr">
        <is>
          <t>OEM-013</t>
        </is>
      </c>
      <c r="C34" s="94" t="inlineStr">
        <is>
          <t>Penguin Solutions</t>
        </is>
      </c>
      <c r="D34" s="94" t="inlineStr">
        <is>
          <t>Infrastructure &amp; Data Center</t>
        </is>
      </c>
      <c r="E34" s="155" t="inlineStr">
        <is>
          <t>Compute Servers &amp; AI/HPC Infrastructure</t>
        </is>
      </c>
      <c r="F34" s="94" t="inlineStr">
        <is>
          <t>Rackmount Server</t>
        </is>
      </c>
      <c r="G34" s="94" t="inlineStr">
        <is>
          <t>Altus Servers</t>
        </is>
      </c>
      <c r="H34" s="95" t="inlineStr">
        <is>
          <t>High-density, performance-optimized rackmount servers built primarily on AMD EPYC processors.</t>
        </is>
      </c>
      <c r="I34" s="95" t="inlineStr">
        <is>
          <t>Virtualization, software-defined storage, big data analytics, and general enterprise compute.</t>
        </is>
      </c>
      <c r="J34" s="95" t="inlineStr">
        <is>
          <t>Data centers and enterprises requiring maximum core counts and PCIe bandwidth in compact form factors.</t>
        </is>
      </c>
      <c r="K34" s="95" t="inlineStr">
        <is>
          <t>Tailored for specific HPC and enterprise environments with focus on supply-chain readiness and custom engineering support.</t>
        </is>
      </c>
      <c r="L34" s="93" t="inlineStr">
        <is>
          <t>On-Prem</t>
        </is>
      </c>
      <c r="M34" s="95" t="inlineStr">
        <is>
          <t>See vendor datasheet</t>
        </is>
      </c>
      <c r="N34" s="95" t="inlineStr">
        <is>
          <t>1U and 2U configurations with expansive memory and NVMe support.</t>
        </is>
      </c>
      <c r="O34" s="95" t="inlineStr">
        <is>
          <t>Linux, Windows Server, VMware, standard data center networking.</t>
        </is>
      </c>
      <c r="P34" s="89" t="inlineStr">
        <is>
          <t>Confirmed</t>
        </is>
      </c>
      <c r="Q34" s="94" t="inlineStr">
        <is>
          <t>https://www.penguinsolutions.com/computing/products/servers/altus</t>
        </is>
      </c>
      <c r="R34" s="93" t="inlineStr">
        <is>
          <t>2026-09-03</t>
        </is>
      </c>
    </row>
    <row r="35">
      <c r="A35" s="96" t="inlineStr">
        <is>
          <t>OEM-014-P01</t>
        </is>
      </c>
      <c r="B35" s="96" t="inlineStr">
        <is>
          <t>OEM-014</t>
        </is>
      </c>
      <c r="C35" s="97" t="inlineStr">
        <is>
          <t>Hitachi Vantara</t>
        </is>
      </c>
      <c r="D35" s="97" t="inlineStr">
        <is>
          <t>Infrastructure &amp; Data Center</t>
        </is>
      </c>
      <c r="E35" s="156" t="inlineStr">
        <is>
          <t>Enterprise Primary Storage Arrays</t>
        </is>
      </c>
      <c r="F35" s="97" t="inlineStr">
        <is>
          <t>Unified Storage Platform</t>
        </is>
      </c>
      <c r="G35" s="97" t="inlineStr">
        <is>
          <t>Virtual Storage Platform (VSP) One</t>
        </is>
      </c>
      <c r="H35" s="98" t="inlineStr">
        <is>
          <t>A single data plane architecture managing block, file, object, and mainframe data seamlessly across hybrid cloud environments.</t>
        </is>
      </c>
      <c r="I35" s="98" t="inlineStr">
        <is>
          <t>Mission-critical enterprise applications, database consolidation, and hybrid cloud storage modernization.</t>
        </is>
      </c>
      <c r="J35" s="98" t="inlineStr">
        <is>
          <t>Large enterprises demanding 100% data availability, extreme performance, and simplified management across diverse storage silos.</t>
        </is>
      </c>
      <c r="K35" s="98" t="inlineStr">
        <is>
          <t>Backed by a 100% data availability guarantee and unified AI-driven management (Hitachi Ops Center).</t>
        </is>
      </c>
      <c r="L35" s="96" t="inlineStr">
        <is>
          <t>On-Prem / Cloud / Hybrid</t>
        </is>
      </c>
      <c r="M35" s="98" t="inlineStr">
        <is>
          <t>See vendor datasheet</t>
        </is>
      </c>
      <c r="N35" s="98" t="inlineStr">
        <is>
          <t>Scales to millions of IOPS and massive multipetabyte capacities.</t>
        </is>
      </c>
      <c r="O35" s="98" t="inlineStr">
        <is>
          <t>VMware, Kubernetes, AWS, Azure, GCP, major operating systems.</t>
        </is>
      </c>
      <c r="P35" s="89" t="inlineStr">
        <is>
          <t>Confirmed</t>
        </is>
      </c>
      <c r="Q35" s="97" t="inlineStr">
        <is>
          <t>https://www.hitachivantara.com/en-us/products/storage/vsp-one</t>
        </is>
      </c>
      <c r="R35" s="96" t="inlineStr">
        <is>
          <t>2026-09-03</t>
        </is>
      </c>
    </row>
    <row r="36">
      <c r="A36" s="93" t="inlineStr">
        <is>
          <t>OEM-014-P02</t>
        </is>
      </c>
      <c r="B36" s="93" t="inlineStr">
        <is>
          <t>OEM-014</t>
        </is>
      </c>
      <c r="C36" s="94" t="inlineStr">
        <is>
          <t>Hitachi Vantara</t>
        </is>
      </c>
      <c r="D36" s="94" t="inlineStr">
        <is>
          <t>Infrastructure &amp; Data Center</t>
        </is>
      </c>
      <c r="E36" s="155" t="inlineStr">
        <is>
          <t>Enterprise Primary Storage Arrays</t>
        </is>
      </c>
      <c r="F36" s="94" t="inlineStr">
        <is>
          <t>Object Storage</t>
        </is>
      </c>
      <c r="G36" s="94" t="inlineStr">
        <is>
          <t>Hitachi Content Platform (HCP)</t>
        </is>
      </c>
      <c r="H36" s="95" t="inlineStr">
        <is>
          <t>A massively scalable object storage solution for capturing, securing, and managing unstructured data for compliance and analytics.</t>
        </is>
      </c>
      <c r="I36" s="95" t="inlineStr">
        <is>
          <t>Regulatory compliance archiving, backup target, and scalable cloud-native application storage.</t>
        </is>
      </c>
      <c r="J36" s="95" t="inlineStr">
        <is>
          <t>Healthcare, financial services, and government needing secure, compliant, and highly durable unstructured data storage.</t>
        </is>
      </c>
      <c r="K36" s="95" t="inlineStr">
        <is>
          <t>Deep capabilities in metadata management, policy-based tiering, and WORM compliance features.</t>
        </is>
      </c>
      <c r="L36" s="93" t="inlineStr">
        <is>
          <t>On-Prem / Cloud / Hybrid</t>
        </is>
      </c>
      <c r="M36" s="95" t="inlineStr">
        <is>
          <t>See vendor datasheet</t>
        </is>
      </c>
      <c r="N36" s="95" t="inlineStr">
        <is>
          <t>Scales to exabytes of data across distributed geographic nodes.</t>
        </is>
      </c>
      <c r="O36" s="95" t="inlineStr">
        <is>
          <t>S3 API; major enterprise applications; backup software.</t>
        </is>
      </c>
      <c r="P36" s="89" t="inlineStr">
        <is>
          <t>Confirmed</t>
        </is>
      </c>
      <c r="Q36" s="94" t="inlineStr">
        <is>
          <t>https://www.hitachivantara.com/en-us/products/storage/object-storage</t>
        </is>
      </c>
      <c r="R36" s="93" t="inlineStr">
        <is>
          <t>2026-09-03</t>
        </is>
      </c>
    </row>
    <row r="37">
      <c r="A37" s="96" t="inlineStr">
        <is>
          <t>OEM-014-P03</t>
        </is>
      </c>
      <c r="B37" s="96" t="inlineStr">
        <is>
          <t>OEM-014</t>
        </is>
      </c>
      <c r="C37" s="97" t="inlineStr">
        <is>
          <t>Hitachi Vantara</t>
        </is>
      </c>
      <c r="D37" s="97" t="inlineStr">
        <is>
          <t>Infrastructure &amp; Data Center</t>
        </is>
      </c>
      <c r="E37" s="156" t="inlineStr">
        <is>
          <t>IT Operations, Asset &amp; Storage Management</t>
        </is>
      </c>
      <c r="F37" s="97" t="inlineStr">
        <is>
          <t>Infrastructure Management</t>
        </is>
      </c>
      <c r="G37" s="97" t="inlineStr">
        <is>
          <t>Hitachi Ops Center</t>
        </is>
      </c>
      <c r="H37" s="98" t="inlineStr">
        <is>
          <t>An AI-driven infrastructure management suite providing intelligent provisioning, monitoring, protection, and automation for Hitachi storage.</t>
        </is>
      </c>
      <c r="I37" s="98" t="inlineStr">
        <is>
          <t>Simplifying data center operations with predictive analytics, automated tiering, and unified management across storage infrastructure.</t>
        </is>
      </c>
      <c r="J37" s="98" t="inlineStr">
        <is>
          <t>IT operations teams managing Hitachi storage infrastructure requiring proactive issue resolution and capacity planning.</t>
        </is>
      </c>
      <c r="K37" s="98" t="inlineStr">
        <is>
          <t>AI-powered predictive analytics for capacity planning and performance optimization across the entire Hitachi storage portfolio.</t>
        </is>
      </c>
      <c r="L37" s="96" t="inlineStr">
        <is>
          <t>On-Prem / Cloud</t>
        </is>
      </c>
      <c r="M37" s="98" t="inlineStr">
        <is>
          <t>See vendor datasheet</t>
        </is>
      </c>
      <c r="N37" s="98" t="inlineStr">
        <is>
          <t>Manages global Hitachi storage deployments from a single console.</t>
        </is>
      </c>
      <c r="O37" s="98" t="inlineStr">
        <is>
          <t>REST APIs; VMware vRealize; ServiceNow; integrates with all Hitachi VSP systems.</t>
        </is>
      </c>
      <c r="P37" s="89" t="inlineStr">
        <is>
          <t>Confirmed</t>
        </is>
      </c>
      <c r="Q37" s="97" t="inlineStr">
        <is>
          <t>https://www.hitachivantara.com/en-us/products/storage-management/ops-center</t>
        </is>
      </c>
      <c r="R37" s="96" t="inlineStr">
        <is>
          <t>2026-09-03</t>
        </is>
      </c>
    </row>
    <row r="38">
      <c r="A38" s="93" t="inlineStr">
        <is>
          <t>OEM-015-P01</t>
        </is>
      </c>
      <c r="B38" s="93" t="inlineStr">
        <is>
          <t>OEM-015</t>
        </is>
      </c>
      <c r="C38" s="94" t="inlineStr">
        <is>
          <t>Rubrik</t>
        </is>
      </c>
      <c r="D38" s="94" t="inlineStr">
        <is>
          <t>Infrastructure &amp; Data Center</t>
        </is>
      </c>
      <c r="E38" s="155" t="inlineStr">
        <is>
          <t>Data Protection &amp; Backup</t>
        </is>
      </c>
      <c r="F38" s="94" t="inlineStr">
        <is>
          <t>Data Security &amp; Backup Platform</t>
        </is>
      </c>
      <c r="G38" s="94" t="inlineStr">
        <is>
          <t>Rubrik Security Cloud</t>
        </is>
      </c>
      <c r="H38" s="95" t="inlineStr">
        <is>
          <t>A zero-trust data security platform delivering backup, recovery, ransomware monitoring, and sensitive data discovery.</t>
        </is>
      </c>
      <c r="I38" s="95" t="inlineStr">
        <is>
          <t>Ransomware recovery, immutable enterprise backup, and cyber posture management.</t>
        </is>
      </c>
      <c r="J38" s="95" t="inlineStr">
        <is>
          <t>Enterprises requiring robust, air-gapped protection for critical data against advanced cyber threats and ransomware.</t>
        </is>
      </c>
      <c r="K38" s="95" t="inlineStr">
        <is>
          <t>Native Zero Trust architecture with immutable backups that cannot be modified, encrypted, or deleted by unauthorized users.</t>
        </is>
      </c>
      <c r="L38" s="93" t="inlineStr">
        <is>
          <t>Cloud / SaaS / On-Prem</t>
        </is>
      </c>
      <c r="M38" s="95" t="inlineStr">
        <is>
          <t>See vendor datasheet</t>
        </is>
      </c>
      <c r="N38" s="95" t="inlineStr">
        <is>
          <t>Cloud-scale architecture managing global enterprise environments.</t>
        </is>
      </c>
      <c r="O38" s="95" t="inlineStr">
        <is>
          <t>VMware, Hyper-V, AWS, Azure, GCP, Microsoft 365, Oracle, SQL.</t>
        </is>
      </c>
      <c r="P38" s="89" t="inlineStr">
        <is>
          <t>Confirmed</t>
        </is>
      </c>
      <c r="Q38" s="94" t="inlineStr">
        <is>
          <t>https://www.rubrik.com/products/rubrik-security-cloud</t>
        </is>
      </c>
      <c r="R38" s="93" t="inlineStr">
        <is>
          <t>2026-09-03</t>
        </is>
      </c>
    </row>
    <row r="39">
      <c r="A39" s="96" t="inlineStr">
        <is>
          <t>OEM-016-P01</t>
        </is>
      </c>
      <c r="B39" s="96" t="inlineStr">
        <is>
          <t>OEM-016</t>
        </is>
      </c>
      <c r="C39" s="97" t="inlineStr">
        <is>
          <t>Ivanti</t>
        </is>
      </c>
      <c r="D39" s="97" t="inlineStr">
        <is>
          <t>Infrastructure &amp; Data Center</t>
        </is>
      </c>
      <c r="E39" s="156" t="inlineStr">
        <is>
          <t>IT Operations, Asset &amp; Storage Management</t>
        </is>
      </c>
      <c r="F39" s="97" t="inlineStr">
        <is>
          <t>IT Asset Management</t>
        </is>
      </c>
      <c r="G39" s="97" t="inlineStr">
        <is>
          <t>Neurons for ITAM</t>
        </is>
      </c>
      <c r="H39" s="98" t="inlineStr">
        <is>
          <t>A comprehensive asset management platform tracking IT hardware and software throughout their entire lifecycle.</t>
        </is>
      </c>
      <c r="I39" s="98" t="inlineStr">
        <is>
          <t>Hardware/software inventory tracking, lifecycle management, and procurement optimization.</t>
        </is>
      </c>
      <c r="J39" s="98" t="inlineStr">
        <is>
          <t>IT operations and asset managers needing complete visibility into data center and end-user hardware deployments.</t>
        </is>
      </c>
      <c r="K39" s="98" t="inlineStr">
        <is>
          <t>Automation and discovery tools providing a real-time, accurate CMDB and reclaiming unused assets.</t>
        </is>
      </c>
      <c r="L39" s="96" t="inlineStr">
        <is>
          <t>SaaS / Cloud</t>
        </is>
      </c>
      <c r="M39" s="98" t="inlineStr">
        <is>
          <t>See vendor datasheet</t>
        </is>
      </c>
      <c r="N39" s="98" t="inlineStr">
        <is>
          <t>Supports hundreds of thousands of managed assets.</t>
        </is>
      </c>
      <c r="O39" s="98" t="inlineStr">
        <is>
          <t>Ivanti Neurons for Discovery; major hypervisors; ITSM tools.</t>
        </is>
      </c>
      <c r="P39" s="89" t="inlineStr">
        <is>
          <t>Confirmed</t>
        </is>
      </c>
      <c r="Q39" s="97" t="inlineStr">
        <is>
          <t>https://www.ivanti.com/products/neurons-for-itam</t>
        </is>
      </c>
      <c r="R39" s="96" t="inlineStr">
        <is>
          <t>2026-09-03</t>
        </is>
      </c>
    </row>
    <row r="40">
      <c r="A40" s="93" t="inlineStr">
        <is>
          <t>OEM-016-P02</t>
        </is>
      </c>
      <c r="B40" s="93" t="inlineStr">
        <is>
          <t>OEM-016</t>
        </is>
      </c>
      <c r="C40" s="94" t="inlineStr">
        <is>
          <t>Ivanti</t>
        </is>
      </c>
      <c r="D40" s="94" t="inlineStr">
        <is>
          <t>Infrastructure &amp; Data Center</t>
        </is>
      </c>
      <c r="E40" s="155" t="inlineStr">
        <is>
          <t>IT Operations, Asset &amp; Storage Management</t>
        </is>
      </c>
      <c r="F40" s="94" t="inlineStr">
        <is>
          <t>Unified Endpoint Management</t>
        </is>
      </c>
      <c r="G40" s="94" t="inlineStr">
        <is>
          <t>Neurons for UEM</t>
        </is>
      </c>
      <c r="H40" s="95" t="inlineStr">
        <is>
          <t>A unified endpoint management platform that discovers, manages, and secures all endpoint devices from a single console.</t>
        </is>
      </c>
      <c r="I40" s="95" t="inlineStr">
        <is>
          <t>Managing and securing desktops, laptops, mobile devices, and IoT endpoints with unified policies and automation.</t>
        </is>
      </c>
      <c r="J40" s="95" t="inlineStr">
        <is>
          <t>Enterprise IT teams managing diverse device fleets across Windows, macOS, iOS, Android, and Linux.</t>
        </is>
      </c>
      <c r="K40" s="95" t="inlineStr">
        <is>
          <t>AI-powered self-healing capabilities that automatically detect and remediate endpoint issues without IT intervention.</t>
        </is>
      </c>
      <c r="L40" s="93" t="inlineStr">
        <is>
          <t>SaaS / Cloud</t>
        </is>
      </c>
      <c r="M40" s="95" t="inlineStr">
        <is>
          <t>See vendor datasheet</t>
        </is>
      </c>
      <c r="N40" s="95" t="inlineStr">
        <is>
          <t>Manages hundreds of thousands of endpoints across distributed enterprises.</t>
        </is>
      </c>
      <c r="O40" s="95" t="inlineStr">
        <is>
          <t>Integrates with Ivanti ITSM, patch management, and security tools; REST APIs.</t>
        </is>
      </c>
      <c r="P40" s="89" t="inlineStr">
        <is>
          <t>Confirmed</t>
        </is>
      </c>
      <c r="Q40" s="94" t="inlineStr">
        <is>
          <t>https://www.ivanti.com/products/neurons-for-uem</t>
        </is>
      </c>
      <c r="R40" s="93" t="inlineStr">
        <is>
          <t>2026-09-03</t>
        </is>
      </c>
    </row>
    <row r="41">
      <c r="A41" s="96" t="inlineStr">
        <is>
          <t>OEM-016-P03</t>
        </is>
      </c>
      <c r="B41" s="96" t="inlineStr">
        <is>
          <t>OEM-016</t>
        </is>
      </c>
      <c r="C41" s="97" t="inlineStr">
        <is>
          <t>Ivanti</t>
        </is>
      </c>
      <c r="D41" s="97" t="inlineStr">
        <is>
          <t>Infrastructure &amp; Data Center</t>
        </is>
      </c>
      <c r="E41" s="156" t="inlineStr">
        <is>
          <t>IT Operations, Asset &amp; Storage Management</t>
        </is>
      </c>
      <c r="F41" s="97" t="inlineStr">
        <is>
          <t>IT Service Management</t>
        </is>
      </c>
      <c r="G41" s="97" t="inlineStr">
        <is>
          <t>Neurons for ITSM</t>
        </is>
      </c>
      <c r="H41" s="98" t="inlineStr">
        <is>
          <t>An enterprise IT service management platform automating service delivery, incident management, and change management workflows.</t>
        </is>
      </c>
      <c r="I41" s="98" t="inlineStr">
        <is>
          <t>Streamlining IT service delivery, reducing resolution times, and improving employee self-service capabilities.</t>
        </is>
      </c>
      <c r="J41" s="98" t="inlineStr">
        <is>
          <t>Enterprise IT service desks and operations teams needing ITIL-aligned service management.</t>
        </is>
      </c>
      <c r="K41" s="98" t="inlineStr">
        <is>
          <t>AI-powered automation with self-service portals and deep integration with Ivanti's endpoint and asset management tools.</t>
        </is>
      </c>
      <c r="L41" s="96" t="inlineStr">
        <is>
          <t>SaaS / Cloud / On-Prem</t>
        </is>
      </c>
      <c r="M41" s="98" t="inlineStr">
        <is>
          <t>See vendor datasheet</t>
        </is>
      </c>
      <c r="N41" s="98" t="inlineStr">
        <is>
          <t>Supports large enterprise environments with thousands of agents and millions of tickets.</t>
        </is>
      </c>
      <c r="O41" s="98" t="inlineStr">
        <is>
          <t>Ivanti Neurons platform; integrates with CMDB, endpoint management, and third-party tools.</t>
        </is>
      </c>
      <c r="P41" s="89" t="inlineStr">
        <is>
          <t>Confirmed</t>
        </is>
      </c>
      <c r="Q41" s="97" t="inlineStr">
        <is>
          <t>https://www.ivanti.com/products/neurons-for-itsm</t>
        </is>
      </c>
      <c r="R41" s="96" t="inlineStr">
        <is>
          <t>2026-09-03</t>
        </is>
      </c>
    </row>
    <row r="42">
      <c r="A42" s="93" t="inlineStr">
        <is>
          <t>OEM-017-P01</t>
        </is>
      </c>
      <c r="B42" s="93" t="inlineStr">
        <is>
          <t>OEM-017</t>
        </is>
      </c>
      <c r="C42" s="94" t="inlineStr">
        <is>
          <t>Confluent</t>
        </is>
      </c>
      <c r="D42" s="94" t="inlineStr">
        <is>
          <t>Infrastructure &amp; Data Center</t>
        </is>
      </c>
      <c r="E42" s="155" t="inlineStr">
        <is>
          <t>Data Streaming Platforms</t>
        </is>
      </c>
      <c r="F42" s="94" t="inlineStr">
        <is>
          <t>Event Streaming Platform (Self-Managed)</t>
        </is>
      </c>
      <c r="G42" s="94" t="inlineStr">
        <is>
          <t>Confluent Platform</t>
        </is>
      </c>
      <c r="H42" s="95" t="inlineStr">
        <is>
          <t>An enterprise-grade, self-managed data streaming platform built on Apache Kafka for connecting and processing real-time data streams.</t>
        </is>
      </c>
      <c r="I42" s="95" t="inlineStr">
        <is>
          <t>Real-time data integration, microservices communication, and modernizing data pipelines across the data center.</t>
        </is>
      </c>
      <c r="J42" s="95" t="inlineStr">
        <is>
          <t>Enterprises needing high-throughput, low-latency data streaming infrastructure managed within their own data centers.</t>
        </is>
      </c>
      <c r="K42" s="95" t="inlineStr">
        <is>
          <t>Enhances open-source Kafka with enterprise features like Tiered Storage, advanced security (RBAC), and global data replication.</t>
        </is>
      </c>
      <c r="L42" s="93" t="inlineStr">
        <is>
          <t>On-Prem / Private Cloud</t>
        </is>
      </c>
      <c r="M42" s="95" t="inlineStr">
        <is>
          <t>See vendor datasheet</t>
        </is>
      </c>
      <c r="N42" s="95" t="inlineStr">
        <is>
          <t>Millions of messages per second; horizontally scalable.</t>
        </is>
      </c>
      <c r="O42" s="95" t="inlineStr">
        <is>
          <t>Over 120 pre-built connectors for databases (Oracle, MongoDB), storage systems, and cloud services.</t>
        </is>
      </c>
      <c r="P42" s="89" t="inlineStr">
        <is>
          <t>Confirmed</t>
        </is>
      </c>
      <c r="Q42" s="94" t="inlineStr">
        <is>
          <t>https://www.confluent.io/product/confluent-platform/</t>
        </is>
      </c>
      <c r="R42" s="93" t="inlineStr">
        <is>
          <t>2026-09-03</t>
        </is>
      </c>
    </row>
    <row r="43">
      <c r="A43" s="96" t="inlineStr">
        <is>
          <t>OEM-017-P02</t>
        </is>
      </c>
      <c r="B43" s="96" t="inlineStr">
        <is>
          <t>OEM-017</t>
        </is>
      </c>
      <c r="C43" s="97" t="inlineStr">
        <is>
          <t>Confluent</t>
        </is>
      </c>
      <c r="D43" s="97" t="inlineStr">
        <is>
          <t>Infrastructure &amp; Data Center</t>
        </is>
      </c>
      <c r="E43" s="156" t="inlineStr">
        <is>
          <t>Data Streaming Platforms</t>
        </is>
      </c>
      <c r="F43" s="97" t="inlineStr">
        <is>
          <t>Event Streaming Platform (SaaS)</t>
        </is>
      </c>
      <c r="G43" s="97" t="inlineStr">
        <is>
          <t>Confluent Cloud</t>
        </is>
      </c>
      <c r="H43" s="98" t="inlineStr">
        <is>
          <t>A fully managed, cloud-native data streaming service based on Apache Kafka.</t>
        </is>
      </c>
      <c r="I43" s="98" t="inlineStr">
        <is>
          <t>Serverless event streaming, real-time analytics, and hybrid cloud data mobility without managing Kafka.</t>
        </is>
      </c>
      <c r="J43" s="98" t="inlineStr">
        <is>
          <t>Cloud-first organizations wanting to offload infrastructure management while utilizing Kafka.</t>
        </is>
      </c>
      <c r="K43" s="98" t="inlineStr">
        <is>
          <t>99.99% uptime SLA, fully serverless architecture, and infinite storage capabilities natively built for hyperscalers.</t>
        </is>
      </c>
      <c r="L43" s="96" t="inlineStr">
        <is>
          <t>SaaS (AWS / Azure / GCP)</t>
        </is>
      </c>
      <c r="M43" s="98" t="inlineStr">
        <is>
          <t>N/A (Fully Managed)</t>
        </is>
      </c>
      <c r="N43" s="98" t="inlineStr">
        <is>
          <t>Auto-scaling elasticity capable of handling GBs/sec throughput.</t>
        </is>
      </c>
      <c r="O43" s="98" t="inlineStr">
        <is>
          <t>Extensive managed connectors ecosystem across AWS, Azure, and Google Cloud.</t>
        </is>
      </c>
      <c r="P43" s="89" t="inlineStr">
        <is>
          <t>Confirmed</t>
        </is>
      </c>
      <c r="Q43" s="97" t="inlineStr">
        <is>
          <t>https://www.confluent.io/confluent-cloud/</t>
        </is>
      </c>
      <c r="R43" s="96" t="inlineStr">
        <is>
          <t>2026-09-03</t>
        </is>
      </c>
    </row>
    <row r="44">
      <c r="A44" s="93" t="inlineStr">
        <is>
          <t>OEM-018-P01</t>
        </is>
      </c>
      <c r="B44" s="93" t="inlineStr">
        <is>
          <t>OEM-018</t>
        </is>
      </c>
      <c r="C44" s="94" t="inlineStr">
        <is>
          <t>Supermicro</t>
        </is>
      </c>
      <c r="D44" s="94" t="inlineStr">
        <is>
          <t>Infrastructure &amp; Data Center</t>
        </is>
      </c>
      <c r="E44" s="155" t="inlineStr">
        <is>
          <t>Compute Servers &amp; AI/HPC Infrastructure</t>
        </is>
      </c>
      <c r="F44" s="94" t="inlineStr">
        <is>
          <t>Multi-Node Server</t>
        </is>
      </c>
      <c r="G44" s="94" t="inlineStr">
        <is>
          <t>BigTwin</t>
        </is>
      </c>
      <c r="H44" s="95" t="inlineStr">
        <is>
          <t>A multi-node server architecture providing high density, performance, and energy efficiency within a 2U footprint.</t>
        </is>
      </c>
      <c r="I44" s="95" t="inlineStr">
        <is>
          <t>Hyper-Converged Infrastructure, cloud computing, high-performance storage, and enterprise virtualization.</t>
        </is>
      </c>
      <c r="J44" s="95" t="inlineStr">
        <is>
          <t>Cloud providers, telcos, and enterprise data centers maximizing compute density and reducing power/cooling costs.</t>
        </is>
      </c>
      <c r="K44" s="95" t="inlineStr">
        <is>
          <t>Shared power and cooling across nodes increases efficiency; supports highest-TDP processors and fast NVMe storage.</t>
        </is>
      </c>
      <c r="L44" s="93" t="inlineStr">
        <is>
          <t>On-Prem</t>
        </is>
      </c>
      <c r="M44" s="95" t="inlineStr">
        <is>
          <t>See vendor datasheet</t>
        </is>
      </c>
      <c r="N44" s="95" t="inlineStr">
        <is>
          <t>4 hot-pluggable nodes in 2U; scales horizontally in racks.</t>
        </is>
      </c>
      <c r="O44" s="95" t="inlineStr">
        <is>
          <t>Optimized for VMware vSAN, Nutanix, and open-source HCI stacks.</t>
        </is>
      </c>
      <c r="P44" s="89" t="inlineStr">
        <is>
          <t>Confirmed</t>
        </is>
      </c>
      <c r="Q44" s="94" t="inlineStr">
        <is>
          <t>https://www.supermicro.com/en/products/bigtwin</t>
        </is>
      </c>
      <c r="R44" s="93" t="inlineStr">
        <is>
          <t>2026-09-03</t>
        </is>
      </c>
    </row>
    <row r="45">
      <c r="A45" s="96" t="inlineStr">
        <is>
          <t>OEM-018-P02</t>
        </is>
      </c>
      <c r="B45" s="96" t="inlineStr">
        <is>
          <t>OEM-018</t>
        </is>
      </c>
      <c r="C45" s="97" t="inlineStr">
        <is>
          <t>Supermicro</t>
        </is>
      </c>
      <c r="D45" s="97" t="inlineStr">
        <is>
          <t>Infrastructure &amp; Data Center</t>
        </is>
      </c>
      <c r="E45" s="156" t="inlineStr">
        <is>
          <t>Compute Servers &amp; AI/HPC Infrastructure</t>
        </is>
      </c>
      <c r="F45" s="97" t="inlineStr">
        <is>
          <t>Blade Server System</t>
        </is>
      </c>
      <c r="G45" s="97" t="inlineStr">
        <is>
          <t>SuperBlade</t>
        </is>
      </c>
      <c r="H45" s="98" t="inlineStr">
        <is>
          <t>An advanced blade server platform integrating compute, networking, and storage in a highly dense and modular chassis.</t>
        </is>
      </c>
      <c r="I45" s="98" t="inlineStr">
        <is>
          <t>Enterprise data centers, HPC clusters, and large-scale cloud deployments needing simplified cable management.</t>
        </is>
      </c>
      <c r="J45" s="98" t="inlineStr">
        <is>
          <t>Large enterprises and institutions deploying massive compute power with streamlined infrastructure management.</t>
        </is>
      </c>
      <c r="K45" s="98" t="inlineStr">
        <is>
          <t>Advanced networking (up to 200G InfiniBand/Ethernet switches integrated), free-air cooling capabilities.</t>
        </is>
      </c>
      <c r="L45" s="96" t="inlineStr">
        <is>
          <t>On-Prem</t>
        </is>
      </c>
      <c r="M45" s="98" t="inlineStr">
        <is>
          <t>See vendor datasheet</t>
        </is>
      </c>
      <c r="N45" s="98" t="inlineStr">
        <is>
          <t>Up to 20 nodes in an 8U enclosure.</t>
        </is>
      </c>
      <c r="O45" s="98" t="inlineStr">
        <is>
          <t>Enterprise Linux, Windows, and virtualization platforms.</t>
        </is>
      </c>
      <c r="P45" s="89" t="inlineStr">
        <is>
          <t>Confirmed</t>
        </is>
      </c>
      <c r="Q45" s="97" t="inlineStr">
        <is>
          <t>https://www.supermicro.com/en/products/superblade</t>
        </is>
      </c>
      <c r="R45" s="96" t="inlineStr">
        <is>
          <t>2026-09-03</t>
        </is>
      </c>
    </row>
    <row r="46">
      <c r="A46" s="93" t="inlineStr">
        <is>
          <t>OEM-018-P03</t>
        </is>
      </c>
      <c r="B46" s="93" t="inlineStr">
        <is>
          <t>OEM-018</t>
        </is>
      </c>
      <c r="C46" s="94" t="inlineStr">
        <is>
          <t>Supermicro</t>
        </is>
      </c>
      <c r="D46" s="94" t="inlineStr">
        <is>
          <t>Infrastructure &amp; Data Center</t>
        </is>
      </c>
      <c r="E46" s="155" t="inlineStr">
        <is>
          <t>Compute Servers &amp; AI/HPC Infrastructure</t>
        </is>
      </c>
      <c r="F46" s="94" t="inlineStr">
        <is>
          <t>GPU Server / AI System</t>
        </is>
      </c>
      <c r="G46" s="94" t="inlineStr">
        <is>
          <t>GPU SuperServers</t>
        </is>
      </c>
      <c r="H46" s="95" t="inlineStr">
        <is>
          <t>High-performance GPU-optimized servers designed for AI training, deep learning inference, and HPC workloads.</t>
        </is>
      </c>
      <c r="I46" s="95" t="inlineStr">
        <is>
          <t>Accelerating AI/ML model training, scientific simulations, and graphics rendering with multi-GPU configurations.</t>
        </is>
      </c>
      <c r="J46" s="95" t="inlineStr">
        <is>
          <t>AI/ML researchers, data scientists, and enterprises building GPU-accelerated computing infrastructure.</t>
        </is>
      </c>
      <c r="K46" s="95" t="inlineStr">
        <is>
          <t>Direct GPU interconnect support (NVLink, NVSwitch) and optimized thermal design for maximum GPU density and performance.</t>
        </is>
      </c>
      <c r="L46" s="93" t="inlineStr">
        <is>
          <t>On-Prem</t>
        </is>
      </c>
      <c r="M46" s="95" t="inlineStr">
        <is>
          <t>See vendor datasheet</t>
        </is>
      </c>
      <c r="N46" s="95" t="inlineStr">
        <is>
          <t>Supports up to 8+ GPUs per node (NVIDIA H100/A100); scales across clusters with high-speed interconnects.</t>
        </is>
      </c>
      <c r="O46" s="95" t="inlineStr">
        <is>
          <t>NVIDIA CUDA, cuDNN; major ML frameworks (TensorFlow, PyTorch); InfiniBand/Ethernet.</t>
        </is>
      </c>
      <c r="P46" s="89" t="inlineStr">
        <is>
          <t>Confirmed</t>
        </is>
      </c>
      <c r="Q46" s="94" t="inlineStr">
        <is>
          <t>https://www.supermicro.com/en/accelerators/gpu</t>
        </is>
      </c>
      <c r="R46" s="93" t="inlineStr">
        <is>
          <t>2026-09-03</t>
        </is>
      </c>
    </row>
    <row r="47">
      <c r="A47" s="96" t="inlineStr">
        <is>
          <t>OEM-018-P04</t>
        </is>
      </c>
      <c r="B47" s="96" t="inlineStr">
        <is>
          <t>OEM-018</t>
        </is>
      </c>
      <c r="C47" s="97" t="inlineStr">
        <is>
          <t>Supermicro</t>
        </is>
      </c>
      <c r="D47" s="97" t="inlineStr">
        <is>
          <t>Infrastructure &amp; Data Center</t>
        </is>
      </c>
      <c r="E47" s="156" t="inlineStr">
        <is>
          <t>IT Operations, Asset &amp; Storage Management</t>
        </is>
      </c>
      <c r="F47" s="97" t="inlineStr">
        <is>
          <t>Storage Server</t>
        </is>
      </c>
      <c r="G47" s="97" t="inlineStr">
        <is>
          <t>Storage Servers (JBOD/JBOF)</t>
        </is>
      </c>
      <c r="H47" s="98" t="inlineStr">
        <is>
          <t>High-density storage server platforms designed for large-scale data storage, offering massive drive capacity in compact form factors.</t>
        </is>
      </c>
      <c r="I47" s="98" t="inlineStr">
        <is>
          <t>Object storage, big data analytics, video surveillance, and enterprise backup infrastructure requiring high drive density.</t>
        </is>
      </c>
      <c r="J47" s="98" t="inlineStr">
        <is>
          <t>Cloud providers, MSPs, and enterprises needing cost-effective, high-capacity storage infrastructure.</t>
        </is>
      </c>
      <c r="K47" s="98" t="inlineStr">
        <is>
          <t>Industry-leading drive density with top-loading designs for easy serviceability; supports both HDD (JBOD) and NVMe flash (JBOF).</t>
        </is>
      </c>
      <c r="L47" s="96" t="inlineStr">
        <is>
          <t>On-Prem</t>
        </is>
      </c>
      <c r="M47" s="98" t="inlineStr">
        <is>
          <t>See vendor datasheet</t>
        </is>
      </c>
      <c r="N47" s="98" t="inlineStr">
        <is>
          <t>Up to 90+ drives per 4U chassis; petabyte-scale in a single rack.</t>
        </is>
      </c>
      <c r="O47" s="98" t="inlineStr">
        <is>
          <t>Compatible with major storage software (Ceph, MinIO, HDFS); standard SAS/SATA/NVMe interfaces.</t>
        </is>
      </c>
      <c r="P47" s="89" t="inlineStr">
        <is>
          <t>Confirmed</t>
        </is>
      </c>
      <c r="Q47" s="97" t="inlineStr">
        <is>
          <t>https://www.supermicro.com/en/products/storage</t>
        </is>
      </c>
      <c r="R47" s="96" t="inlineStr">
        <is>
          <t>2026-09-03</t>
        </is>
      </c>
    </row>
    <row r="48">
      <c r="A48" s="99" t="inlineStr">
        <is>
          <t>OEM-019-P01</t>
        </is>
      </c>
      <c r="B48" s="99" t="inlineStr">
        <is>
          <t>OEM-019</t>
        </is>
      </c>
      <c r="C48" s="100" t="inlineStr">
        <is>
          <t>Temenos</t>
        </is>
      </c>
      <c r="D48" s="100" t="inlineStr">
        <is>
          <t>Cloud &amp; Application Life Management</t>
        </is>
      </c>
      <c r="E48" s="157" t="inlineStr">
        <is>
          <t>Enterprise Application Platforms (Banking &amp; ECM)</t>
        </is>
      </c>
      <c r="F48" s="100" t="inlineStr">
        <is>
          <t>Banking SaaS / Cloud Platform</t>
        </is>
      </c>
      <c r="G48" s="100" t="inlineStr">
        <is>
          <t>Temenos Banking Cloud</t>
        </is>
      </c>
      <c r="H48" s="101" t="inlineStr">
        <is>
          <t>A SaaS banking platform offering composable banking services and core banking capabilities.</t>
        </is>
      </c>
      <c r="I48" s="101" t="inlineStr">
        <is>
          <t>Delivering core banking, payments, and digital front office capabilities in the cloud.</t>
        </is>
      </c>
      <c r="J48" s="101" t="inlineStr">
        <is>
          <t>Financial institutions, banks, and credit unions looking to modernize their infrastructure.</t>
        </is>
      </c>
      <c r="K48" s="101" t="inlineStr">
        <is>
          <t>Highly composable, microservices-based architecture specifically built for the financial sector.</t>
        </is>
      </c>
      <c r="L48" s="99" t="inlineStr">
        <is>
          <t>SaaS / Cloud</t>
        </is>
      </c>
      <c r="M48" s="101" t="inlineStr">
        <is>
          <t>See vendor datasheet</t>
        </is>
      </c>
      <c r="N48" s="101" t="inlineStr">
        <is>
          <t>Highly scalable for millions of daily transactions.</t>
        </is>
      </c>
      <c r="O48" s="101" t="inlineStr">
        <is>
          <t>REST APIs; integration with major cloud providers.</t>
        </is>
      </c>
      <c r="P48" s="89" t="inlineStr">
        <is>
          <t>Confirmed</t>
        </is>
      </c>
      <c r="Q48" s="100" t="inlineStr">
        <is>
          <t>https://www.temenos.com/temenos-banking-cloud/</t>
        </is>
      </c>
      <c r="R48" s="99" t="inlineStr">
        <is>
          <t>2026-09-03</t>
        </is>
      </c>
    </row>
    <row r="49">
      <c r="A49" s="102" t="inlineStr">
        <is>
          <t>OEM-019-P02</t>
        </is>
      </c>
      <c r="B49" s="102" t="inlineStr">
        <is>
          <t>OEM-019</t>
        </is>
      </c>
      <c r="C49" s="103" t="inlineStr">
        <is>
          <t>Temenos</t>
        </is>
      </c>
      <c r="D49" s="103" t="inlineStr">
        <is>
          <t>Cloud &amp; Application Life Management</t>
        </is>
      </c>
      <c r="E49" s="158" t="inlineStr">
        <is>
          <t>Enterprise Application Platforms (Banking &amp; ECM)</t>
        </is>
      </c>
      <c r="F49" s="103" t="inlineStr">
        <is>
          <t>Core Banking</t>
        </is>
      </c>
      <c r="G49" s="103" t="inlineStr">
        <is>
          <t>Temenos Transact</t>
        </is>
      </c>
      <c r="H49" s="104" t="inlineStr">
        <is>
          <t>A comprehensive core banking platform powering retail, corporate, Islamic, microfinance, and wealth management operations.</t>
        </is>
      </c>
      <c r="I49" s="104" t="inlineStr">
        <is>
          <t>Modernizing core banking operations with a flexible, event-driven architecture that supports multiple business lines.</t>
        </is>
      </c>
      <c r="J49" s="104" t="inlineStr">
        <is>
          <t>Banks and financial institutions of all sizes needing a configurable, multi-product core banking engine.</t>
        </is>
      </c>
      <c r="K49" s="104" t="inlineStr">
        <is>
          <t>Proven at scale in 150+ countries; supports multi-entity, multi-currency operations with real-time processing.</t>
        </is>
      </c>
      <c r="L49" s="102" t="inlineStr">
        <is>
          <t>On-Prem / Cloud / Hybrid</t>
        </is>
      </c>
      <c r="M49" s="104" t="inlineStr">
        <is>
          <t>See vendor datasheet</t>
        </is>
      </c>
      <c r="N49" s="104" t="inlineStr">
        <is>
          <t>Processes millions of transactions daily; deployed in 150+ countries.</t>
        </is>
      </c>
      <c r="O49" s="104" t="inlineStr">
        <is>
          <t>Open APIs; integration with payment networks, regulatory systems, and third-party fintechs.</t>
        </is>
      </c>
      <c r="P49" s="89" t="inlineStr">
        <is>
          <t>Confirmed</t>
        </is>
      </c>
      <c r="Q49" s="103" t="inlineStr">
        <is>
          <t>https://www.temenos.com/products/transact/</t>
        </is>
      </c>
      <c r="R49" s="102" t="inlineStr">
        <is>
          <t>2026-09-03</t>
        </is>
      </c>
    </row>
    <row r="50">
      <c r="A50" s="99" t="inlineStr">
        <is>
          <t>OEM-019-P03</t>
        </is>
      </c>
      <c r="B50" s="99" t="inlineStr">
        <is>
          <t>OEM-019</t>
        </is>
      </c>
      <c r="C50" s="100" t="inlineStr">
        <is>
          <t>Temenos</t>
        </is>
      </c>
      <c r="D50" s="100" t="inlineStr">
        <is>
          <t>Cloud &amp; Application Life Management</t>
        </is>
      </c>
      <c r="E50" s="157" t="inlineStr">
        <is>
          <t>Enterprise Application Platforms (Banking &amp; ECM)</t>
        </is>
      </c>
      <c r="F50" s="100" t="inlineStr">
        <is>
          <t>Digital Banking</t>
        </is>
      </c>
      <c r="G50" s="100" t="inlineStr">
        <is>
          <t>Temenos Infinity</t>
        </is>
      </c>
      <c r="H50" s="101" t="inlineStr">
        <is>
          <t>A digital banking front-end platform providing omnichannel customer experiences across web, mobile, and conversational AI.</t>
        </is>
      </c>
      <c r="I50" s="101" t="inlineStr">
        <is>
          <t>Delivering seamless, personalized digital banking experiences to retail and corporate customers.</t>
        </is>
      </c>
      <c r="J50" s="101" t="inlineStr">
        <is>
          <t>Banks seeking to enhance digital customer engagement and self-service capabilities.</t>
        </is>
      </c>
      <c r="K50" s="101" t="inlineStr">
        <is>
          <t>Pre-built journeys and AI-powered personalization engine accelerating time-to-market for digital banking features.</t>
        </is>
      </c>
      <c r="L50" s="99" t="inlineStr">
        <is>
          <t>SaaS / Cloud</t>
        </is>
      </c>
      <c r="M50" s="101" t="inlineStr">
        <is>
          <t>See vendor datasheet</t>
        </is>
      </c>
      <c r="N50" s="101" t="inlineStr">
        <is>
          <t>Supports millions of concurrent users across digital channels.</t>
        </is>
      </c>
      <c r="O50" s="101" t="inlineStr">
        <is>
          <t>Integrates with Temenos Transact, third-party core systems, and open banking APIs.</t>
        </is>
      </c>
      <c r="P50" s="89" t="inlineStr">
        <is>
          <t>Confirmed</t>
        </is>
      </c>
      <c r="Q50" s="100" t="inlineStr">
        <is>
          <t>https://www.temenos.com/products/infinity/</t>
        </is>
      </c>
      <c r="R50" s="99" t="inlineStr">
        <is>
          <t>2026-09-03</t>
        </is>
      </c>
    </row>
    <row r="51">
      <c r="A51" s="102" t="inlineStr">
        <is>
          <t>OEM-020-P01</t>
        </is>
      </c>
      <c r="B51" s="102" t="inlineStr">
        <is>
          <t>OEM-020</t>
        </is>
      </c>
      <c r="C51" s="103" t="inlineStr">
        <is>
          <t>OpenText</t>
        </is>
      </c>
      <c r="D51" s="103" t="inlineStr">
        <is>
          <t>Cloud &amp; Application Life Management</t>
        </is>
      </c>
      <c r="E51" s="158" t="inlineStr">
        <is>
          <t>Enterprise Application Platforms (Banking &amp; ECM)</t>
        </is>
      </c>
      <c r="F51" s="103" t="inlineStr">
        <is>
          <t>Information Management Platform</t>
        </is>
      </c>
      <c r="G51" s="103" t="inlineStr">
        <is>
          <t>OpenText Cloud Editions (CE)</t>
        </is>
      </c>
      <c r="H51" s="104" t="inlineStr">
        <is>
          <t>A comprehensive suite of information management software delivered as a managed service or SaaS.</t>
        </is>
      </c>
      <c r="I51" s="104" t="inlineStr">
        <is>
          <t>Enterprise content management, data analytics, and digital process automation.</t>
        </is>
      </c>
      <c r="J51" s="104" t="inlineStr">
        <is>
          <t>Large enterprises needing robust content management and secure data exchange.</t>
        </is>
      </c>
      <c r="K51" s="104" t="inlineStr">
        <is>
          <t>Deep integration of AI (OpenText Aviator) and extensive legacy content management expertise.</t>
        </is>
      </c>
      <c r="L51" s="102" t="inlineStr">
        <is>
          <t>Cloud / SaaS / Hybrid</t>
        </is>
      </c>
      <c r="M51" s="104" t="inlineStr">
        <is>
          <t>See vendor datasheet</t>
        </is>
      </c>
      <c r="N51" s="104" t="inlineStr">
        <is>
          <t>Enterprise-grade scale for petabytes of unstructured data.</t>
        </is>
      </c>
      <c r="O51" s="104" t="inlineStr">
        <is>
          <t>SAP, Microsoft 365, Salesforce.</t>
        </is>
      </c>
      <c r="P51" s="89" t="inlineStr">
        <is>
          <t>Confirmed</t>
        </is>
      </c>
      <c r="Q51" s="103" t="inlineStr">
        <is>
          <t>https://www.opentext.com/products/cloud-editions</t>
        </is>
      </c>
      <c r="R51" s="102" t="inlineStr">
        <is>
          <t>2026-09-03</t>
        </is>
      </c>
    </row>
    <row r="52">
      <c r="A52" s="99" t="inlineStr">
        <is>
          <t>OEM-020-P02</t>
        </is>
      </c>
      <c r="B52" s="99" t="inlineStr">
        <is>
          <t>OEM-020</t>
        </is>
      </c>
      <c r="C52" s="100" t="inlineStr">
        <is>
          <t>OpenText</t>
        </is>
      </c>
      <c r="D52" s="100" t="inlineStr">
        <is>
          <t>Cloud &amp; Application Life Management</t>
        </is>
      </c>
      <c r="E52" s="157" t="inlineStr">
        <is>
          <t>Enterprise Application Platforms (Banking &amp; ECM)</t>
        </is>
      </c>
      <c r="F52" s="100" t="inlineStr">
        <is>
          <t>Content Management Platform</t>
        </is>
      </c>
      <c r="G52" s="100" t="inlineStr">
        <is>
          <t>OpenText Documentum</t>
        </is>
      </c>
      <c r="H52" s="101" t="inlineStr">
        <is>
          <t>An enterprise content management platform for managing the lifecycle of unstructured content across the organization.</t>
        </is>
      </c>
      <c r="I52" s="101" t="inlineStr">
        <is>
          <t>Document management, regulatory compliance, records management, and content-intensive process automation.</t>
        </is>
      </c>
      <c r="J52" s="101" t="inlineStr">
        <is>
          <t>Large enterprises in regulated industries (pharma, life sciences, government) needing robust document lifecycle management.</t>
        </is>
      </c>
      <c r="K52" s="101" t="inlineStr">
        <is>
          <t>Industry-leading content lifecycle management with deep compliance and governance capabilities.</t>
        </is>
      </c>
      <c r="L52" s="99" t="inlineStr">
        <is>
          <t>On-Prem / Cloud / Hybrid</t>
        </is>
      </c>
      <c r="M52" s="101" t="inlineStr">
        <is>
          <t>See vendor datasheet</t>
        </is>
      </c>
      <c r="N52" s="101" t="inlineStr">
        <is>
          <t>Manages billions of documents across global enterprise deployments.</t>
        </is>
      </c>
      <c r="O52" s="101" t="inlineStr">
        <is>
          <t>SAP, Microsoft Office, REST APIs; extensive developer SDK.</t>
        </is>
      </c>
      <c r="P52" s="89" t="inlineStr">
        <is>
          <t>Confirmed</t>
        </is>
      </c>
      <c r="Q52" s="100" t="inlineStr">
        <is>
          <t>https://www.opentext.com/products/documentum</t>
        </is>
      </c>
      <c r="R52" s="99" t="inlineStr">
        <is>
          <t>2026-09-03</t>
        </is>
      </c>
    </row>
    <row r="53">
      <c r="A53" s="102" t="inlineStr">
        <is>
          <t>OEM-021-P01</t>
        </is>
      </c>
      <c r="B53" s="102" t="inlineStr">
        <is>
          <t>OEM-021</t>
        </is>
      </c>
      <c r="C53" s="103" t="inlineStr">
        <is>
          <t>SUSE</t>
        </is>
      </c>
      <c r="D53" s="103" t="inlineStr">
        <is>
          <t>Cloud &amp; Application Life Management</t>
        </is>
      </c>
      <c r="E53" s="158" t="inlineStr">
        <is>
          <t>Container &amp; Kubernetes Platforms</t>
        </is>
      </c>
      <c r="F53" s="103" t="inlineStr">
        <is>
          <t>Container Management Platform</t>
        </is>
      </c>
      <c r="G53" s="103" t="inlineStr">
        <is>
          <t>SUSE Rancher</t>
        </is>
      </c>
      <c r="H53" s="104" t="inlineStr">
        <is>
          <t>An enterprise Kubernetes management platform to deploy and manage Kubernetes clusters anywhere.</t>
        </is>
      </c>
      <c r="I53" s="104" t="inlineStr">
        <is>
          <t>Multi-cluster Kubernetes management across any infrastructure.</t>
        </is>
      </c>
      <c r="J53" s="104" t="inlineStr">
        <is>
          <t>DevOps teams and IT operations managing cloud-native applications.</t>
        </is>
      </c>
      <c r="K53" s="104" t="inlineStr">
        <is>
          <t>100% open-source; avoids vendor lock-in; supports any CNCF-certified Kubernetes distribution.</t>
        </is>
      </c>
      <c r="L53" s="102" t="inlineStr">
        <is>
          <t>On-Prem / Cloud / Hybrid</t>
        </is>
      </c>
      <c r="M53" s="104" t="inlineStr">
        <is>
          <t>4 GB RAM, 2 CPUs (for Rancher Server)</t>
        </is>
      </c>
      <c r="N53" s="104" t="inlineStr">
        <is>
          <t>Manages thousands of clusters and nodes globally.</t>
        </is>
      </c>
      <c r="O53" s="104" t="inlineStr">
        <is>
          <t>Helm, Prometheus, Grafana, Active Directory, cloud provider IAM.</t>
        </is>
      </c>
      <c r="P53" s="89" t="inlineStr">
        <is>
          <t>Confirmed</t>
        </is>
      </c>
      <c r="Q53" s="103" t="inlineStr">
        <is>
          <t>https://www.suse.com/products/suse-rancher/</t>
        </is>
      </c>
      <c r="R53" s="102" t="inlineStr">
        <is>
          <t>2026-09-03</t>
        </is>
      </c>
    </row>
    <row r="54">
      <c r="A54" s="99" t="inlineStr">
        <is>
          <t>OEM-021-P02</t>
        </is>
      </c>
      <c r="B54" s="99" t="inlineStr">
        <is>
          <t>OEM-021</t>
        </is>
      </c>
      <c r="C54" s="100" t="inlineStr">
        <is>
          <t>SUSE</t>
        </is>
      </c>
      <c r="D54" s="100" t="inlineStr">
        <is>
          <t>Cloud &amp; Application Life Management</t>
        </is>
      </c>
      <c r="E54" s="157" t="inlineStr">
        <is>
          <t>Cloud Network, Operations &amp; Patch Management</t>
        </is>
      </c>
      <c r="F54" s="100" t="inlineStr">
        <is>
          <t>Enterprise Linux</t>
        </is>
      </c>
      <c r="G54" s="100" t="inlineStr">
        <is>
          <t>SUSE Linux Enterprise Server (SLES)</t>
        </is>
      </c>
      <c r="H54" s="101" t="inlineStr">
        <is>
          <t>An enterprise-grade Linux operating system optimized for mixed workloads, SAP applications, and mission-critical environments.</t>
        </is>
      </c>
      <c r="I54" s="101" t="inlineStr">
        <is>
          <t>Providing a reliable, secure, and high-performance OS foundation for data centers and cloud infrastructure.</t>
        </is>
      </c>
      <c r="J54" s="101" t="inlineStr">
        <is>
          <t>Enterprises running SAP, mission-critical databases, and high-performance computing workloads.</t>
        </is>
      </c>
      <c r="K54" s="101" t="inlineStr">
        <is>
          <t>Certified and optimized for SAP HANA; live patching capabilities minimize downtime.</t>
        </is>
      </c>
      <c r="L54" s="99" t="inlineStr">
        <is>
          <t>On-Prem / Cloud / Hybrid</t>
        </is>
      </c>
      <c r="M54" s="101" t="inlineStr">
        <is>
          <t>See vendor datasheet</t>
        </is>
      </c>
      <c r="N54" s="101" t="inlineStr">
        <is>
          <t>Supports x86-64, ARM, IBM Power, IBM Z mainframe architectures.</t>
        </is>
      </c>
      <c r="O54" s="101" t="inlineStr">
        <is>
          <t>SAP, major cloud providers, VMware, Kubernetes, KVM.</t>
        </is>
      </c>
      <c r="P54" s="89" t="inlineStr">
        <is>
          <t>Confirmed</t>
        </is>
      </c>
      <c r="Q54" s="100" t="inlineStr">
        <is>
          <t>https://www.suse.com/products/server/</t>
        </is>
      </c>
      <c r="R54" s="99" t="inlineStr">
        <is>
          <t>2026-09-03</t>
        </is>
      </c>
    </row>
    <row r="55">
      <c r="A55" s="102" t="inlineStr">
        <is>
          <t>OEM-021-P03</t>
        </is>
      </c>
      <c r="B55" s="102" t="inlineStr">
        <is>
          <t>OEM-021</t>
        </is>
      </c>
      <c r="C55" s="103" t="inlineStr">
        <is>
          <t>SUSE</t>
        </is>
      </c>
      <c r="D55" s="103" t="inlineStr">
        <is>
          <t>Cloud &amp; Application Life Management</t>
        </is>
      </c>
      <c r="E55" s="158" t="inlineStr">
        <is>
          <t>Cloud Security, WAAP &amp; Third-Party Risk</t>
        </is>
      </c>
      <c r="F55" s="103" t="inlineStr">
        <is>
          <t>Container Security</t>
        </is>
      </c>
      <c r="G55" s="103" t="inlineStr">
        <is>
          <t>SUSE NeuVector</t>
        </is>
      </c>
      <c r="H55" s="104" t="inlineStr">
        <is>
          <t>A full-lifecycle container security platform providing vulnerability scanning, runtime protection, and compliance monitoring.</t>
        </is>
      </c>
      <c r="I55" s="104" t="inlineStr">
        <is>
          <t>Securing Kubernetes and container environments from build to production with zero-trust network security.</t>
        </is>
      </c>
      <c r="J55" s="104" t="inlineStr">
        <is>
          <t>Security and DevOps teams deploying containerized applications requiring runtime protection.</t>
        </is>
      </c>
      <c r="K55" s="104" t="inlineStr">
        <is>
          <t>100% open-source; provides Layer 7 container firewall and behavioral learning-based threat detection.</t>
        </is>
      </c>
      <c r="L55" s="102" t="inlineStr">
        <is>
          <t>On-Prem / Cloud / Hybrid</t>
        </is>
      </c>
      <c r="M55" s="104" t="inlineStr">
        <is>
          <t>See vendor datasheet</t>
        </is>
      </c>
      <c r="N55" s="104" t="inlineStr">
        <is>
          <t>Protects container environments at scale across multiple Kubernetes clusters.</t>
        </is>
      </c>
      <c r="O55" s="104" t="inlineStr">
        <is>
          <t>Integrates with CI/CD pipelines, SIEM platforms, Rancher, and major container registries.</t>
        </is>
      </c>
      <c r="P55" s="89" t="inlineStr">
        <is>
          <t>Confirmed</t>
        </is>
      </c>
      <c r="Q55" s="103" t="inlineStr">
        <is>
          <t>https://www.suse.com/products/neuvector/</t>
        </is>
      </c>
      <c r="R55" s="102" t="inlineStr">
        <is>
          <t>2026-09-03</t>
        </is>
      </c>
    </row>
    <row r="56">
      <c r="A56" s="99" t="inlineStr">
        <is>
          <t>OEM-022-P01</t>
        </is>
      </c>
      <c r="B56" s="99" t="inlineStr">
        <is>
          <t>OEM-022</t>
        </is>
      </c>
      <c r="C56" s="100" t="inlineStr">
        <is>
          <t>RiskRecon (by Mastercard)</t>
        </is>
      </c>
      <c r="D56" s="100" t="inlineStr">
        <is>
          <t>Cloud &amp; Application Life Management</t>
        </is>
      </c>
      <c r="E56" s="157" t="inlineStr">
        <is>
          <t>Cloud Security, WAAP &amp; Third-Party Risk</t>
        </is>
      </c>
      <c r="F56" s="100" t="inlineStr">
        <is>
          <t>Third-Party Risk Management</t>
        </is>
      </c>
      <c r="G56" s="100" t="inlineStr">
        <is>
          <t>RiskRecon</t>
        </is>
      </c>
      <c r="H56" s="101" t="inlineStr">
        <is>
          <t>A platform that evaluates cybersecurity risk of an organization's digital footprint and supply chain.</t>
        </is>
      </c>
      <c r="I56" s="101" t="inlineStr">
        <is>
          <t>Third-party risk management and continuous monitoring of cloud and application attack surfaces.</t>
        </is>
      </c>
      <c r="J56" s="101" t="inlineStr">
        <is>
          <t>Enterprise risk and compliance teams managing vendor risk.</t>
        </is>
      </c>
      <c r="K56" s="101" t="inlineStr">
        <is>
          <t>Risk prioritization based on asset value and issue severity; backed by Mastercard's scale.</t>
        </is>
      </c>
      <c r="L56" s="99" t="inlineStr">
        <is>
          <t>SaaS</t>
        </is>
      </c>
      <c r="M56" s="101" t="inlineStr">
        <is>
          <t>See vendor datasheet</t>
        </is>
      </c>
      <c r="N56" s="101" t="inlineStr">
        <is>
          <t>Continuous scanning of thousands of vendors.</t>
        </is>
      </c>
      <c r="O56" s="101" t="inlineStr">
        <is>
          <t>GRC platforms (Archer, ServiceNow, OneTrust).</t>
        </is>
      </c>
      <c r="P56" s="89" t="inlineStr">
        <is>
          <t>Confirmed</t>
        </is>
      </c>
      <c r="Q56" s="100" t="inlineStr">
        <is>
          <t>https://www.riskrecon.com/</t>
        </is>
      </c>
      <c r="R56" s="99" t="inlineStr">
        <is>
          <t>2026-09-03</t>
        </is>
      </c>
    </row>
    <row r="57">
      <c r="A57" s="102" t="inlineStr">
        <is>
          <t>OEM-023-P01</t>
        </is>
      </c>
      <c r="B57" s="102" t="inlineStr">
        <is>
          <t>OEM-023</t>
        </is>
      </c>
      <c r="C57" s="103" t="inlineStr">
        <is>
          <t>Akamai Technologies</t>
        </is>
      </c>
      <c r="D57" s="103" t="inlineStr">
        <is>
          <t>Cloud &amp; Application Life Management</t>
        </is>
      </c>
      <c r="E57" s="158" t="inlineStr">
        <is>
          <t>Cloud Compute &amp; Serverless</t>
        </is>
      </c>
      <c r="F57" s="103" t="inlineStr">
        <is>
          <t>Cloud Computing / CDN</t>
        </is>
      </c>
      <c r="G57" s="103" t="inlineStr">
        <is>
          <t>Akamai Connected Cloud</t>
        </is>
      </c>
      <c r="H57" s="104" t="inlineStr">
        <is>
          <t>A massively distributed edge and cloud platform for computing, security, and content delivery.</t>
        </is>
      </c>
      <c r="I57" s="104" t="inlineStr">
        <is>
          <t>Deploying low-latency applications closer to end-users and accelerating content delivery.</t>
        </is>
      </c>
      <c r="J57" s="104" t="inlineStr">
        <is>
          <t>Developers, media companies, and enterprises needing global reach and high performance.</t>
        </is>
      </c>
      <c r="K57" s="104" t="inlineStr">
        <is>
          <t>Unmatched global edge network integrated directly with cloud computing primitives (via Linode integration).</t>
        </is>
      </c>
      <c r="L57" s="102" t="inlineStr">
        <is>
          <t>Cloud</t>
        </is>
      </c>
      <c r="M57" s="104" t="inlineStr">
        <is>
          <t>See vendor datasheet</t>
        </is>
      </c>
      <c r="N57" s="104" t="inlineStr">
        <is>
          <t>4,100+ edge locations globally.</t>
        </is>
      </c>
      <c r="O57" s="104" t="inlineStr">
        <is>
          <t>Terraform, Ansible, Kubernetes, standard Linux APIs.</t>
        </is>
      </c>
      <c r="P57" s="89" t="inlineStr">
        <is>
          <t>Confirmed</t>
        </is>
      </c>
      <c r="Q57" s="103" t="inlineStr">
        <is>
          <t>https://www.akamai.com/solutions/cloud-computing</t>
        </is>
      </c>
      <c r="R57" s="102" t="inlineStr">
        <is>
          <t>2026-09-03</t>
        </is>
      </c>
    </row>
    <row r="58">
      <c r="A58" s="99" t="inlineStr">
        <is>
          <t>OEM-023-P02</t>
        </is>
      </c>
      <c r="B58" s="99" t="inlineStr">
        <is>
          <t>OEM-023</t>
        </is>
      </c>
      <c r="C58" s="100" t="inlineStr">
        <is>
          <t>Akamai Technologies</t>
        </is>
      </c>
      <c r="D58" s="100" t="inlineStr">
        <is>
          <t>Cloud &amp; Application Life Management</t>
        </is>
      </c>
      <c r="E58" s="157" t="inlineStr">
        <is>
          <t>CDN &amp; Content Delivery</t>
        </is>
      </c>
      <c r="F58" s="100" t="inlineStr">
        <is>
          <t>CDN / Content Delivery</t>
        </is>
      </c>
      <c r="G58" s="100" t="inlineStr">
        <is>
          <t>Akamai Ion (CDN)</t>
        </is>
      </c>
      <c r="H58" s="101" t="inlineStr">
        <is>
          <t>A performance-optimized content delivery network that accelerates dynamic and static web content delivery globally.</t>
        </is>
      </c>
      <c r="I58" s="101" t="inlineStr">
        <is>
          <t>Reducing page load times, improving user experience, and offloading origin server traffic for web properties.</t>
        </is>
      </c>
      <c r="J58" s="101" t="inlineStr">
        <is>
          <t>E-commerce companies, media outlets, and enterprises with global audiences needing fast content delivery.</t>
        </is>
      </c>
      <c r="K58" s="101" t="inlineStr">
        <is>
          <t>Intelligent edge platform with adaptive acceleration, real-time performance optimization, and prefetching.</t>
        </is>
      </c>
      <c r="L58" s="99" t="inlineStr">
        <is>
          <t>Cloud / Edge</t>
        </is>
      </c>
      <c r="M58" s="101" t="inlineStr">
        <is>
          <t>See vendor datasheet</t>
        </is>
      </c>
      <c r="N58" s="101" t="inlineStr">
        <is>
          <t>Delivers content from 4,100+ global edge locations; handles massive traffic spikes.</t>
        </is>
      </c>
      <c r="O58" s="101" t="inlineStr">
        <is>
          <t>Works with any web server; APIs for purging and reporting; integrates with CI/CD pipelines.</t>
        </is>
      </c>
      <c r="P58" s="89" t="inlineStr">
        <is>
          <t>Confirmed</t>
        </is>
      </c>
      <c r="Q58" s="100" t="inlineStr">
        <is>
          <t>https://www.akamai.com/products/ion</t>
        </is>
      </c>
      <c r="R58" s="99" t="inlineStr">
        <is>
          <t>2026-09-03</t>
        </is>
      </c>
    </row>
    <row r="59">
      <c r="A59" s="102" t="inlineStr">
        <is>
          <t>OEM-023-P03</t>
        </is>
      </c>
      <c r="B59" s="102" t="inlineStr">
        <is>
          <t>OEM-023</t>
        </is>
      </c>
      <c r="C59" s="103" t="inlineStr">
        <is>
          <t>Akamai Technologies</t>
        </is>
      </c>
      <c r="D59" s="103" t="inlineStr">
        <is>
          <t>Cloud &amp; Application Life Management</t>
        </is>
      </c>
      <c r="E59" s="158" t="inlineStr">
        <is>
          <t>Cloud Security, WAAP &amp; Third-Party Risk</t>
        </is>
      </c>
      <c r="F59" s="103" t="inlineStr">
        <is>
          <t>Web Application Firewall</t>
        </is>
      </c>
      <c r="G59" s="103" t="inlineStr">
        <is>
          <t>App &amp; API Protector</t>
        </is>
      </c>
      <c r="H59" s="104" t="inlineStr">
        <is>
          <t>A comprehensive web application and API security solution providing WAF, bot management, and API protection at the edge.</t>
        </is>
      </c>
      <c r="I59" s="104" t="inlineStr">
        <is>
          <t>Protecting web applications and APIs from OWASP Top 10 attacks, credential stuffing, DDoS, and bot abuse.</t>
        </is>
      </c>
      <c r="J59" s="104" t="inlineStr">
        <is>
          <t>Enterprises with public-facing web applications and APIs needing edge-based security.</t>
        </is>
      </c>
      <c r="K59" s="104" t="inlineStr">
        <is>
          <t>Adaptive security engine with self-tuning policies that reduce false positives; integrated bot detection.</t>
        </is>
      </c>
      <c r="L59" s="102" t="inlineStr">
        <is>
          <t>Cloud / Edge</t>
        </is>
      </c>
      <c r="M59" s="104" t="inlineStr">
        <is>
          <t>See vendor datasheet</t>
        </is>
      </c>
      <c r="N59" s="104" t="inlineStr">
        <is>
          <t>Handles billions of requests daily across Akamai's global edge network.</t>
        </is>
      </c>
      <c r="O59" s="104" t="inlineStr">
        <is>
          <t>Integrates with Akamai CDN, SIEM platforms, and CI/CD pipelines; API-driven management.</t>
        </is>
      </c>
      <c r="P59" s="89" t="inlineStr">
        <is>
          <t>Confirmed</t>
        </is>
      </c>
      <c r="Q59" s="103" t="inlineStr">
        <is>
          <t>https://www.akamai.com/products/app-and-api-protector</t>
        </is>
      </c>
      <c r="R59" s="102" t="inlineStr">
        <is>
          <t>2026-09-03</t>
        </is>
      </c>
    </row>
    <row r="60">
      <c r="A60" s="99" t="inlineStr">
        <is>
          <t>OEM-024-P01</t>
        </is>
      </c>
      <c r="B60" s="99" t="inlineStr">
        <is>
          <t>OEM-024</t>
        </is>
      </c>
      <c r="C60" s="100" t="inlineStr">
        <is>
          <t>Google Cloud Platform</t>
        </is>
      </c>
      <c r="D60" s="100" t="inlineStr">
        <is>
          <t>Cloud &amp; Application Life Management</t>
        </is>
      </c>
      <c r="E60" s="157" t="inlineStr">
        <is>
          <t>Container &amp; Kubernetes Platforms</t>
        </is>
      </c>
      <c r="F60" s="100" t="inlineStr">
        <is>
          <t>Container Platform</t>
        </is>
      </c>
      <c r="G60" s="100" t="inlineStr">
        <is>
          <t>Google Kubernetes Engine (GKE)</t>
        </is>
      </c>
      <c r="H60" s="101" t="inlineStr">
        <is>
          <t>A managed, production-ready environment for deploying containerized applications with autopilot and standard modes.</t>
        </is>
      </c>
      <c r="I60" s="101" t="inlineStr">
        <is>
          <t>Automating deployment, scaling, and operations of application containers across clusters.</t>
        </is>
      </c>
      <c r="J60" s="101" t="inlineStr">
        <is>
          <t>Enterprises and startups running cloud-native applications.</t>
        </is>
      </c>
      <c r="K60" s="101" t="inlineStr">
        <is>
          <t>Created by the original developers of Kubernetes; industry-leading GKE Autopilot for fully managed operations.</t>
        </is>
      </c>
      <c r="L60" s="99" t="inlineStr">
        <is>
          <t>Cloud / Hybrid (via Anthos)</t>
        </is>
      </c>
      <c r="M60" s="101" t="inlineStr">
        <is>
          <t>See vendor datasheet</t>
        </is>
      </c>
      <c r="N60" s="101" t="inlineStr">
        <is>
          <t>Up to 15,000 nodes per cluster.</t>
        </is>
      </c>
      <c r="O60" s="101" t="inlineStr">
        <is>
          <t>Cloud Build, Cloud Monitoring, Artifact Registry; integrates with GCP ecosystem.</t>
        </is>
      </c>
      <c r="P60" s="89" t="inlineStr">
        <is>
          <t>Confirmed</t>
        </is>
      </c>
      <c r="Q60" s="100" t="inlineStr">
        <is>
          <t>https://cloud.google.com/kubernetes-engine</t>
        </is>
      </c>
      <c r="R60" s="99" t="inlineStr">
        <is>
          <t>2026-09-03</t>
        </is>
      </c>
    </row>
    <row r="61">
      <c r="A61" s="102" t="inlineStr">
        <is>
          <t>OEM-024-P02</t>
        </is>
      </c>
      <c r="B61" s="102" t="inlineStr">
        <is>
          <t>OEM-024</t>
        </is>
      </c>
      <c r="C61" s="103" t="inlineStr">
        <is>
          <t>Google Cloud Platform</t>
        </is>
      </c>
      <c r="D61" s="103" t="inlineStr">
        <is>
          <t>Cloud &amp; Application Life Management</t>
        </is>
      </c>
      <c r="E61" s="158" t="inlineStr">
        <is>
          <t>Cloud Compute &amp; Serverless</t>
        </is>
      </c>
      <c r="F61" s="103" t="inlineStr">
        <is>
          <t>Cloud Compute</t>
        </is>
      </c>
      <c r="G61" s="103" t="inlineStr">
        <is>
          <t>Compute Engine</t>
        </is>
      </c>
      <c r="H61" s="104" t="inlineStr">
        <is>
          <t>Scalable, high-performance virtual machines (VMs) running on Google's infrastructure with custom and predefined machine types.</t>
        </is>
      </c>
      <c r="I61" s="104" t="inlineStr">
        <is>
          <t>Running enterprise applications, databases, and development environments in the cloud with flexible compute resources.</t>
        </is>
      </c>
      <c r="J61" s="104" t="inlineStr">
        <is>
          <t>Enterprises migrating workloads to the cloud and developers needing scalable compute infrastructure.</t>
        </is>
      </c>
      <c r="K61" s="104" t="inlineStr">
        <is>
          <t>Custom machine types allowing precise vCPU and memory configuration; per-second billing; live migration.</t>
        </is>
      </c>
      <c r="L61" s="102" t="inlineStr">
        <is>
          <t>Cloud</t>
        </is>
      </c>
      <c r="M61" s="104" t="inlineStr">
        <is>
          <t>See vendor datasheet</t>
        </is>
      </c>
      <c r="N61" s="104" t="inlineStr">
        <is>
          <t>Scales from single VMs to thousands; supports up to 416 vCPUs and 12TB RAM per VM.</t>
        </is>
      </c>
      <c r="O61" s="104" t="inlineStr">
        <is>
          <t>GCP networking, storage, IAM; integrates with Terraform, Ansible, and CI/CD tools.</t>
        </is>
      </c>
      <c r="P61" s="89" t="inlineStr">
        <is>
          <t>Confirmed</t>
        </is>
      </c>
      <c r="Q61" s="103" t="inlineStr">
        <is>
          <t>https://cloud.google.com/compute</t>
        </is>
      </c>
      <c r="R61" s="102" t="inlineStr">
        <is>
          <t>2026-09-03</t>
        </is>
      </c>
    </row>
    <row r="62">
      <c r="A62" s="99" t="inlineStr">
        <is>
          <t>OEM-024-P03</t>
        </is>
      </c>
      <c r="B62" s="99" t="inlineStr">
        <is>
          <t>OEM-024</t>
        </is>
      </c>
      <c r="C62" s="100" t="inlineStr">
        <is>
          <t>Google Cloud Platform</t>
        </is>
      </c>
      <c r="D62" s="100" t="inlineStr">
        <is>
          <t>Cloud &amp; Application Life Management</t>
        </is>
      </c>
      <c r="E62" s="157" t="inlineStr">
        <is>
          <t>Cloud Storage, SaaS Backup &amp; Database</t>
        </is>
      </c>
      <c r="F62" s="100" t="inlineStr">
        <is>
          <t>Cloud Storage</t>
        </is>
      </c>
      <c r="G62" s="100" t="inlineStr">
        <is>
          <t>Cloud Storage</t>
        </is>
      </c>
      <c r="H62" s="101" t="inlineStr">
        <is>
          <t>A unified object storage service for storing and accessing data on Google Cloud with multiple storage classes.</t>
        </is>
      </c>
      <c r="I62" s="101" t="inlineStr">
        <is>
          <t>Data lakes, backup/archive, serving website content, and storing application data with automatic lifecycle management.</t>
        </is>
      </c>
      <c r="J62" s="101" t="inlineStr">
        <is>
          <t>Enterprises needing scalable, durable, and cost-effective object storage for any data type.</t>
        </is>
      </c>
      <c r="K62" s="101" t="inlineStr">
        <is>
          <t>Automatic storage class transitions (Standard, Nearline, Coldline, Archive) for cost optimization.</t>
        </is>
      </c>
      <c r="L62" s="99" t="inlineStr">
        <is>
          <t>Cloud</t>
        </is>
      </c>
      <c r="M62" s="101" t="inlineStr">
        <is>
          <t>See vendor datasheet</t>
        </is>
      </c>
      <c r="N62" s="101" t="inlineStr">
        <is>
          <t>Virtually unlimited storage with 11 nines durability.</t>
        </is>
      </c>
      <c r="O62" s="101" t="inlineStr">
        <is>
          <t>S3-compatible API; integrates with BigQuery, Dataflow, and all GCP services.</t>
        </is>
      </c>
      <c r="P62" s="89" t="inlineStr">
        <is>
          <t>Confirmed</t>
        </is>
      </c>
      <c r="Q62" s="100" t="inlineStr">
        <is>
          <t>https://cloud.google.com/storage</t>
        </is>
      </c>
      <c r="R62" s="99" t="inlineStr">
        <is>
          <t>2026-09-03</t>
        </is>
      </c>
    </row>
    <row r="63">
      <c r="A63" s="102" t="inlineStr">
        <is>
          <t>OEM-024-P04</t>
        </is>
      </c>
      <c r="B63" s="102" t="inlineStr">
        <is>
          <t>OEM-024</t>
        </is>
      </c>
      <c r="C63" s="103" t="inlineStr">
        <is>
          <t>Google Cloud Platform</t>
        </is>
      </c>
      <c r="D63" s="103" t="inlineStr">
        <is>
          <t>Cloud &amp; Application Life Management</t>
        </is>
      </c>
      <c r="E63" s="158" t="inlineStr">
        <is>
          <t>Data Analytics, AI &amp; Streaming</t>
        </is>
      </c>
      <c r="F63" s="103" t="inlineStr">
        <is>
          <t>Data Analytics / Data Warehouse</t>
        </is>
      </c>
      <c r="G63" s="103" t="inlineStr">
        <is>
          <t>BigQuery</t>
        </is>
      </c>
      <c r="H63" s="104" t="inlineStr">
        <is>
          <t>A serverless, multi-cloud data warehouse enabling scalable analysis over petabytes of data with built-in ML.</t>
        </is>
      </c>
      <c r="I63" s="104" t="inlineStr">
        <is>
          <t>Enterprise data analytics, business intelligence, and machine learning on structured and semi-structured data.</t>
        </is>
      </c>
      <c r="J63" s="104" t="inlineStr">
        <is>
          <t>Data analysts, data engineers, and business intelligence teams needing fast, serverless analytics.</t>
        </is>
      </c>
      <c r="K63" s="104" t="inlineStr">
        <is>
          <t>Serverless architecture with automatic scaling; built-in ML (BigQuery ML); real-time streaming analytics.</t>
        </is>
      </c>
      <c r="L63" s="102" t="inlineStr">
        <is>
          <t>Cloud / SaaS</t>
        </is>
      </c>
      <c r="M63" s="104" t="inlineStr">
        <is>
          <t>See vendor datasheet</t>
        </is>
      </c>
      <c r="N63" s="104" t="inlineStr">
        <is>
          <t>Analyzes petabytes of data in seconds; auto-scales compute resources.</t>
        </is>
      </c>
      <c r="O63" s="104" t="inlineStr">
        <is>
          <t>Looker, Data Studio, Dataflow, Pub/Sub; connects to major BI tools (Tableau, Power BI).</t>
        </is>
      </c>
      <c r="P63" s="89" t="inlineStr">
        <is>
          <t>Confirmed</t>
        </is>
      </c>
      <c r="Q63" s="103" t="inlineStr">
        <is>
          <t>https://cloud.google.com/bigquery</t>
        </is>
      </c>
      <c r="R63" s="102" t="inlineStr">
        <is>
          <t>2026-09-03</t>
        </is>
      </c>
    </row>
    <row r="64">
      <c r="A64" s="99" t="inlineStr">
        <is>
          <t>OEM-024-P05</t>
        </is>
      </c>
      <c r="B64" s="99" t="inlineStr">
        <is>
          <t>OEM-024</t>
        </is>
      </c>
      <c r="C64" s="100" t="inlineStr">
        <is>
          <t>Google Cloud Platform</t>
        </is>
      </c>
      <c r="D64" s="100" t="inlineStr">
        <is>
          <t>Cloud &amp; Application Life Management</t>
        </is>
      </c>
      <c r="E64" s="157" t="inlineStr">
        <is>
          <t>Data Analytics, AI &amp; Streaming</t>
        </is>
      </c>
      <c r="F64" s="100" t="inlineStr">
        <is>
          <t>AI/ML Platform</t>
        </is>
      </c>
      <c r="G64" s="100" t="inlineStr">
        <is>
          <t>Vertex AI</t>
        </is>
      </c>
      <c r="H64" s="101" t="inlineStr">
        <is>
          <t>A unified AI platform for building, deploying, and scaling ML models and generative AI applications.</t>
        </is>
      </c>
      <c r="I64" s="101" t="inlineStr">
        <is>
          <t>Accelerating AI/ML model development with managed infrastructure, AutoML, and generative AI tools (Gemini).</t>
        </is>
      </c>
      <c r="J64" s="101" t="inlineStr">
        <is>
          <t>Data scientists, ML engineers, and enterprises adopting AI across their operations.</t>
        </is>
      </c>
      <c r="K64" s="101" t="inlineStr">
        <is>
          <t>Unified platform spanning the entire ML lifecycle with integrated access to Google's Gemini foundation models.</t>
        </is>
      </c>
      <c r="L64" s="99" t="inlineStr">
        <is>
          <t>Cloud / SaaS</t>
        </is>
      </c>
      <c r="M64" s="101" t="inlineStr">
        <is>
          <t>See vendor datasheet</t>
        </is>
      </c>
      <c r="N64" s="101" t="inlineStr">
        <is>
          <t>Auto-scales training and serving infrastructure; supports distributed training across thousands of GPUs/TPUs.</t>
        </is>
      </c>
      <c r="O64" s="101" t="inlineStr">
        <is>
          <t>TensorFlow, PyTorch, scikit-learn; integrates with BigQuery, Cloud Storage, and GKE.</t>
        </is>
      </c>
      <c r="P64" s="89" t="inlineStr">
        <is>
          <t>Confirmed</t>
        </is>
      </c>
      <c r="Q64" s="100" t="inlineStr">
        <is>
          <t>https://cloud.google.com/vertex-ai</t>
        </is>
      </c>
      <c r="R64" s="99" t="inlineStr">
        <is>
          <t>2026-09-03</t>
        </is>
      </c>
    </row>
    <row r="65">
      <c r="A65" s="102" t="inlineStr">
        <is>
          <t>OEM-025-P01</t>
        </is>
      </c>
      <c r="B65" s="102" t="inlineStr">
        <is>
          <t>OEM-025</t>
        </is>
      </c>
      <c r="C65" s="103" t="inlineStr">
        <is>
          <t>GitHub</t>
        </is>
      </c>
      <c r="D65" s="103" t="inlineStr">
        <is>
          <t>Cloud &amp; Application Life Management</t>
        </is>
      </c>
      <c r="E65" s="158" t="inlineStr">
        <is>
          <t>DevOps, CI/CD &amp; Developer Tools</t>
        </is>
      </c>
      <c r="F65" s="103" t="inlineStr">
        <is>
          <t>DevOps / CI-CD</t>
        </is>
      </c>
      <c r="G65" s="103" t="inlineStr">
        <is>
          <t>GitHub Actions</t>
        </is>
      </c>
      <c r="H65" s="104" t="inlineStr">
        <is>
          <t>An automation and CI/CD platform built directly into GitHub for automating software workflows.</t>
        </is>
      </c>
      <c r="I65" s="104" t="inlineStr">
        <is>
          <t>Automating software build, test, and deployment pipelines directly from source code repositories.</t>
        </is>
      </c>
      <c r="J65" s="104" t="inlineStr">
        <is>
          <t>Software development teams of all sizes.</t>
        </is>
      </c>
      <c r="K65" s="104" t="inlineStr">
        <is>
          <t>Deep integration with the world's most popular source code management platform; massive community marketplace.</t>
        </is>
      </c>
      <c r="L65" s="102" t="inlineStr">
        <is>
          <t>SaaS / On-Prem (GitHub Enterprise Server)</t>
        </is>
      </c>
      <c r="M65" s="104" t="inlineStr">
        <is>
          <t>See vendor datasheet</t>
        </is>
      </c>
      <c r="N65" s="104" t="inlineStr">
        <is>
          <t>Millions of concurrent jobs natively supported on SaaS.</t>
        </is>
      </c>
      <c r="O65" s="104" t="inlineStr">
        <is>
          <t>All major cloud providers, Docker, Node.js, Python, and thousands of community actions.</t>
        </is>
      </c>
      <c r="P65" s="89" t="inlineStr">
        <is>
          <t>Confirmed</t>
        </is>
      </c>
      <c r="Q65" s="103" t="inlineStr">
        <is>
          <t>https://github.com/features/actions</t>
        </is>
      </c>
      <c r="R65" s="102" t="inlineStr">
        <is>
          <t>2026-09-03</t>
        </is>
      </c>
    </row>
    <row r="66">
      <c r="A66" s="99" t="inlineStr">
        <is>
          <t>OEM-025-P02</t>
        </is>
      </c>
      <c r="B66" s="99" t="inlineStr">
        <is>
          <t>OEM-025</t>
        </is>
      </c>
      <c r="C66" s="100" t="inlineStr">
        <is>
          <t>GitHub</t>
        </is>
      </c>
      <c r="D66" s="100" t="inlineStr">
        <is>
          <t>Cloud &amp; Application Life Management</t>
        </is>
      </c>
      <c r="E66" s="157" t="inlineStr">
        <is>
          <t>DevOps, CI/CD &amp; Developer Tools</t>
        </is>
      </c>
      <c r="F66" s="100" t="inlineStr">
        <is>
          <t>Enterprise DevOps Platform</t>
        </is>
      </c>
      <c r="G66" s="100" t="inlineStr">
        <is>
          <t>GitHub Enterprise</t>
        </is>
      </c>
      <c r="H66" s="101" t="inlineStr">
        <is>
          <t>An enterprise-grade software development and collaboration platform providing advanced security, compliance, and administration.</t>
        </is>
      </c>
      <c r="I66" s="101" t="inlineStr">
        <is>
          <t>Centralizing software development with enterprise access controls, audit logs, and SAML SSO for large organizations.</t>
        </is>
      </c>
      <c r="J66" s="101" t="inlineStr">
        <is>
          <t>Large enterprises and regulated organizations needing secure, compliant source code management.</t>
        </is>
      </c>
      <c r="K66" s="101" t="inlineStr">
        <is>
          <t>Flexible deployment (cloud or self-hosted); enterprise-grade access management with granular permissions.</t>
        </is>
      </c>
      <c r="L66" s="99" t="inlineStr">
        <is>
          <t>SaaS / On-Prem</t>
        </is>
      </c>
      <c r="M66" s="101" t="inlineStr">
        <is>
          <t>Self-hosted: 16+ vCPU, 64+ GB RAM; see docs for exact specs.</t>
        </is>
      </c>
      <c r="N66" s="101" t="inlineStr">
        <is>
          <t>Supports thousands of repositories and users; scales horizontally for self-hosted deployments.</t>
        </is>
      </c>
      <c r="O66" s="101" t="inlineStr">
        <is>
          <t>SAML SSO, SCIM provisioning; integrates with Jira, Slack, Azure DevOps, and CI/CD tools.</t>
        </is>
      </c>
      <c r="P66" s="89" t="inlineStr">
        <is>
          <t>Confirmed</t>
        </is>
      </c>
      <c r="Q66" s="100" t="inlineStr">
        <is>
          <t>https://github.com/enterprise</t>
        </is>
      </c>
      <c r="R66" s="99" t="inlineStr">
        <is>
          <t>2026-09-03</t>
        </is>
      </c>
    </row>
    <row r="67">
      <c r="A67" s="102" t="inlineStr">
        <is>
          <t>OEM-025-P03</t>
        </is>
      </c>
      <c r="B67" s="102" t="inlineStr">
        <is>
          <t>OEM-025</t>
        </is>
      </c>
      <c r="C67" s="103" t="inlineStr">
        <is>
          <t>GitHub</t>
        </is>
      </c>
      <c r="D67" s="103" t="inlineStr">
        <is>
          <t>Cloud &amp; Application Life Management</t>
        </is>
      </c>
      <c r="E67" s="158" t="inlineStr">
        <is>
          <t>DevOps, CI/CD &amp; Developer Tools</t>
        </is>
      </c>
      <c r="F67" s="103" t="inlineStr">
        <is>
          <t>Code Security</t>
        </is>
      </c>
      <c r="G67" s="103" t="inlineStr">
        <is>
          <t>GitHub Advanced Security</t>
        </is>
      </c>
      <c r="H67" s="104" t="inlineStr">
        <is>
          <t>A suite of code scanning, secret detection, and dependency review tools that identify vulnerabilities directly in the development workflow.</t>
        </is>
      </c>
      <c r="I67" s="104" t="inlineStr">
        <is>
          <t>Shifting security left by finding and fixing vulnerabilities in code, secrets, and dependencies before deployment.</t>
        </is>
      </c>
      <c r="J67" s="104" t="inlineStr">
        <is>
          <t>Development and security teams implementing DevSecOps practices.</t>
        </is>
      </c>
      <c r="K67" s="104" t="inlineStr">
        <is>
          <t>AI-powered code scanning (CodeQL) that detects complex vulnerability patterns; autofix suggestions for remediation.</t>
        </is>
      </c>
      <c r="L67" s="102" t="inlineStr">
        <is>
          <t>SaaS / On-Prem</t>
        </is>
      </c>
      <c r="M67" s="104" t="inlineStr">
        <is>
          <t>See vendor datasheet</t>
        </is>
      </c>
      <c r="N67" s="104" t="inlineStr">
        <is>
          <t>Scans unlimited repositories across the enterprise.</t>
        </is>
      </c>
      <c r="O67" s="104" t="inlineStr">
        <is>
          <t>Integrates natively with GitHub pull request workflow; supports SARIF format for third-party tool integration.</t>
        </is>
      </c>
      <c r="P67" s="89" t="inlineStr">
        <is>
          <t>Confirmed</t>
        </is>
      </c>
      <c r="Q67" s="103" t="inlineStr">
        <is>
          <t>https://github.com/features/security</t>
        </is>
      </c>
      <c r="R67" s="102" t="inlineStr">
        <is>
          <t>2026-09-03</t>
        </is>
      </c>
    </row>
    <row r="68">
      <c r="A68" s="99" t="inlineStr">
        <is>
          <t>OEM-025-P04</t>
        </is>
      </c>
      <c r="B68" s="99" t="inlineStr">
        <is>
          <t>OEM-025</t>
        </is>
      </c>
      <c r="C68" s="100" t="inlineStr">
        <is>
          <t>GitHub</t>
        </is>
      </c>
      <c r="D68" s="100" t="inlineStr">
        <is>
          <t>Cloud &amp; Application Life Management</t>
        </is>
      </c>
      <c r="E68" s="157" t="inlineStr">
        <is>
          <t>DevOps, CI/CD &amp; Developer Tools</t>
        </is>
      </c>
      <c r="F68" s="100" t="inlineStr">
        <is>
          <t>AI-Powered Development</t>
        </is>
      </c>
      <c r="G68" s="100" t="inlineStr">
        <is>
          <t>GitHub Copilot</t>
        </is>
      </c>
      <c r="H68" s="101" t="inlineStr">
        <is>
          <t>An AI pair programming assistant that provides code suggestions, completions, and chat-based coding help powered by large language models.</t>
        </is>
      </c>
      <c r="I68" s="101" t="inlineStr">
        <is>
          <t>Accelerating software development by providing real-time code suggestions and automating repetitive coding tasks.</t>
        </is>
      </c>
      <c r="J68" s="101" t="inlineStr">
        <is>
          <t>Individual developers and engineering teams seeking to boost productivity and code quality.</t>
        </is>
      </c>
      <c r="K68" s="101" t="inlineStr">
        <is>
          <t>Trained on the world's largest open-source codebase; context-aware suggestions across all major programming languages.</t>
        </is>
      </c>
      <c r="L68" s="99" t="inlineStr">
        <is>
          <t>SaaS</t>
        </is>
      </c>
      <c r="M68" s="101" t="inlineStr">
        <is>
          <t>See vendor datasheet</t>
        </is>
      </c>
      <c r="N68" s="101" t="inlineStr">
        <is>
          <t>Available for individual, team, and enterprise plans.</t>
        </is>
      </c>
      <c r="O68" s="101" t="inlineStr">
        <is>
          <t>VS Code, JetBrains, Neovim, Visual Studio; works across all major programming languages.</t>
        </is>
      </c>
      <c r="P68" s="89" t="inlineStr">
        <is>
          <t>Confirmed</t>
        </is>
      </c>
      <c r="Q68" s="100" t="inlineStr">
        <is>
          <t>https://github.com/features/copilot</t>
        </is>
      </c>
      <c r="R68" s="99" t="inlineStr">
        <is>
          <t>2026-09-03</t>
        </is>
      </c>
    </row>
    <row r="69">
      <c r="A69" s="102" t="inlineStr">
        <is>
          <t>OEM-026-P01</t>
        </is>
      </c>
      <c r="B69" s="102" t="inlineStr">
        <is>
          <t>OEM-026</t>
        </is>
      </c>
      <c r="C69" s="103" t="inlineStr">
        <is>
          <t>Cloudflare</t>
        </is>
      </c>
      <c r="D69" s="103" t="inlineStr">
        <is>
          <t>Cloud &amp; Application Life Management</t>
        </is>
      </c>
      <c r="E69" s="158" t="inlineStr">
        <is>
          <t>Cloud Compute &amp; Serverless</t>
        </is>
      </c>
      <c r="F69" s="103" t="inlineStr">
        <is>
          <t>Serverless Computing</t>
        </is>
      </c>
      <c r="G69" s="103" t="inlineStr">
        <is>
          <t>Cloudflare Workers</t>
        </is>
      </c>
      <c r="H69" s="104" t="inlineStr">
        <is>
          <t>A serverless application platform running code on Cloudflare's global edge network with 0ms cold starts.</t>
        </is>
      </c>
      <c r="I69" s="104" t="inlineStr">
        <is>
          <t>Building high-performance, low-latency APIs and serverless applications globally.</t>
        </is>
      </c>
      <c r="J69" s="104" t="inlineStr">
        <is>
          <t>Developers aiming for extreme performance without managing infrastructure.</t>
        </is>
      </c>
      <c r="K69" s="104" t="inlineStr">
        <is>
          <t>0ms cold starts and execution across 300+ cities; WebAssembly support for polyglot development.</t>
        </is>
      </c>
      <c r="L69" s="102" t="inlineStr">
        <is>
          <t>Cloud / Edge</t>
        </is>
      </c>
      <c r="M69" s="104" t="inlineStr">
        <is>
          <t>See vendor datasheet</t>
        </is>
      </c>
      <c r="N69" s="104" t="inlineStr">
        <is>
          <t>Scales automatically across 300+ cities in 100+ countries.</t>
        </is>
      </c>
      <c r="O69" s="104" t="inlineStr">
        <is>
          <t>Cloudflare KV, D1 Database, R2 Storage, WebAssembly.</t>
        </is>
      </c>
      <c r="P69" s="89" t="inlineStr">
        <is>
          <t>Confirmed</t>
        </is>
      </c>
      <c r="Q69" s="103" t="inlineStr">
        <is>
          <t>https://workers.cloudflare.com/</t>
        </is>
      </c>
      <c r="R69" s="102" t="inlineStr">
        <is>
          <t>2026-09-03</t>
        </is>
      </c>
    </row>
    <row r="70">
      <c r="A70" s="99" t="inlineStr">
        <is>
          <t>OEM-026-P02</t>
        </is>
      </c>
      <c r="B70" s="99" t="inlineStr">
        <is>
          <t>OEM-026</t>
        </is>
      </c>
      <c r="C70" s="100" t="inlineStr">
        <is>
          <t>Cloudflare</t>
        </is>
      </c>
      <c r="D70" s="100" t="inlineStr">
        <is>
          <t>Cloud &amp; Application Life Management</t>
        </is>
      </c>
      <c r="E70" s="157" t="inlineStr">
        <is>
          <t>CDN &amp; Content Delivery</t>
        </is>
      </c>
      <c r="F70" s="100" t="inlineStr">
        <is>
          <t>CDN / Content Delivery</t>
        </is>
      </c>
      <c r="G70" s="100" t="inlineStr">
        <is>
          <t>Cloudflare CDN</t>
        </is>
      </c>
      <c r="H70" s="101" t="inlineStr">
        <is>
          <t>A global content delivery network that caches and delivers content from edge locations closest to users.</t>
        </is>
      </c>
      <c r="I70" s="101" t="inlineStr">
        <is>
          <t>Accelerating website performance, reducing bandwidth costs, and protecting origins from traffic spikes.</t>
        </is>
      </c>
      <c r="J70" s="101" t="inlineStr">
        <is>
          <t>Websites and applications of all sizes needing fast global content delivery.</t>
        </is>
      </c>
      <c r="K70" s="101" t="inlineStr">
        <is>
          <t>Free tier available; integrated with DDoS protection and WAF at no extra cost on all plans.</t>
        </is>
      </c>
      <c r="L70" s="99" t="inlineStr">
        <is>
          <t>Cloud / Edge</t>
        </is>
      </c>
      <c r="M70" s="101" t="inlineStr">
        <is>
          <t>See vendor datasheet</t>
        </is>
      </c>
      <c r="N70" s="101" t="inlineStr">
        <is>
          <t>300+ data centers globally; handles multi-Tbps traffic.</t>
        </is>
      </c>
      <c r="O70" s="101" t="inlineStr">
        <is>
          <t>Works with any origin server; APIs for cache purging; integrates with CI/CD and DNS management.</t>
        </is>
      </c>
      <c r="P70" s="89" t="inlineStr">
        <is>
          <t>Confirmed</t>
        </is>
      </c>
      <c r="Q70" s="100" t="inlineStr">
        <is>
          <t>https://www.cloudflare.com/cdn/</t>
        </is>
      </c>
      <c r="R70" s="99" t="inlineStr">
        <is>
          <t>2026-09-03</t>
        </is>
      </c>
    </row>
    <row r="71">
      <c r="A71" s="102" t="inlineStr">
        <is>
          <t>OEM-026-P03</t>
        </is>
      </c>
      <c r="B71" s="102" t="inlineStr">
        <is>
          <t>OEM-026</t>
        </is>
      </c>
      <c r="C71" s="103" t="inlineStr">
        <is>
          <t>Cloudflare</t>
        </is>
      </c>
      <c r="D71" s="103" t="inlineStr">
        <is>
          <t>Cloud &amp; Application Life Management</t>
        </is>
      </c>
      <c r="E71" s="158" t="inlineStr">
        <is>
          <t>Cloud Security, WAAP &amp; Third-Party Risk</t>
        </is>
      </c>
      <c r="F71" s="103" t="inlineStr">
        <is>
          <t>Zero Trust / SASE</t>
        </is>
      </c>
      <c r="G71" s="103" t="inlineStr">
        <is>
          <t>Cloudflare Zero Trust</t>
        </is>
      </c>
      <c r="H71" s="104" t="inlineStr">
        <is>
          <t>A comprehensive Zero Trust platform providing secure access to applications, threat defense, and data protection without traditional VPNs.</t>
        </is>
      </c>
      <c r="I71" s="104" t="inlineStr">
        <is>
          <t>Replacing VPNs with identity-based, least-privilege access to corporate applications and the internet.</t>
        </is>
      </c>
      <c r="J71" s="104" t="inlineStr">
        <is>
          <t>Enterprises transitioning to zero-trust architecture for remote and hybrid workforces.</t>
        </is>
      </c>
      <c r="K71" s="104" t="inlineStr">
        <is>
          <t>Built on Cloudflare's global network ensuring low-latency access; integrates SWG, CASB, DLP, and ZTNA in one platform.</t>
        </is>
      </c>
      <c r="L71" s="102" t="inlineStr">
        <is>
          <t>SaaS / Cloud</t>
        </is>
      </c>
      <c r="M71" s="104" t="inlineStr">
        <is>
          <t>See vendor datasheet</t>
        </is>
      </c>
      <c r="N71" s="104" t="inlineStr">
        <is>
          <t>Global network with multi-Tbps capacity across 300+ cities.</t>
        </is>
      </c>
      <c r="O71" s="104" t="inlineStr">
        <is>
          <t>Identity providers (Okta, Azure AD); integrates with endpoint protection, SIEMs, and ITSM tools.</t>
        </is>
      </c>
      <c r="P71" s="89" t="inlineStr">
        <is>
          <t>Confirmed</t>
        </is>
      </c>
      <c r="Q71" s="103" t="inlineStr">
        <is>
          <t>https://www.cloudflare.com/zero-trust/</t>
        </is>
      </c>
      <c r="R71" s="102" t="inlineStr">
        <is>
          <t>2026-09-03</t>
        </is>
      </c>
    </row>
    <row r="72">
      <c r="A72" s="99" t="inlineStr">
        <is>
          <t>OEM-026-P04</t>
        </is>
      </c>
      <c r="B72" s="99" t="inlineStr">
        <is>
          <t>OEM-026</t>
        </is>
      </c>
      <c r="C72" s="100" t="inlineStr">
        <is>
          <t>Cloudflare</t>
        </is>
      </c>
      <c r="D72" s="100" t="inlineStr">
        <is>
          <t>Cloud &amp; Application Life Management</t>
        </is>
      </c>
      <c r="E72" s="157" t="inlineStr">
        <is>
          <t>Cloud Storage, SaaS Backup &amp; Database</t>
        </is>
      </c>
      <c r="F72" s="100" t="inlineStr">
        <is>
          <t>Object Storage</t>
        </is>
      </c>
      <c r="G72" s="100" t="inlineStr">
        <is>
          <t>Cloudflare R2 Storage</t>
        </is>
      </c>
      <c r="H72" s="101" t="inlineStr">
        <is>
          <t>An S3-compatible object storage service with zero egress fees, allowing developers to store data without lock-in.</t>
        </is>
      </c>
      <c r="I72" s="101" t="inlineStr">
        <is>
          <t>Storing application data, backups, and static assets without paying egress charges when serving content.</t>
        </is>
      </c>
      <c r="J72" s="101" t="inlineStr">
        <is>
          <t>Developers and enterprises seeking cost-effective object storage with predictable pricing.</t>
        </is>
      </c>
      <c r="K72" s="101" t="inlineStr">
        <is>
          <t>Zero egress fees — eliminates the data transfer costs that dominate traditional cloud storage bills.</t>
        </is>
      </c>
      <c r="L72" s="99" t="inlineStr">
        <is>
          <t>Cloud</t>
        </is>
      </c>
      <c r="M72" s="101" t="inlineStr">
        <is>
          <t>See vendor datasheet</t>
        </is>
      </c>
      <c r="N72" s="101" t="inlineStr">
        <is>
          <t>Virtually unlimited storage capacity; automatic global distribution.</t>
        </is>
      </c>
      <c r="O72" s="101" t="inlineStr">
        <is>
          <t>S3-compatible API; integrates with Cloudflare Workers, CDN, and third-party tools.</t>
        </is>
      </c>
      <c r="P72" s="89" t="inlineStr">
        <is>
          <t>Confirmed</t>
        </is>
      </c>
      <c r="Q72" s="100" t="inlineStr">
        <is>
          <t>https://www.cloudflare.com/products/r2/</t>
        </is>
      </c>
      <c r="R72" s="99" t="inlineStr">
        <is>
          <t>2026-09-03</t>
        </is>
      </c>
    </row>
    <row r="73">
      <c r="A73" s="102" t="inlineStr">
        <is>
          <t>OEM-027-P01</t>
        </is>
      </c>
      <c r="B73" s="102" t="inlineStr">
        <is>
          <t>OEM-027</t>
        </is>
      </c>
      <c r="C73" s="103" t="inlineStr">
        <is>
          <t>Veeam</t>
        </is>
      </c>
      <c r="D73" s="103" t="inlineStr">
        <is>
          <t>Cloud &amp; Application Life Management</t>
        </is>
      </c>
      <c r="E73" s="158" t="inlineStr">
        <is>
          <t>Data Protection &amp; Backup</t>
        </is>
      </c>
      <c r="F73" s="103" t="inlineStr">
        <is>
          <t>Backup &amp; Recovery</t>
        </is>
      </c>
      <c r="G73" s="103" t="inlineStr">
        <is>
          <t>Veeam Data Platform</t>
        </is>
      </c>
      <c r="H73" s="104" t="inlineStr">
        <is>
          <t>A comprehensive solution for data protection, backup, and disaster recovery across hybrid environments.</t>
        </is>
      </c>
      <c r="I73" s="104" t="inlineStr">
        <is>
          <t>Ensuring data availability and ransomware recovery for virtual, physical, and cloud workloads.</t>
        </is>
      </c>
      <c r="J73" s="104" t="inlineStr">
        <is>
          <t>IT infrastructure and operations teams across mid-market to enterprise.</t>
        </is>
      </c>
      <c r="K73" s="104" t="inlineStr">
        <is>
          <t>Instant VM recovery, robust ransomware protection, and hardware agnosticism.</t>
        </is>
      </c>
      <c r="L73" s="102" t="inlineStr">
        <is>
          <t>On-Prem / Cloud / Hybrid</t>
        </is>
      </c>
      <c r="M73" s="104" t="inlineStr">
        <is>
          <t>4 CPU cores, 8 GB RAM (for backup server)</t>
        </is>
      </c>
      <c r="N73" s="104" t="inlineStr">
        <is>
          <t>Petabytes of data, thousands of VMs.</t>
        </is>
      </c>
      <c r="O73" s="104" t="inlineStr">
        <is>
          <t>VMware vSphere, Microsoft Hyper-V, AWS, Azure, GCP.</t>
        </is>
      </c>
      <c r="P73" s="89" t="inlineStr">
        <is>
          <t>Confirmed</t>
        </is>
      </c>
      <c r="Q73" s="103" t="inlineStr">
        <is>
          <t>https://www.veeam.com/data-platform.html</t>
        </is>
      </c>
      <c r="R73" s="102" t="inlineStr">
        <is>
          <t>2026-09-03</t>
        </is>
      </c>
    </row>
    <row r="74">
      <c r="A74" s="99" t="inlineStr">
        <is>
          <t>OEM-027-P02</t>
        </is>
      </c>
      <c r="B74" s="99" t="inlineStr">
        <is>
          <t>OEM-027</t>
        </is>
      </c>
      <c r="C74" s="100" t="inlineStr">
        <is>
          <t>Veeam</t>
        </is>
      </c>
      <c r="D74" s="100" t="inlineStr">
        <is>
          <t>Cloud &amp; Application Life Management</t>
        </is>
      </c>
      <c r="E74" s="157" t="inlineStr">
        <is>
          <t>Cloud Storage, SaaS Backup &amp; Database</t>
        </is>
      </c>
      <c r="F74" s="100" t="inlineStr">
        <is>
          <t>SaaS Backup (M365)</t>
        </is>
      </c>
      <c r="G74" s="100" t="inlineStr">
        <is>
          <t>Veeam Backup for Microsoft 365</t>
        </is>
      </c>
      <c r="H74" s="101" t="inlineStr">
        <is>
          <t>A backup and recovery solution specifically for Microsoft 365 data including Exchange, SharePoint, OneDrive, and Teams.</t>
        </is>
      </c>
      <c r="I74" s="101" t="inlineStr">
        <is>
          <t>Protecting Microsoft 365 data against accidental deletion, security threats, and retention policy gaps.</t>
        </is>
      </c>
      <c r="J74" s="101" t="inlineStr">
        <is>
          <t>Organizations using Microsoft 365 that need to meet compliance and data protection requirements beyond native M365 capabilities.</t>
        </is>
      </c>
      <c r="K74" s="101" t="inlineStr">
        <is>
          <t>Granular recovery of individual items; supports on-prem and cloud-based backup repositories.</t>
        </is>
      </c>
      <c r="L74" s="99" t="inlineStr">
        <is>
          <t>On-Prem / Cloud / Hybrid</t>
        </is>
      </c>
      <c r="M74" s="101" t="inlineStr">
        <is>
          <t>See vendor datasheet</t>
        </is>
      </c>
      <c r="N74" s="101" t="inlineStr">
        <is>
          <t>Backs up millions of M365 objects; supports organizations of any size.</t>
        </is>
      </c>
      <c r="O74" s="101" t="inlineStr">
        <is>
          <t>Microsoft 365 APIs; object storage targets (S3, Azure Blob); Veeam Data Platform integration.</t>
        </is>
      </c>
      <c r="P74" s="89" t="inlineStr">
        <is>
          <t>Confirmed</t>
        </is>
      </c>
      <c r="Q74" s="100" t="inlineStr">
        <is>
          <t>https://www.veeam.com/backup-microsoft-office-365.html</t>
        </is>
      </c>
      <c r="R74" s="99" t="inlineStr">
        <is>
          <t>2026-09-03</t>
        </is>
      </c>
    </row>
    <row r="75">
      <c r="A75" s="102" t="inlineStr">
        <is>
          <t>OEM-027-P03</t>
        </is>
      </c>
      <c r="B75" s="102" t="inlineStr">
        <is>
          <t>OEM-027</t>
        </is>
      </c>
      <c r="C75" s="103" t="inlineStr">
        <is>
          <t>Veeam</t>
        </is>
      </c>
      <c r="D75" s="103" t="inlineStr">
        <is>
          <t>Cloud &amp; Application Life Management</t>
        </is>
      </c>
      <c r="E75" s="158" t="inlineStr">
        <is>
          <t>Container &amp; Kubernetes Platforms</t>
        </is>
      </c>
      <c r="F75" s="103" t="inlineStr">
        <is>
          <t>Kubernetes Backup</t>
        </is>
      </c>
      <c r="G75" s="103" t="inlineStr">
        <is>
          <t>Veeam Kasten (K10)</t>
        </is>
      </c>
      <c r="H75" s="104" t="inlineStr">
        <is>
          <t>A purpose-built Kubernetes data management platform for backup, disaster recovery, and application mobility of containerized applications.</t>
        </is>
      </c>
      <c r="I75" s="104" t="inlineStr">
        <is>
          <t>Protecting Kubernetes applications and persistent data with application-consistent backups and cross-cluster mobility.</t>
        </is>
      </c>
      <c r="J75" s="104" t="inlineStr">
        <is>
          <t>DevOps and platform engineering teams running production workloads on Kubernetes.</t>
        </is>
      </c>
      <c r="K75" s="104" t="inlineStr">
        <is>
          <t>Application-centric approach that understands Kubernetes constructs (namespaces, labels) for intelligent data protection.</t>
        </is>
      </c>
      <c r="L75" s="102" t="inlineStr">
        <is>
          <t>On-Prem / Cloud / Hybrid</t>
        </is>
      </c>
      <c r="M75" s="104" t="inlineStr">
        <is>
          <t>Kubernetes cluster (any CNCF-certified distribution)</t>
        </is>
      </c>
      <c r="N75" s="104" t="inlineStr">
        <is>
          <t>Supports multi-cluster, multi-cloud Kubernetes environments at enterprise scale.</t>
        </is>
      </c>
      <c r="O75" s="104" t="inlineStr">
        <is>
          <t>Works with all major K8s distributions (EKS, AKS, GKE, OpenShift); integrates with CSI storage and S3 targets.</t>
        </is>
      </c>
      <c r="P75" s="89" t="inlineStr">
        <is>
          <t>Confirmed</t>
        </is>
      </c>
      <c r="Q75" s="103" t="inlineStr">
        <is>
          <t>https://www.veeam.com/kubernetes-native-backup-and-restore.html</t>
        </is>
      </c>
      <c r="R75" s="102" t="inlineStr">
        <is>
          <t>2026-09-03</t>
        </is>
      </c>
    </row>
    <row r="76">
      <c r="A76" s="99" t="inlineStr">
        <is>
          <t>OEM-028-P01</t>
        </is>
      </c>
      <c r="B76" s="99" t="inlineStr">
        <is>
          <t>OEM-028</t>
        </is>
      </c>
      <c r="C76" s="100" t="inlineStr">
        <is>
          <t>EDB (EnterpriseDB)</t>
        </is>
      </c>
      <c r="D76" s="100" t="inlineStr">
        <is>
          <t>Cloud &amp; Application Life Management</t>
        </is>
      </c>
      <c r="E76" s="157" t="inlineStr">
        <is>
          <t>Cloud Storage, SaaS Backup &amp; Database</t>
        </is>
      </c>
      <c r="F76" s="100" t="inlineStr">
        <is>
          <t>Enterprise Database</t>
        </is>
      </c>
      <c r="G76" s="100" t="inlineStr">
        <is>
          <t>EDB Postgres Advanced Server</t>
        </is>
      </c>
      <c r="H76" s="101" t="inlineStr">
        <is>
          <t>An enhanced, enterprise-grade PostgreSQL with performance, security, and Oracle compatibility features.</t>
        </is>
      </c>
      <c r="I76" s="101" t="inlineStr">
        <is>
          <t>High-availability relational database management and Oracle migration.</t>
        </is>
      </c>
      <c r="J76" s="101" t="inlineStr">
        <is>
          <t>Enterprises migrating off legacy proprietary databases to open-source alternatives.</t>
        </is>
      </c>
      <c r="K76" s="101" t="inlineStr">
        <is>
          <t>Native Oracle database compatibility (PL/SQL support) making migration seamless.</t>
        </is>
      </c>
      <c r="L76" s="99" t="inlineStr">
        <is>
          <t>On-Prem / Cloud / Hybrid</t>
        </is>
      </c>
      <c r="M76" s="101" t="inlineStr">
        <is>
          <t>2 CPU, 4 GB RAM</t>
        </is>
      </c>
      <c r="N76" s="101" t="inlineStr">
        <is>
          <t>Enterprise scale; supports massive transactional workloads.</t>
        </is>
      </c>
      <c r="O76" s="101" t="inlineStr">
        <is>
          <t>EDB Failover Manager, Kubernetes, major backup tools.</t>
        </is>
      </c>
      <c r="P76" s="89" t="inlineStr">
        <is>
          <t>Confirmed</t>
        </is>
      </c>
      <c r="Q76" s="100" t="inlineStr">
        <is>
          <t>https://www.enterprisedb.com/products/edb-postgres-advanced-server</t>
        </is>
      </c>
      <c r="R76" s="99" t="inlineStr">
        <is>
          <t>2026-09-03</t>
        </is>
      </c>
    </row>
    <row r="77">
      <c r="A77" s="102" t="inlineStr">
        <is>
          <t>OEM-029-P01</t>
        </is>
      </c>
      <c r="B77" s="102" t="inlineStr">
        <is>
          <t>OEM-029</t>
        </is>
      </c>
      <c r="C77" s="103" t="inlineStr">
        <is>
          <t>Utimaco</t>
        </is>
      </c>
      <c r="D77" s="103" t="inlineStr">
        <is>
          <t>Cloud &amp; Application Life Management</t>
        </is>
      </c>
      <c r="E77" s="158" t="inlineStr">
        <is>
          <t>Cloud Security, WAAP &amp; Third-Party Risk</t>
        </is>
      </c>
      <c r="F77" s="103" t="inlineStr">
        <is>
          <t>Hardware Security Module</t>
        </is>
      </c>
      <c r="G77" s="103" t="inlineStr">
        <is>
          <t>CryptoServer HSM</t>
        </is>
      </c>
      <c r="H77" s="104" t="inlineStr">
        <is>
          <t>A hardware security module providing cryptographic processing and secure key storage.</t>
        </is>
      </c>
      <c r="I77" s="104" t="inlineStr">
        <is>
          <t>Securing cryptographic keys for PKI, payment processing, and cloud applications.</t>
        </is>
      </c>
      <c r="J77" s="104" t="inlineStr">
        <is>
          <t>Financial institutions, government, and enterprises needing high-assurance security.</t>
        </is>
      </c>
      <c r="K77" s="104" t="inlineStr">
        <is>
          <t>FIPS 140-2 Level 3/4 certification and customizable firmware (CryptoScript).</t>
        </is>
      </c>
      <c r="L77" s="102" t="inlineStr">
        <is>
          <t>On-Prem / Cloud (HSM-as-a-Service)</t>
        </is>
      </c>
      <c r="M77" s="104" t="inlineStr">
        <is>
          <t>See vendor datasheet</t>
        </is>
      </c>
      <c r="N77" s="104" t="inlineStr">
        <is>
          <t>High TPS rates for RSA and ECC operations.</t>
        </is>
      </c>
      <c r="O77" s="104" t="inlineStr">
        <is>
          <t>Microsoft AD CS, HashiCorp Vault, major cloud providers.</t>
        </is>
      </c>
      <c r="P77" s="89" t="inlineStr">
        <is>
          <t>Confirmed</t>
        </is>
      </c>
      <c r="Q77" s="103" t="inlineStr">
        <is>
          <t>https://utimaco.com/products/hardware-security-modules</t>
        </is>
      </c>
      <c r="R77" s="102" t="inlineStr">
        <is>
          <t>2026-09-03</t>
        </is>
      </c>
    </row>
    <row r="78">
      <c r="A78" s="99" t="inlineStr">
        <is>
          <t>OEM-030-P01</t>
        </is>
      </c>
      <c r="B78" s="99" t="inlineStr">
        <is>
          <t>OEM-030</t>
        </is>
      </c>
      <c r="C78" s="100" t="inlineStr">
        <is>
          <t>Virtuozzo</t>
        </is>
      </c>
      <c r="D78" s="100" t="inlineStr">
        <is>
          <t>Cloud &amp; Application Life Management</t>
        </is>
      </c>
      <c r="E78" s="157" t="inlineStr">
        <is>
          <t>Server Virtualization &amp; HCI</t>
        </is>
      </c>
      <c r="F78" s="100" t="inlineStr">
        <is>
          <t>Virtualization / Cloud Platform</t>
        </is>
      </c>
      <c r="G78" s="100" t="inlineStr">
        <is>
          <t>Virtuozzo Hybrid Infrastructure</t>
        </is>
      </c>
      <c r="H78" s="101" t="inlineStr">
        <is>
          <t>A hyperconverged infrastructure solution combining compute, storage, and networking for cloud providers.</t>
        </is>
      </c>
      <c r="I78" s="101" t="inlineStr">
        <is>
          <t>Enabling service providers to build cost-effective public and private clouds.</t>
        </is>
      </c>
      <c r="J78" s="101" t="inlineStr">
        <is>
          <t>Managed Service Providers (MSPs) and regional cloud providers.</t>
        </is>
      </c>
      <c r="K78" s="101" t="inlineStr">
        <is>
          <t>Optimized specifically for the service provider market with low overhead and high density.</t>
        </is>
      </c>
      <c r="L78" s="99" t="inlineStr">
        <is>
          <t>On-Prem / Hybrid</t>
        </is>
      </c>
      <c r="M78" s="101" t="inlineStr">
        <is>
          <t>4 CPUs, 32GB RAM per node</t>
        </is>
      </c>
      <c r="N78" s="101" t="inlineStr">
        <is>
          <t>Petabytes of software-defined storage, thousands of VMs.</t>
        </is>
      </c>
      <c r="O78" s="101" t="inlineStr">
        <is>
          <t>OpenStack APIs, S3-compatible storage, WHMCS.</t>
        </is>
      </c>
      <c r="P78" s="89" t="inlineStr">
        <is>
          <t>Confirmed</t>
        </is>
      </c>
      <c r="Q78" s="100" t="inlineStr">
        <is>
          <t>https://www.virtuozzo.com/hybrid-infrastructure/</t>
        </is>
      </c>
      <c r="R78" s="99" t="inlineStr">
        <is>
          <t>2026-09-03</t>
        </is>
      </c>
    </row>
    <row r="79">
      <c r="A79" s="102" t="inlineStr">
        <is>
          <t>OEM-031-P01</t>
        </is>
      </c>
      <c r="B79" s="102" t="inlineStr">
        <is>
          <t>OEM-031</t>
        </is>
      </c>
      <c r="C79" s="103" t="inlineStr">
        <is>
          <t>Cloudera</t>
        </is>
      </c>
      <c r="D79" s="103" t="inlineStr">
        <is>
          <t>Cloud &amp; Application Life Management</t>
        </is>
      </c>
      <c r="E79" s="158" t="inlineStr">
        <is>
          <t>Data Analytics, AI &amp; Streaming</t>
        </is>
      </c>
      <c r="F79" s="103" t="inlineStr">
        <is>
          <t>Data Analytics / Big Data</t>
        </is>
      </c>
      <c r="G79" s="103" t="inlineStr">
        <is>
          <t>Cloudera Data Platform (CDP)</t>
        </is>
      </c>
      <c r="H79" s="104" t="inlineStr">
        <is>
          <t>An enterprise data cloud providing multi-function data analytics with unified security and governance.</t>
        </is>
      </c>
      <c r="I79" s="104" t="inlineStr">
        <is>
          <t>Big data processing, data warehousing, and machine learning across hybrid clouds.</t>
        </is>
      </c>
      <c r="J79" s="104" t="inlineStr">
        <is>
          <t>Large enterprises needing complex data analytics and strict regulatory compliance.</t>
        </is>
      </c>
      <c r="K79" s="104" t="inlineStr">
        <is>
          <t>SDX (Shared Data Experience) ensuring unified security and governance everywhere data resides.</t>
        </is>
      </c>
      <c r="L79" s="102" t="inlineStr">
        <is>
          <t>Cloud / On-Prem / Hybrid</t>
        </is>
      </c>
      <c r="M79" s="104" t="inlineStr">
        <is>
          <t>See vendor datasheet</t>
        </is>
      </c>
      <c r="N79" s="104" t="inlineStr">
        <is>
          <t>Exabytes of data across thousands of nodes.</t>
        </is>
      </c>
      <c r="O79" s="104" t="inlineStr">
        <is>
          <t>Apache Hadoop ecosystem, Spark, AWS S3, Azure ADLS.</t>
        </is>
      </c>
      <c r="P79" s="89" t="inlineStr">
        <is>
          <t>Confirmed</t>
        </is>
      </c>
      <c r="Q79" s="103" t="inlineStr">
        <is>
          <t>https://www.cloudera.com/products/cloudera-data-platform.html</t>
        </is>
      </c>
      <c r="R79" s="102" t="inlineStr">
        <is>
          <t>2026-09-03</t>
        </is>
      </c>
    </row>
    <row r="80">
      <c r="A80" s="99" t="inlineStr">
        <is>
          <t>OEM-032-P01</t>
        </is>
      </c>
      <c r="B80" s="99" t="inlineStr">
        <is>
          <t>OEM-032</t>
        </is>
      </c>
      <c r="C80" s="100" t="inlineStr">
        <is>
          <t>VMware (by Broadcom)</t>
        </is>
      </c>
      <c r="D80" s="100" t="inlineStr">
        <is>
          <t>Cloud &amp; Application Life Management</t>
        </is>
      </c>
      <c r="E80" s="157" t="inlineStr">
        <is>
          <t>Server Virtualization &amp; HCI</t>
        </is>
      </c>
      <c r="F80" s="100" t="inlineStr">
        <is>
          <t>Server Virtualization</t>
        </is>
      </c>
      <c r="G80" s="100" t="inlineStr">
        <is>
          <t>VMware vSphere</t>
        </is>
      </c>
      <c r="H80" s="101" t="inlineStr">
        <is>
          <t>The industry-standard server virtualization platform for building cloud infrastructures.</t>
        </is>
      </c>
      <c r="I80" s="101" t="inlineStr">
        <is>
          <t>Consolidating hardware, running VMs, and managing compute resources at scale.</t>
        </is>
      </c>
      <c r="J80" s="101" t="inlineStr">
        <is>
          <t>Enterprises of all sizes operating on-premises or hybrid data centers.</t>
        </is>
      </c>
      <c r="K80" s="101" t="inlineStr">
        <is>
          <t>Unmatched maturity, feature set (vMotion, DRS), and ecosystem integration.</t>
        </is>
      </c>
      <c r="L80" s="99" t="inlineStr">
        <is>
          <t>On-Prem / Hybrid</t>
        </is>
      </c>
      <c r="M80" s="101" t="inlineStr">
        <is>
          <t>Compatible x86-64 hardware, 8GB RAM minimum.</t>
        </is>
      </c>
      <c r="N80" s="101" t="inlineStr">
        <is>
          <t>Thousands of VMs per cluster; exabytes of storage.</t>
        </is>
      </c>
      <c r="O80" s="101" t="inlineStr">
        <is>
          <t>VMware vSAN, NSX, Tanzu; major storage/backup vendors.</t>
        </is>
      </c>
      <c r="P80" s="89" t="inlineStr">
        <is>
          <t>Confirmed</t>
        </is>
      </c>
      <c r="Q80" s="100" t="inlineStr">
        <is>
          <t>https://www.vmware.com/products/vsphere.html</t>
        </is>
      </c>
      <c r="R80" s="99" t="inlineStr">
        <is>
          <t>2026-09-03</t>
        </is>
      </c>
    </row>
    <row r="81">
      <c r="A81" s="102" t="inlineStr">
        <is>
          <t>OEM-032-P02</t>
        </is>
      </c>
      <c r="B81" s="102" t="inlineStr">
        <is>
          <t>OEM-032</t>
        </is>
      </c>
      <c r="C81" s="103" t="inlineStr">
        <is>
          <t>VMware (by Broadcom)</t>
        </is>
      </c>
      <c r="D81" s="103" t="inlineStr">
        <is>
          <t>Cloud &amp; Application Life Management</t>
        </is>
      </c>
      <c r="E81" s="158" t="inlineStr">
        <is>
          <t>Cloud Network, Operations &amp; Patch Management</t>
        </is>
      </c>
      <c r="F81" s="103" t="inlineStr">
        <is>
          <t>Network Virtualization / SDN</t>
        </is>
      </c>
      <c r="G81" s="103" t="inlineStr">
        <is>
          <t>VMware NSX</t>
        </is>
      </c>
      <c r="H81" s="104" t="inlineStr">
        <is>
          <t>A network virtualization and security platform providing micro-segmentation, load balancing, and distributed firewalling.</t>
        </is>
      </c>
      <c r="I81" s="104" t="inlineStr">
        <is>
          <t>Implementing zero-trust network security, micro-segmentation, and software-defined networking within the data center.</t>
        </is>
      </c>
      <c r="J81" s="104" t="inlineStr">
        <is>
          <t>Enterprises with VMware environments seeking advanced network security and automation.</t>
        </is>
      </c>
      <c r="K81" s="104" t="inlineStr">
        <is>
          <t>Micro-segmentation at the hypervisor level providing east-west traffic security without changing the physical network.</t>
        </is>
      </c>
      <c r="L81" s="102" t="inlineStr">
        <is>
          <t>On-Prem / Hybrid</t>
        </is>
      </c>
      <c r="M81" s="104" t="inlineStr">
        <is>
          <t>See vendor datasheet</t>
        </is>
      </c>
      <c r="N81" s="104" t="inlineStr">
        <is>
          <t>Scales across thousands of hosts; supports multi-site and multi-cloud networking.</t>
        </is>
      </c>
      <c r="O81" s="104" t="inlineStr">
        <is>
          <t>VMware vSphere, vRealize; integrates with major security vendors and cloud platforms.</t>
        </is>
      </c>
      <c r="P81" s="89" t="inlineStr">
        <is>
          <t>Confirmed</t>
        </is>
      </c>
      <c r="Q81" s="103" t="inlineStr">
        <is>
          <t>https://www.vmware.com/products/nsx.html</t>
        </is>
      </c>
      <c r="R81" s="102" t="inlineStr">
        <is>
          <t>2026-09-03</t>
        </is>
      </c>
    </row>
    <row r="82">
      <c r="A82" s="99" t="inlineStr">
        <is>
          <t>OEM-032-P03</t>
        </is>
      </c>
      <c r="B82" s="99" t="inlineStr">
        <is>
          <t>OEM-032</t>
        </is>
      </c>
      <c r="C82" s="100" t="inlineStr">
        <is>
          <t>VMware (by Broadcom)</t>
        </is>
      </c>
      <c r="D82" s="100" t="inlineStr">
        <is>
          <t>Cloud &amp; Application Life Management</t>
        </is>
      </c>
      <c r="E82" s="157" t="inlineStr">
        <is>
          <t>Server Virtualization &amp; HCI</t>
        </is>
      </c>
      <c r="F82" s="100" t="inlineStr">
        <is>
          <t>Hyper-Converged Storage</t>
        </is>
      </c>
      <c r="G82" s="100" t="inlineStr">
        <is>
          <t>VMware vSAN</t>
        </is>
      </c>
      <c r="H82" s="101" t="inlineStr">
        <is>
          <t>A software-defined, hyper-converged storage solution integrated natively with vSphere for simplified HCI deployments.</t>
        </is>
      </c>
      <c r="I82" s="101" t="inlineStr">
        <is>
          <t>Eliminating the need for external SAN/NAS storage by pooling local server storage into a shared datastore.</t>
        </is>
      </c>
      <c r="J82" s="101" t="inlineStr">
        <is>
          <t>Enterprises seeking hyper-converged infrastructure to simplify data center operations and reduce costs.</t>
        </is>
      </c>
      <c r="K82" s="101" t="inlineStr">
        <is>
          <t>Native integration with vSphere; supports NVMe/vSAN Express Storage Architecture for maximum performance.</t>
        </is>
      </c>
      <c r="L82" s="99" t="inlineStr">
        <is>
          <t>On-Prem / Hybrid</t>
        </is>
      </c>
      <c r="M82" s="101" t="inlineStr">
        <is>
          <t>See vendor datasheet</t>
        </is>
      </c>
      <c r="N82" s="101" t="inlineStr">
        <is>
          <t>Supports up to 64 nodes per cluster; petabytes of capacity.</t>
        </is>
      </c>
      <c r="O82" s="101" t="inlineStr">
        <is>
          <t>VMware vSphere, vRealize, Tanzu; integrates with major backup vendors.</t>
        </is>
      </c>
      <c r="P82" s="89" t="inlineStr">
        <is>
          <t>Confirmed</t>
        </is>
      </c>
      <c r="Q82" s="100" t="inlineStr">
        <is>
          <t>https://www.vmware.com/products/vsan.html</t>
        </is>
      </c>
      <c r="R82" s="99" t="inlineStr">
        <is>
          <t>2026-09-03</t>
        </is>
      </c>
    </row>
    <row r="83">
      <c r="A83" s="102" t="inlineStr">
        <is>
          <t>OEM-032-P04</t>
        </is>
      </c>
      <c r="B83" s="102" t="inlineStr">
        <is>
          <t>OEM-032</t>
        </is>
      </c>
      <c r="C83" s="103" t="inlineStr">
        <is>
          <t>VMware (by Broadcom)</t>
        </is>
      </c>
      <c r="D83" s="103" t="inlineStr">
        <is>
          <t>Cloud &amp; Application Life Management</t>
        </is>
      </c>
      <c r="E83" s="158" t="inlineStr">
        <is>
          <t>Container &amp; Kubernetes Platforms</t>
        </is>
      </c>
      <c r="F83" s="103" t="inlineStr">
        <is>
          <t>Kubernetes / Container Platform</t>
        </is>
      </c>
      <c r="G83" s="103" t="inlineStr">
        <is>
          <t>VMware Tanzu</t>
        </is>
      </c>
      <c r="H83" s="104" t="inlineStr">
        <is>
          <t>A portfolio for building, running, and managing Kubernetes-based modern applications across multi-cloud environments.</t>
        </is>
      </c>
      <c r="I83" s="104" t="inlineStr">
        <is>
          <t>Modernizing application development with Kubernetes, enabling DevOps practices, and managing multi-cloud app lifecycle.</t>
        </is>
      </c>
      <c r="J83" s="104" t="inlineStr">
        <is>
          <t>Enterprises with existing VMware infrastructure wanting to adopt Kubernetes and cloud-native development.</t>
        </is>
      </c>
      <c r="K83" s="104" t="inlineStr">
        <is>
          <t>Deep integration with vSphere (Tanzu Kubernetes Grid) allowing enterprises to run K8s on their existing VMware infrastructure.</t>
        </is>
      </c>
      <c r="L83" s="102" t="inlineStr">
        <is>
          <t>On-Prem / Cloud / Hybrid</t>
        </is>
      </c>
      <c r="M83" s="104" t="inlineStr">
        <is>
          <t>See vendor datasheet</t>
        </is>
      </c>
      <c r="N83" s="104" t="inlineStr">
        <is>
          <t>Manages multiple Kubernetes clusters across on-prem and public clouds.</t>
        </is>
      </c>
      <c r="O83" s="104" t="inlineStr">
        <is>
          <t>VMware vSphere; major cloud providers (AWS, Azure, GCP); CI/CD tools; Helm.</t>
        </is>
      </c>
      <c r="P83" s="89" t="inlineStr">
        <is>
          <t>Confirmed</t>
        </is>
      </c>
      <c r="Q83" s="103" t="inlineStr">
        <is>
          <t>https://www.vmware.com/products/tanzu.html</t>
        </is>
      </c>
      <c r="R83" s="102" t="inlineStr">
        <is>
          <t>2026-09-03</t>
        </is>
      </c>
    </row>
    <row r="84">
      <c r="A84" s="99" t="inlineStr">
        <is>
          <t>OEM-032-P05</t>
        </is>
      </c>
      <c r="B84" s="99" t="inlineStr">
        <is>
          <t>OEM-032</t>
        </is>
      </c>
      <c r="C84" s="100" t="inlineStr">
        <is>
          <t>VMware (by Broadcom)</t>
        </is>
      </c>
      <c r="D84" s="100" t="inlineStr">
        <is>
          <t>Cloud &amp; Application Life Management</t>
        </is>
      </c>
      <c r="E84" s="157" t="inlineStr">
        <is>
          <t>Cloud Network, Operations &amp; Patch Management</t>
        </is>
      </c>
      <c r="F84" s="100" t="inlineStr">
        <is>
          <t>Cloud Management / Operations</t>
        </is>
      </c>
      <c r="G84" s="100" t="inlineStr">
        <is>
          <t>VMware Aria</t>
        </is>
      </c>
      <c r="H84" s="101" t="inlineStr">
        <is>
          <t>A multi-cloud management platform providing cost management, operations, automation, and governance across hybrid environments.</t>
        </is>
      </c>
      <c r="I84" s="101" t="inlineStr">
        <is>
          <t>Unified visibility, cost optimization, and automated operations across multi-cloud infrastructure.</t>
        </is>
      </c>
      <c r="J84" s="101" t="inlineStr">
        <is>
          <t>IT operations and FinOps teams managing complex multi-cloud environments.</t>
        </is>
      </c>
      <c r="K84" s="101" t="inlineStr">
        <is>
          <t>Unified platform spanning cost management, log analytics, network insight, and infrastructure automation.</t>
        </is>
      </c>
      <c r="L84" s="99" t="inlineStr">
        <is>
          <t>SaaS / On-Prem</t>
        </is>
      </c>
      <c r="M84" s="101" t="inlineStr">
        <is>
          <t>See vendor datasheet</t>
        </is>
      </c>
      <c r="N84" s="101" t="inlineStr">
        <is>
          <t>Manages thousands of VMs and cloud resources across hybrid environments.</t>
        </is>
      </c>
      <c r="O84" s="101" t="inlineStr">
        <is>
          <t>VMware vSphere, AWS, Azure, GCP; REST APIs; integrates with ITSM and DevOps tools.</t>
        </is>
      </c>
      <c r="P84" s="89" t="inlineStr">
        <is>
          <t>Confirmed</t>
        </is>
      </c>
      <c r="Q84" s="100" t="inlineStr">
        <is>
          <t>https://www.vmware.com/products/aria.html</t>
        </is>
      </c>
      <c r="R84" s="99" t="inlineStr">
        <is>
          <t>2026-09-03</t>
        </is>
      </c>
    </row>
    <row r="85">
      <c r="A85" s="102" t="inlineStr">
        <is>
          <t>OEM-033-P01</t>
        </is>
      </c>
      <c r="B85" s="102" t="inlineStr">
        <is>
          <t>OEM-033</t>
        </is>
      </c>
      <c r="C85" s="103" t="inlineStr">
        <is>
          <t>JetPatch</t>
        </is>
      </c>
      <c r="D85" s="103" t="inlineStr">
        <is>
          <t>Cloud &amp; Application Life Management</t>
        </is>
      </c>
      <c r="E85" s="158" t="inlineStr">
        <is>
          <t>Cloud Network, Operations &amp; Patch Management</t>
        </is>
      </c>
      <c r="F85" s="103" t="inlineStr">
        <is>
          <t>Patch Management</t>
        </is>
      </c>
      <c r="G85" s="103" t="inlineStr">
        <is>
          <t>JetPatch Vulnerability Remediation</t>
        </is>
      </c>
      <c r="H85" s="104" t="inlineStr">
        <is>
          <t>An automated patch management and vulnerability remediation platform for enterprise IT environments.</t>
        </is>
      </c>
      <c r="I85" s="104" t="inlineStr">
        <is>
          <t>Automating the end-to-end patching process across various OS environments to reduce security risks.</t>
        </is>
      </c>
      <c r="J85" s="104" t="inlineStr">
        <is>
          <t>Enterprise IT and SecOps teams struggling with complex patching cycles.</t>
        </is>
      </c>
      <c r="K85" s="104" t="inlineStr">
        <is>
          <t>Predictive patching and continuous compliance tracking with an intelligent remediation engine.</t>
        </is>
      </c>
      <c r="L85" s="102" t="inlineStr">
        <is>
          <t>On-Prem / SaaS</t>
        </is>
      </c>
      <c r="M85" s="104" t="inlineStr">
        <is>
          <t>4 CPUs, 16GB RAM for server</t>
        </is>
      </c>
      <c r="N85" s="104" t="inlineStr">
        <is>
          <t>Manages tens of thousands of endpoints concurrently.</t>
        </is>
      </c>
      <c r="O85" s="104" t="inlineStr">
        <is>
          <t>Tenable, Qualys, Rapid7, ServiceNow, SCCM.</t>
        </is>
      </c>
      <c r="P85" s="89" t="inlineStr">
        <is>
          <t>Confirmed</t>
        </is>
      </c>
      <c r="Q85" s="103" t="inlineStr">
        <is>
          <t>https://jetpatch.com/</t>
        </is>
      </c>
      <c r="R85" s="102" t="inlineStr">
        <is>
          <t>2026-09-03</t>
        </is>
      </c>
    </row>
    <row r="86">
      <c r="A86" s="105" t="inlineStr">
        <is>
          <t>OEM-034-P01</t>
        </is>
      </c>
      <c r="B86" s="105" t="inlineStr">
        <is>
          <t>OEM-034</t>
        </is>
      </c>
      <c r="C86" s="106" t="inlineStr">
        <is>
          <t>Arcon</t>
        </is>
      </c>
      <c r="D86" s="106" t="inlineStr">
        <is>
          <t>Enterprise &amp; Cyber Security</t>
        </is>
      </c>
      <c r="E86" s="159" t="inlineStr">
        <is>
          <t>Privileged Access Management (PAM)</t>
        </is>
      </c>
      <c r="F86" s="106" t="inlineStr">
        <is>
          <t>Privileged Access Management (PAM)</t>
        </is>
      </c>
      <c r="G86" s="106" t="inlineStr">
        <is>
          <t>ARCON Privileged Access Management</t>
        </is>
      </c>
      <c r="H86" s="107" t="inlineStr">
        <is>
          <t>An enterprise-class solution providing access control, continuous monitoring, and secure access to critical systems, preventing unauthorized access to privileged accounts.</t>
        </is>
      </c>
      <c r="I86" s="107" t="inlineStr">
        <is>
          <t>Securing, managing, and monitoring privileged accounts and credentials to prevent insider threats and credential theft.</t>
        </is>
      </c>
      <c r="J86" s="107" t="inlineStr">
        <is>
          <t>Mid-to-large enterprises, BFSI, telecom, and government sectors requiring compliance and robust access control.</t>
        </is>
      </c>
      <c r="K86" s="107" t="inlineStr">
        <is>
          <t>Highly scalable architecture with built-in risk predictors and intuitive, easy-to-deploy framework.</t>
        </is>
      </c>
      <c r="L86" s="105" t="inlineStr">
        <is>
          <t>On-Prem / Cloud / Hybrid / SaaS</t>
        </is>
      </c>
      <c r="M86" s="107" t="inlineStr">
        <is>
          <t>See vendor datasheet</t>
        </is>
      </c>
      <c r="N86" s="107" t="inlineStr">
        <is>
          <t>Supports thousands of concurrent sessions and users.</t>
        </is>
      </c>
      <c r="O86" s="107" t="inlineStr">
        <is>
          <t>Integrates with SIEM, IAM, ITSM tools, and MFA providers.</t>
        </is>
      </c>
      <c r="P86" s="89" t="inlineStr">
        <is>
          <t>Confirmed</t>
        </is>
      </c>
      <c r="Q86" s="106" t="inlineStr">
        <is>
          <t>https://arconnet.com/privileged-access-management/</t>
        </is>
      </c>
      <c r="R86" s="105" t="inlineStr">
        <is>
          <t>2026-09-03</t>
        </is>
      </c>
    </row>
    <row r="87">
      <c r="A87" s="108" t="inlineStr">
        <is>
          <t>OEM-034-P02</t>
        </is>
      </c>
      <c r="B87" s="108" t="inlineStr">
        <is>
          <t>OEM-034</t>
        </is>
      </c>
      <c r="C87" s="109" t="inlineStr">
        <is>
          <t>Arcon</t>
        </is>
      </c>
      <c r="D87" s="109" t="inlineStr">
        <is>
          <t>Enterprise &amp; Cyber Security</t>
        </is>
      </c>
      <c r="E87" s="160" t="inlineStr">
        <is>
          <t>Privileged Access Management (PAM)</t>
        </is>
      </c>
      <c r="F87" s="109" t="inlineStr">
        <is>
          <t>Endpoint Privilege Management (EPM)</t>
        </is>
      </c>
      <c r="G87" s="109" t="inlineStr">
        <is>
          <t>ARCON Endpoint Privilege Management</t>
        </is>
      </c>
      <c r="H87" s="110" t="inlineStr">
        <is>
          <t>A solution enforcing the principle of least privilege on endpoints, allowing users to run approved applications without full local admin rights.</t>
        </is>
      </c>
      <c r="I87" s="110" t="inlineStr">
        <is>
          <t>Removing local admin rights from users while ensuring they can perform necessary tasks without IT helpdesk intervention.</t>
        </is>
      </c>
      <c r="J87" s="110" t="inlineStr">
        <is>
          <t>Enterprises looking to lock down endpoints against ransomware and malware execution.</t>
        </is>
      </c>
      <c r="K87" s="110" t="inlineStr">
        <is>
          <t>Seamless application control combined with just-in-time privilege elevation on a per-application basis.</t>
        </is>
      </c>
      <c r="L87" s="108" t="inlineStr">
        <is>
          <t>On-Prem / Cloud / SaaS</t>
        </is>
      </c>
      <c r="M87" s="110" t="inlineStr">
        <is>
          <t>See vendor datasheet</t>
        </is>
      </c>
      <c r="N87" s="110" t="inlineStr">
        <is>
          <t>Supports deployment across tens of thousands of Windows, macOS, and Linux endpoints.</t>
        </is>
      </c>
      <c r="O87" s="110" t="inlineStr">
        <is>
          <t>Integrates with Active Directory and PAM solutions.</t>
        </is>
      </c>
      <c r="P87" s="89" t="inlineStr">
        <is>
          <t>Confirmed</t>
        </is>
      </c>
      <c r="Q87" s="109" t="inlineStr">
        <is>
          <t>https://arconnet.com/endpoint-privilege-management/</t>
        </is>
      </c>
      <c r="R87" s="108" t="inlineStr">
        <is>
          <t>2026-09-03</t>
        </is>
      </c>
    </row>
    <row r="88">
      <c r="A88" s="105" t="inlineStr">
        <is>
          <t>OEM-035-P01</t>
        </is>
      </c>
      <c r="B88" s="105" t="inlineStr">
        <is>
          <t>OEM-035</t>
        </is>
      </c>
      <c r="C88" s="106" t="inlineStr">
        <is>
          <t>IDIRA (by Palo Alto Networks)</t>
        </is>
      </c>
      <c r="D88" s="106" t="inlineStr">
        <is>
          <t>Enterprise &amp; Cyber Security</t>
        </is>
      </c>
      <c r="E88" s="159" t="inlineStr">
        <is>
          <t>Identity Security &amp; Zero Trust Identity</t>
        </is>
      </c>
      <c r="F88" s="106" t="inlineStr">
        <is>
          <t>Identity Security</t>
        </is>
      </c>
      <c r="G88" s="106" t="inlineStr">
        <is>
          <t>Idira Identity Security Platform</t>
        </is>
      </c>
      <c r="H88" s="107" t="inlineStr">
        <is>
          <t>A next-generation unified identity security platform securing human, machine, and AI agent identities with Zero Standing Privilege.</t>
        </is>
      </c>
      <c r="I88" s="107" t="inlineStr">
        <is>
          <t>Transitioning from static standing privileges to Zero Standing Privilege (ZSP) and Just-in-Time (JIT) access.</t>
        </is>
      </c>
      <c r="J88" s="107" t="inlineStr">
        <is>
          <t>Modern AI-driven enterprises needing to secure diverse identity types across hybrid environments.</t>
        </is>
      </c>
      <c r="K88" s="107" t="inlineStr">
        <is>
          <t>Autonomous identity fabric merging traditional IAM, PAM, and identity threat detection into a single AI-driven ecosystem.</t>
        </is>
      </c>
      <c r="L88" s="105" t="inlineStr">
        <is>
          <t>Cloud / SaaS / Hybrid</t>
        </is>
      </c>
      <c r="M88" s="107" t="inlineStr">
        <is>
          <t>See vendor datasheet</t>
        </is>
      </c>
      <c r="N88" s="107" t="inlineStr">
        <is>
          <t>Enterprise-grade scale for modern cloud and AI environments.</t>
        </is>
      </c>
      <c r="O88" s="107" t="inlineStr">
        <is>
          <t>Natively integrated with Palo Alto Networks' Cortex and Prisma ecosystems; broad API support.</t>
        </is>
      </c>
      <c r="P88" s="89" t="inlineStr">
        <is>
          <t>Confirmed</t>
        </is>
      </c>
      <c r="Q88" s="106" t="inlineStr">
        <is>
          <t>https://www.paloaltonetworks.com/idira</t>
        </is>
      </c>
      <c r="R88" s="105" t="inlineStr">
        <is>
          <t>2026-09-03</t>
        </is>
      </c>
    </row>
    <row r="89">
      <c r="A89" s="108" t="inlineStr">
        <is>
          <t>OEM-036-P01</t>
        </is>
      </c>
      <c r="B89" s="108" t="inlineStr">
        <is>
          <t>OEM-036</t>
        </is>
      </c>
      <c r="C89" s="109" t="inlineStr">
        <is>
          <t>Check Point</t>
        </is>
      </c>
      <c r="D89" s="109" t="inlineStr">
        <is>
          <t>Enterprise &amp; Cyber Security</t>
        </is>
      </c>
      <c r="E89" s="160" t="inlineStr">
        <is>
          <t>Network Security: NGFW, DDoS &amp; SSE</t>
        </is>
      </c>
      <c r="F89" s="109" t="inlineStr">
        <is>
          <t>Network Security / Firewall</t>
        </is>
      </c>
      <c r="G89" s="109" t="inlineStr">
        <is>
          <t>Check Point Quantum</t>
        </is>
      </c>
      <c r="H89" s="110" t="inlineStr">
        <is>
          <t>A comprehensive suite of network security gateways (NGFWs) providing advanced threat prevention across enterprise networks.</t>
        </is>
      </c>
      <c r="I89" s="110" t="inlineStr">
        <is>
          <t>Perimeter defense, data center protection, and network segmentation against advanced cyber threats.</t>
        </is>
      </c>
      <c r="J89" s="110" t="inlineStr">
        <is>
          <t>Organizations of all sizes, especially large enterprises and service providers needing high-performance network security.</t>
        </is>
      </c>
      <c r="K89" s="110" t="inlineStr">
        <is>
          <t>Maestro Hyperscale technology allowing seamless scaling of firewall throughput by clustering multiple gateways.</t>
        </is>
      </c>
      <c r="L89" s="108" t="inlineStr">
        <is>
          <t>On-Prem / Hybrid</t>
        </is>
      </c>
      <c r="M89" s="110" t="inlineStr">
        <is>
          <t>See vendor datasheet</t>
        </is>
      </c>
      <c r="N89" s="110" t="inlineStr">
        <is>
          <t>Up to 1.5 Terabits per second of threat prevention performance (with Maestro).</t>
        </is>
      </c>
      <c r="O89" s="110" t="inlineStr">
        <is>
          <t>Check Point Infinity architecture; major SIEMs; cloud orchestration tools.</t>
        </is>
      </c>
      <c r="P89" s="89" t="inlineStr">
        <is>
          <t>Confirmed</t>
        </is>
      </c>
      <c r="Q89" s="109" t="inlineStr">
        <is>
          <t>https://www.checkpoint.com/quantum/</t>
        </is>
      </c>
      <c r="R89" s="108" t="inlineStr">
        <is>
          <t>2026-09-03</t>
        </is>
      </c>
    </row>
    <row r="90">
      <c r="A90" s="105" t="inlineStr">
        <is>
          <t>OEM-036-P02</t>
        </is>
      </c>
      <c r="B90" s="105" t="inlineStr">
        <is>
          <t>OEM-036</t>
        </is>
      </c>
      <c r="C90" s="106" t="inlineStr">
        <is>
          <t>Check Point</t>
        </is>
      </c>
      <c r="D90" s="106" t="inlineStr">
        <is>
          <t>Enterprise &amp; Cyber Security</t>
        </is>
      </c>
      <c r="E90" s="159" t="inlineStr">
        <is>
          <t>IAM &amp; Multi-Factor Authentication</t>
        </is>
      </c>
      <c r="F90" s="106" t="inlineStr">
        <is>
          <t>Endpoint &amp; Workspace Security</t>
        </is>
      </c>
      <c r="G90" s="106" t="inlineStr">
        <is>
          <t>Check Point Harmony</t>
        </is>
      </c>
      <c r="H90" s="107" t="inlineStr">
        <is>
          <t>A unified security solution protecting users, devices, and access with endpoint security (EDR), secure browsing, and secure corporate access.</t>
        </is>
      </c>
      <c r="I90" s="107" t="inlineStr">
        <is>
          <t>Securing remote workforces and protecting endpoints against phishing, ransomware, and zero-day attacks.</t>
        </is>
      </c>
      <c r="J90" s="107" t="inlineStr">
        <is>
          <t>Enterprises with distributed workforces and BYOD policies.</t>
        </is>
      </c>
      <c r="K90" s="107" t="inlineStr">
        <is>
          <t>Combines endpoint, browser, email, and remote access security into a single unified client and management console.</t>
        </is>
      </c>
      <c r="L90" s="105" t="inlineStr">
        <is>
          <t>SaaS / Cloud</t>
        </is>
      </c>
      <c r="M90" s="107" t="inlineStr">
        <is>
          <t>See vendor datasheet</t>
        </is>
      </c>
      <c r="N90" s="107" t="inlineStr">
        <is>
          <t>Supports millions of endpoints globally.</t>
        </is>
      </c>
      <c r="O90" s="107" t="inlineStr">
        <is>
          <t>MS 365, Google Workspace, major IAM providers; API integrations.</t>
        </is>
      </c>
      <c r="P90" s="89" t="inlineStr">
        <is>
          <t>Confirmed</t>
        </is>
      </c>
      <c r="Q90" s="106" t="inlineStr">
        <is>
          <t>https://www.checkpoint.com/harmony/</t>
        </is>
      </c>
      <c r="R90" s="105" t="inlineStr">
        <is>
          <t>2026-09-03</t>
        </is>
      </c>
    </row>
    <row r="91">
      <c r="A91" s="108" t="inlineStr">
        <is>
          <t>OEM-036-P03</t>
        </is>
      </c>
      <c r="B91" s="108" t="inlineStr">
        <is>
          <t>OEM-036</t>
        </is>
      </c>
      <c r="C91" s="109" t="inlineStr">
        <is>
          <t>Check Point</t>
        </is>
      </c>
      <c r="D91" s="109" t="inlineStr">
        <is>
          <t>Enterprise &amp; Cyber Security</t>
        </is>
      </c>
      <c r="E91" s="160" t="inlineStr">
        <is>
          <t>Endpoint Protection, XDR &amp; Cloud Workload Security</t>
        </is>
      </c>
      <c r="F91" s="109" t="inlineStr">
        <is>
          <t>Cloud Security</t>
        </is>
      </c>
      <c r="G91" s="109" t="inlineStr">
        <is>
          <t>Check Point CloudGuard</t>
        </is>
      </c>
      <c r="H91" s="110" t="inlineStr">
        <is>
          <t>A cloud-native security platform providing posture management, workload protection, and network security for public cloud environments.</t>
        </is>
      </c>
      <c r="I91" s="110" t="inlineStr">
        <is>
          <t>Securing cloud infrastructure, workloads, and applications across AWS, Azure, and GCP with unified visibility.</t>
        </is>
      </c>
      <c r="J91" s="110" t="inlineStr">
        <is>
          <t>Organizations migrating to or operating in multi-cloud environments needing consistent security controls.</t>
        </is>
      </c>
      <c r="K91" s="110" t="inlineStr">
        <is>
          <t>Unified cloud security intelligence with automated posture management and threat prevention across all major clouds.</t>
        </is>
      </c>
      <c r="L91" s="108" t="inlineStr">
        <is>
          <t>SaaS / Cloud</t>
        </is>
      </c>
      <c r="M91" s="110" t="inlineStr">
        <is>
          <t>See vendor datasheet</t>
        </is>
      </c>
      <c r="N91" s="110" t="inlineStr">
        <is>
          <t>Protects thousands of cloud accounts and millions of cloud assets.</t>
        </is>
      </c>
      <c r="O91" s="110" t="inlineStr">
        <is>
          <t>AWS, Azure, GCP native integration; Kubernetes; CI/CD pipelines; Terraform.</t>
        </is>
      </c>
      <c r="P91" s="89" t="inlineStr">
        <is>
          <t>Confirmed</t>
        </is>
      </c>
      <c r="Q91" s="109" t="inlineStr">
        <is>
          <t>https://www.checkpoint.com/cloudguard/</t>
        </is>
      </c>
      <c r="R91" s="108" t="inlineStr">
        <is>
          <t>2026-09-03</t>
        </is>
      </c>
    </row>
    <row r="92">
      <c r="A92" s="105" t="inlineStr">
        <is>
          <t>OEM-037-P01</t>
        </is>
      </c>
      <c r="B92" s="105" t="inlineStr">
        <is>
          <t>OEM-037</t>
        </is>
      </c>
      <c r="C92" s="106" t="inlineStr">
        <is>
          <t>Forcepoint</t>
        </is>
      </c>
      <c r="D92" s="106" t="inlineStr">
        <is>
          <t>Enterprise &amp; Cyber Security</t>
        </is>
      </c>
      <c r="E92" s="159" t="inlineStr">
        <is>
          <t>Network Security: NGFW, DDoS &amp; SSE</t>
        </is>
      </c>
      <c r="F92" s="106" t="inlineStr">
        <is>
          <t>SSE / SASE</t>
        </is>
      </c>
      <c r="G92" s="106" t="inlineStr">
        <is>
          <t>Forcepoint ONE</t>
        </is>
      </c>
      <c r="H92" s="107" t="inlineStr">
        <is>
          <t>A Security Service Edge platform unifying SWG, CASB, and ZTNA for secure zero-trust access.</t>
        </is>
      </c>
      <c r="I92" s="107" t="inlineStr">
        <is>
          <t>Providing secure, zero-trust access to web, cloud, and private applications for remote and hybrid users.</t>
        </is>
      </c>
      <c r="J92" s="107" t="inlineStr">
        <is>
          <t>Organizations migrating to cloud services and consolidating network security for distributed workforces.</t>
        </is>
      </c>
      <c r="K92" s="107" t="inlineStr">
        <is>
          <t>Unified policy management across all channels with built-in advanced data protection (DLP).</t>
        </is>
      </c>
      <c r="L92" s="105" t="inlineStr">
        <is>
          <t>SaaS / Cloud</t>
        </is>
      </c>
      <c r="M92" s="107" t="inlineStr">
        <is>
          <t>See vendor datasheet</t>
        </is>
      </c>
      <c r="N92" s="107" t="inlineStr">
        <is>
          <t>Cloud-native platform backed by AWS hyperscale infrastructure.</t>
        </is>
      </c>
      <c r="O92" s="107" t="inlineStr">
        <is>
          <t>Major IdP providers (Okta, Azure AD); SIEMs; endpoint management.</t>
        </is>
      </c>
      <c r="P92" s="89" t="inlineStr">
        <is>
          <t>Confirmed</t>
        </is>
      </c>
      <c r="Q92" s="106" t="inlineStr">
        <is>
          <t>https://www.forcepoint.com/product/forcepoint-one</t>
        </is>
      </c>
      <c r="R92" s="105" t="inlineStr">
        <is>
          <t>2026-09-03</t>
        </is>
      </c>
    </row>
    <row r="93">
      <c r="A93" s="108" t="inlineStr">
        <is>
          <t>OEM-037-P02</t>
        </is>
      </c>
      <c r="B93" s="108" t="inlineStr">
        <is>
          <t>OEM-037</t>
        </is>
      </c>
      <c r="C93" s="109" t="inlineStr">
        <is>
          <t>Forcepoint</t>
        </is>
      </c>
      <c r="D93" s="109" t="inlineStr">
        <is>
          <t>Enterprise &amp; Cyber Security</t>
        </is>
      </c>
      <c r="E93" s="160" t="inlineStr">
        <is>
          <t>Data Security: DLP, Encryption &amp; Key Management</t>
        </is>
      </c>
      <c r="F93" s="109" t="inlineStr">
        <is>
          <t>Data Loss Prevention (DLP)</t>
        </is>
      </c>
      <c r="G93" s="109" t="inlineStr">
        <is>
          <t>Forcepoint DLP</t>
        </is>
      </c>
      <c r="H93" s="110" t="inlineStr">
        <is>
          <t>An enterprise DLP solution that discovers, classifies, and protects sensitive data across endpoints, networks, and the cloud.</t>
        </is>
      </c>
      <c r="I93" s="110" t="inlineStr">
        <is>
          <t>Preventing data exfiltration, ensuring regulatory compliance, and protecting intellectual property.</t>
        </is>
      </c>
      <c r="J93" s="110" t="inlineStr">
        <is>
          <t>Highly regulated industries like finance, healthcare, and government.</t>
        </is>
      </c>
      <c r="K93" s="110" t="inlineStr">
        <is>
          <t>Risk-adaptive protection dynamically adjusting security policies based on user behavior and risk score.</t>
        </is>
      </c>
      <c r="L93" s="108" t="inlineStr">
        <is>
          <t>On-Prem / Cloud / Hybrid</t>
        </is>
      </c>
      <c r="M93" s="110" t="inlineStr">
        <is>
          <t>See vendor datasheet</t>
        </is>
      </c>
      <c r="N93" s="110" t="inlineStr">
        <is>
          <t>Scales to hundreds of thousands of endpoints and high-throughput network traffic.</t>
        </is>
      </c>
      <c r="O93" s="110" t="inlineStr">
        <is>
          <t>MS Purview, Forcepoint ONE, classification tools (Titus/Boldon James).</t>
        </is>
      </c>
      <c r="P93" s="89" t="inlineStr">
        <is>
          <t>Confirmed</t>
        </is>
      </c>
      <c r="Q93" s="109" t="inlineStr">
        <is>
          <t>https://www.forcepoint.com/product/dlp-data-loss-prevention</t>
        </is>
      </c>
      <c r="R93" s="108" t="inlineStr">
        <is>
          <t>2026-09-03</t>
        </is>
      </c>
    </row>
    <row r="94">
      <c r="A94" s="105" t="inlineStr">
        <is>
          <t>OEM-037-P03</t>
        </is>
      </c>
      <c r="B94" s="105" t="inlineStr">
        <is>
          <t>OEM-037</t>
        </is>
      </c>
      <c r="C94" s="106" t="inlineStr">
        <is>
          <t>Forcepoint</t>
        </is>
      </c>
      <c r="D94" s="106" t="inlineStr">
        <is>
          <t>Enterprise &amp; Cyber Security</t>
        </is>
      </c>
      <c r="E94" s="159" t="inlineStr">
        <is>
          <t>Network Security: NGFW, DDoS &amp; SSE</t>
        </is>
      </c>
      <c r="F94" s="106" t="inlineStr">
        <is>
          <t>Next-Generation Firewall</t>
        </is>
      </c>
      <c r="G94" s="106" t="inlineStr">
        <is>
          <t>Forcepoint NGFW</t>
        </is>
      </c>
      <c r="H94" s="107" t="inlineStr">
        <is>
          <t>A next-generation firewall with built-in SD-WAN, IPS, and high availability for distributed enterprise networks.</t>
        </is>
      </c>
      <c r="I94" s="107" t="inlineStr">
        <is>
          <t>Providing centrally managed network security and connectivity for branch offices and distributed enterprises.</t>
        </is>
      </c>
      <c r="J94" s="107" t="inlineStr">
        <is>
          <t>Enterprises with distributed locations needing integrated firewall and SD-WAN capabilities.</t>
        </is>
      </c>
      <c r="K94" s="107" t="inlineStr">
        <is>
          <t>Built-in SD-WAN with multi-link connectivity and centralized management via Forcepoint Security Management Center.</t>
        </is>
      </c>
      <c r="L94" s="105" t="inlineStr">
        <is>
          <t>On-Prem / Virtual Appliance</t>
        </is>
      </c>
      <c r="M94" s="107" t="inlineStr">
        <is>
          <t>See vendor datasheet</t>
        </is>
      </c>
      <c r="N94" s="107" t="inlineStr">
        <is>
          <t>Supports thousands of firewalls managed from a single console.</t>
        </is>
      </c>
      <c r="O94" s="107" t="inlineStr">
        <is>
          <t>Forcepoint Security Management Center; integrates with Forcepoint ONE and SIEM platforms.</t>
        </is>
      </c>
      <c r="P94" s="89" t="inlineStr">
        <is>
          <t>Confirmed</t>
        </is>
      </c>
      <c r="Q94" s="106" t="inlineStr">
        <is>
          <t>https://www.forcepoint.com/product/ngfw-next-generation-firewall</t>
        </is>
      </c>
      <c r="R94" s="105" t="inlineStr">
        <is>
          <t>2026-09-03</t>
        </is>
      </c>
    </row>
    <row r="95">
      <c r="A95" s="108" t="inlineStr">
        <is>
          <t>OEM-038-P01</t>
        </is>
      </c>
      <c r="B95" s="108" t="inlineStr">
        <is>
          <t>OEM-038</t>
        </is>
      </c>
      <c r="C95" s="109" t="inlineStr">
        <is>
          <t>Delinea</t>
        </is>
      </c>
      <c r="D95" s="109" t="inlineStr">
        <is>
          <t>Enterprise &amp; Cyber Security</t>
        </is>
      </c>
      <c r="E95" s="160" t="inlineStr">
        <is>
          <t>Privileged Access Management (PAM)</t>
        </is>
      </c>
      <c r="F95" s="109" t="inlineStr">
        <is>
          <t>Privileged Access Management (PAM)</t>
        </is>
      </c>
      <c r="G95" s="109" t="inlineStr">
        <is>
          <t>Secret Server</t>
        </is>
      </c>
      <c r="H95" s="110" t="inlineStr">
        <is>
          <t>A robust PAM solution that discovers, secures, and manages privileged account passwords and secrets.</t>
        </is>
      </c>
      <c r="I95" s="110" t="inlineStr">
        <is>
          <t>Vaulting enterprise credentials, enforcing password rotation, and auditing privileged sessions.</t>
        </is>
      </c>
      <c r="J95" s="110" t="inlineStr">
        <is>
          <t>Mid-market to large enterprises seeking rapid deployment of PAM controls.</t>
        </is>
      </c>
      <c r="K95" s="110" t="inlineStr">
        <is>
          <t>Exceptionally fast time-to-value and ease of use compared to traditional, complex PAM deployments.</t>
        </is>
      </c>
      <c r="L95" s="108" t="inlineStr">
        <is>
          <t>On-Prem / Cloud</t>
        </is>
      </c>
      <c r="M95" s="110" t="inlineStr">
        <is>
          <t>See vendor datasheet</t>
        </is>
      </c>
      <c r="N95" s="110" t="inlineStr">
        <is>
          <t>Enterprise-grade scalability with HA and DR support.</t>
        </is>
      </c>
      <c r="O95" s="110" t="inlineStr">
        <is>
          <t>AD, SIEM, vulnerability scanners, DevOps tools.</t>
        </is>
      </c>
      <c r="P95" s="89" t="inlineStr">
        <is>
          <t>Confirmed</t>
        </is>
      </c>
      <c r="Q95" s="109" t="inlineStr">
        <is>
          <t>https://delinea.com/products/secret-server</t>
        </is>
      </c>
      <c r="R95" s="108" t="inlineStr">
        <is>
          <t>2026-09-03</t>
        </is>
      </c>
    </row>
    <row r="96">
      <c r="A96" s="105" t="inlineStr">
        <is>
          <t>OEM-038-P02</t>
        </is>
      </c>
      <c r="B96" s="105" t="inlineStr">
        <is>
          <t>OEM-038</t>
        </is>
      </c>
      <c r="C96" s="106" t="inlineStr">
        <is>
          <t>Delinea</t>
        </is>
      </c>
      <c r="D96" s="106" t="inlineStr">
        <is>
          <t>Enterprise &amp; Cyber Security</t>
        </is>
      </c>
      <c r="E96" s="159" t="inlineStr">
        <is>
          <t>Privileged Access Management (PAM)</t>
        </is>
      </c>
      <c r="F96" s="106" t="inlineStr">
        <is>
          <t>Endpoint Privilege Management</t>
        </is>
      </c>
      <c r="G96" s="106" t="inlineStr">
        <is>
          <t>Privilege Manager</t>
        </is>
      </c>
      <c r="H96" s="107" t="inlineStr">
        <is>
          <t>An endpoint privilege management and application control solution removing local admin rights while maintaining productivity.</t>
        </is>
      </c>
      <c r="I96" s="107" t="inlineStr">
        <is>
          <t>Enforcing least privilege on workstations and servers; controlling which applications can run.</t>
        </is>
      </c>
      <c r="J96" s="107" t="inlineStr">
        <is>
          <t>Enterprises needing to remove local admin rights to prevent ransomware and unauthorized software execution.</t>
        </is>
      </c>
      <c r="K96" s="107" t="inlineStr">
        <is>
          <t>Combined privilege elevation and application control in a single agent; policy-based approvals.</t>
        </is>
      </c>
      <c r="L96" s="105" t="inlineStr">
        <is>
          <t>On-Prem / Cloud</t>
        </is>
      </c>
      <c r="M96" s="107" t="inlineStr">
        <is>
          <t>See vendor datasheet</t>
        </is>
      </c>
      <c r="N96" s="107" t="inlineStr">
        <is>
          <t>Scales to hundreds of thousands of endpoints.</t>
        </is>
      </c>
      <c r="O96" s="107" t="inlineStr">
        <is>
          <t>Active Directory; integrates with Secret Server and SIEM tools.</t>
        </is>
      </c>
      <c r="P96" s="89" t="inlineStr">
        <is>
          <t>Confirmed</t>
        </is>
      </c>
      <c r="Q96" s="106" t="inlineStr">
        <is>
          <t>https://delinea.com/products/privilege-manager</t>
        </is>
      </c>
      <c r="R96" s="105" t="inlineStr">
        <is>
          <t>2026-09-03</t>
        </is>
      </c>
    </row>
    <row r="97">
      <c r="A97" s="108" t="inlineStr">
        <is>
          <t>OEM-038-P03</t>
        </is>
      </c>
      <c r="B97" s="108" t="inlineStr">
        <is>
          <t>OEM-038</t>
        </is>
      </c>
      <c r="C97" s="109" t="inlineStr">
        <is>
          <t>Delinea</t>
        </is>
      </c>
      <c r="D97" s="109" t="inlineStr">
        <is>
          <t>Enterprise &amp; Cyber Security</t>
        </is>
      </c>
      <c r="E97" s="160" t="inlineStr">
        <is>
          <t>Privileged Access Management (PAM)</t>
        </is>
      </c>
      <c r="F97" s="109" t="inlineStr">
        <is>
          <t>Privileged Remote Access</t>
        </is>
      </c>
      <c r="G97" s="109" t="inlineStr">
        <is>
          <t>Connection Manager</t>
        </is>
      </c>
      <c r="H97" s="110" t="inlineStr">
        <is>
          <t>A privileged remote access solution enabling secure connections to critical systems through a unified, session-managed interface.</t>
        </is>
      </c>
      <c r="I97" s="110" t="inlineStr">
        <is>
          <t>Providing secure, audited remote access to servers, databases, and network devices for IT administrators.</t>
        </is>
      </c>
      <c r="J97" s="110" t="inlineStr">
        <is>
          <t>IT administrators and third-party vendors requiring secure, recorded access to critical infrastructure.</t>
        </is>
      </c>
      <c r="K97" s="110" t="inlineStr">
        <is>
          <t>Unified session management with full recording and audit trail for compliance; integrates with Secret Server vault.</t>
        </is>
      </c>
      <c r="L97" s="108" t="inlineStr">
        <is>
          <t>On-Prem / Cloud</t>
        </is>
      </c>
      <c r="M97" s="110" t="inlineStr">
        <is>
          <t>See vendor datasheet</t>
        </is>
      </c>
      <c r="N97" s="110" t="inlineStr">
        <is>
          <t>Supports hundreds of concurrent privileged sessions.</t>
        </is>
      </c>
      <c r="O97" s="110" t="inlineStr">
        <is>
          <t>Secret Server integration; RDP, SSH, and web-based access protocols.</t>
        </is>
      </c>
      <c r="P97" s="89" t="inlineStr">
        <is>
          <t>Confirmed</t>
        </is>
      </c>
      <c r="Q97" s="109" t="inlineStr">
        <is>
          <t>https://delinea.com/products/connection-manager</t>
        </is>
      </c>
      <c r="R97" s="108" t="inlineStr">
        <is>
          <t>2026-09-03</t>
        </is>
      </c>
    </row>
    <row r="98">
      <c r="A98" s="105" t="inlineStr">
        <is>
          <t>OEM-039-P01</t>
        </is>
      </c>
      <c r="B98" s="105" t="inlineStr">
        <is>
          <t>OEM-039</t>
        </is>
      </c>
      <c r="C98" s="106" t="inlineStr">
        <is>
          <t>Securonix</t>
        </is>
      </c>
      <c r="D98" s="106" t="inlineStr">
        <is>
          <t>Enterprise &amp; Cyber Security</t>
        </is>
      </c>
      <c r="E98" s="159" t="inlineStr">
        <is>
          <t>SIEM, SOAR &amp; Security Operations</t>
        </is>
      </c>
      <c r="F98" s="106" t="inlineStr">
        <is>
          <t>SIEM / UEBA</t>
        </is>
      </c>
      <c r="G98" s="106" t="inlineStr">
        <is>
          <t>Securonix Unified Defense SIEM</t>
        </is>
      </c>
      <c r="H98" s="107" t="inlineStr">
        <is>
          <t>A cloud-native security analytics platform combining Next-Gen SIEM, UEBA, and SOAR for advanced threat detection and response.</t>
        </is>
      </c>
      <c r="I98" s="107" t="inlineStr">
        <is>
          <t>Identifying anomalous user behavior, detecting insider threats, and automating incident response.</t>
        </is>
      </c>
      <c r="J98" s="107" t="inlineStr">
        <is>
          <t>Large enterprises and MSSPs needing advanced analytics and threat hunting capabilities.</t>
        </is>
      </c>
      <c r="K98" s="107" t="inlineStr">
        <is>
          <t>Pioneered UEBA; behavior-based anomaly detection driven by machine learning rather than static rules; built on Snowflake.</t>
        </is>
      </c>
      <c r="L98" s="105" t="inlineStr">
        <is>
          <t>SaaS (Cloud-native)</t>
        </is>
      </c>
      <c r="M98" s="107" t="inlineStr">
        <is>
          <t>See vendor datasheet</t>
        </is>
      </c>
      <c r="N98" s="107" t="inlineStr">
        <is>
          <t>Built on Snowflake, offering infinite scalability and long-term data retention.</t>
        </is>
      </c>
      <c r="O98" s="107" t="inlineStr">
        <is>
          <t>Hundreds of out-of-the-box connectors for data sources, cloud platforms, and security tools.</t>
        </is>
      </c>
      <c r="P98" s="89" t="inlineStr">
        <is>
          <t>Confirmed</t>
        </is>
      </c>
      <c r="Q98" s="106" t="inlineStr">
        <is>
          <t>https://www.securonix.com/products/unified-defense-siem/</t>
        </is>
      </c>
      <c r="R98" s="105" t="inlineStr">
        <is>
          <t>2026-09-03</t>
        </is>
      </c>
    </row>
    <row r="99">
      <c r="A99" s="108" t="inlineStr">
        <is>
          <t>OEM-040-P01</t>
        </is>
      </c>
      <c r="B99" s="108" t="inlineStr">
        <is>
          <t>OEM-040</t>
        </is>
      </c>
      <c r="C99" s="109" t="inlineStr">
        <is>
          <t>SentinelOne</t>
        </is>
      </c>
      <c r="D99" s="109" t="inlineStr">
        <is>
          <t>Enterprise &amp; Cyber Security</t>
        </is>
      </c>
      <c r="E99" s="160" t="inlineStr">
        <is>
          <t>Endpoint Protection, XDR &amp; Cloud Workload Security</t>
        </is>
      </c>
      <c r="F99" s="109" t="inlineStr">
        <is>
          <t>XDR / EDR</t>
        </is>
      </c>
      <c r="G99" s="109" t="inlineStr">
        <is>
          <t>Singularity Platform</t>
        </is>
      </c>
      <c r="H99" s="110" t="inlineStr">
        <is>
          <t>An autonomous cybersecurity platform that prevents, detects, and responds to cyber attacks across endpoints, cloud workloads, and identity.</t>
        </is>
      </c>
      <c r="I99" s="110" t="inlineStr">
        <is>
          <t>Replacing legacy antivirus with behavioral AI to stop ransomware and advanced malware at machine speed.</t>
        </is>
      </c>
      <c r="J99" s="110" t="inlineStr">
        <is>
          <t>Enterprises of all sizes looking for automated threat resolution and consolidated security operations.</t>
        </is>
      </c>
      <c r="K99" s="110" t="inlineStr">
        <is>
          <t>Storyline technology auto-correlating telemetry into single contextualized incidents; automated rollback capabilities.</t>
        </is>
      </c>
      <c r="L99" s="108" t="inlineStr">
        <is>
          <t>SaaS / On-Prem (restricted environments)</t>
        </is>
      </c>
      <c r="M99" s="110" t="inlineStr">
        <is>
          <t>See vendor datasheet</t>
        </is>
      </c>
      <c r="N99" s="110" t="inlineStr">
        <is>
          <t>Cloud-scale architecture supporting millions of concurrent agents.</t>
        </is>
      </c>
      <c r="O99" s="110" t="inlineStr">
        <is>
          <t>Singularity Marketplace with integrations for SIEM, IAM, and network security vendors.</t>
        </is>
      </c>
      <c r="P99" s="89" t="inlineStr">
        <is>
          <t>Confirmed</t>
        </is>
      </c>
      <c r="Q99" s="109" t="inlineStr">
        <is>
          <t>https://www.sentinelone.com/platform/</t>
        </is>
      </c>
      <c r="R99" s="108" t="inlineStr">
        <is>
          <t>2026-09-03</t>
        </is>
      </c>
    </row>
    <row r="100">
      <c r="A100" s="105" t="inlineStr">
        <is>
          <t>OEM-040-P02</t>
        </is>
      </c>
      <c r="B100" s="105" t="inlineStr">
        <is>
          <t>OEM-040</t>
        </is>
      </c>
      <c r="C100" s="106" t="inlineStr">
        <is>
          <t>SentinelOne</t>
        </is>
      </c>
      <c r="D100" s="106" t="inlineStr">
        <is>
          <t>Enterprise &amp; Cyber Security</t>
        </is>
      </c>
      <c r="E100" s="159" t="inlineStr">
        <is>
          <t>Endpoint Protection, XDR &amp; Cloud Workload Security</t>
        </is>
      </c>
      <c r="F100" s="106" t="inlineStr">
        <is>
          <t>Cloud Security</t>
        </is>
      </c>
      <c r="G100" s="106" t="inlineStr">
        <is>
          <t>Singularity Cloud Security</t>
        </is>
      </c>
      <c r="H100" s="107" t="inlineStr">
        <is>
          <t>A cloud-native application protection platform (CNAPP) providing cloud security posture management, runtime protection, and vulnerability management.</t>
        </is>
      </c>
      <c r="I100" s="107" t="inlineStr">
        <is>
          <t>Securing cloud workloads, containers, and serverless functions with real-time threat detection.</t>
        </is>
      </c>
      <c r="J100" s="107" t="inlineStr">
        <is>
          <t>Cloud-first organizations and DevSecOps teams running workloads on AWS, Azure, and GCP.</t>
        </is>
      </c>
      <c r="K100" s="107" t="inlineStr">
        <is>
          <t>Agentless and agent-based combined approach; real-time cloud detection and response (CDR).</t>
        </is>
      </c>
      <c r="L100" s="105" t="inlineStr">
        <is>
          <t>SaaS</t>
        </is>
      </c>
      <c r="M100" s="107" t="inlineStr">
        <is>
          <t>See vendor datasheet</t>
        </is>
      </c>
      <c r="N100" s="107" t="inlineStr">
        <is>
          <t>Protects workloads across multi-cloud and hybrid environments at scale.</t>
        </is>
      </c>
      <c r="O100" s="107" t="inlineStr">
        <is>
          <t>AWS, Azure, GCP; Kubernetes; CI/CD pipelines; integrates with Singularity Platform.</t>
        </is>
      </c>
      <c r="P100" s="89" t="inlineStr">
        <is>
          <t>Confirmed</t>
        </is>
      </c>
      <c r="Q100" s="106" t="inlineStr">
        <is>
          <t>https://www.sentinelone.com/platform/cloud-security/</t>
        </is>
      </c>
      <c r="R100" s="105" t="inlineStr">
        <is>
          <t>2026-09-03</t>
        </is>
      </c>
    </row>
    <row r="101">
      <c r="A101" s="108" t="inlineStr">
        <is>
          <t>OEM-040-P03</t>
        </is>
      </c>
      <c r="B101" s="108" t="inlineStr">
        <is>
          <t>OEM-040</t>
        </is>
      </c>
      <c r="C101" s="109" t="inlineStr">
        <is>
          <t>SentinelOne</t>
        </is>
      </c>
      <c r="D101" s="109" t="inlineStr">
        <is>
          <t>Enterprise &amp; Cyber Security</t>
        </is>
      </c>
      <c r="E101" s="160" t="inlineStr">
        <is>
          <t>Identity Security &amp; Zero Trust Identity</t>
        </is>
      </c>
      <c r="F101" s="109" t="inlineStr">
        <is>
          <t>Identity Threat Detection</t>
        </is>
      </c>
      <c r="G101" s="109" t="inlineStr">
        <is>
          <t>Singularity Identity</t>
        </is>
      </c>
      <c r="H101" s="110" t="inlineStr">
        <is>
          <t>An identity threat detection and response (ITDR) solution protecting Active Directory and cloud identity stores from attacks.</t>
        </is>
      </c>
      <c r="I101" s="110" t="inlineStr">
        <is>
          <t>Detecting and preventing identity-based attacks including credential theft, lateral movement, and AD exploitation.</t>
        </is>
      </c>
      <c r="J101" s="110" t="inlineStr">
        <is>
          <t>Enterprises with complex Active Directory environments vulnerable to identity-based attack techniques.</t>
        </is>
      </c>
      <c r="K101" s="110" t="inlineStr">
        <is>
          <t>Real-time misdirection technology that lures attackers with deceptive credentials and endpoints.</t>
        </is>
      </c>
      <c r="L101" s="108" t="inlineStr">
        <is>
          <t>SaaS / On-Prem</t>
        </is>
      </c>
      <c r="M101" s="110" t="inlineStr">
        <is>
          <t>See vendor datasheet</t>
        </is>
      </c>
      <c r="N101" s="110" t="inlineStr">
        <is>
          <t>Protects enterprise-scale Active Directory environments.</t>
        </is>
      </c>
      <c r="O101" s="110" t="inlineStr">
        <is>
          <t>Active Directory, Azure AD; integrates with Singularity XDR platform.</t>
        </is>
      </c>
      <c r="P101" s="89" t="inlineStr">
        <is>
          <t>Confirmed</t>
        </is>
      </c>
      <c r="Q101" s="109" t="inlineStr">
        <is>
          <t>https://www.sentinelone.com/platform/identity-security/</t>
        </is>
      </c>
      <c r="R101" s="108" t="inlineStr">
        <is>
          <t>2026-09-03</t>
        </is>
      </c>
    </row>
    <row r="102">
      <c r="A102" s="105" t="inlineStr">
        <is>
          <t>OEM-041-P01</t>
        </is>
      </c>
      <c r="B102" s="105" t="inlineStr">
        <is>
          <t>OEM-041</t>
        </is>
      </c>
      <c r="C102" s="106" t="inlineStr">
        <is>
          <t>Arcserve</t>
        </is>
      </c>
      <c r="D102" s="106" t="inlineStr">
        <is>
          <t>Enterprise &amp; Cyber Security</t>
        </is>
      </c>
      <c r="E102" s="159" t="inlineStr">
        <is>
          <t>Data Protection &amp; Backup</t>
        </is>
      </c>
      <c r="F102" s="106" t="inlineStr">
        <is>
          <t>Data Protection / Ransomware Recovery</t>
        </is>
      </c>
      <c r="G102" s="106" t="inlineStr">
        <is>
          <t>Arcserve Unified Data Protection (UDP)</t>
        </is>
      </c>
      <c r="H102" s="107" t="inlineStr">
        <is>
          <t>A data protection and disaster recovery solution with integrated cybersecurity (Sophos Intercept X) preventing ransomware on backups.</t>
        </is>
      </c>
      <c r="I102" s="107" t="inlineStr">
        <is>
          <t>Ensuring business continuity, disaster recovery, and immutable backups surviving ransomware attacks.</t>
        </is>
      </c>
      <c r="J102" s="107" t="inlineStr">
        <is>
          <t>Mid-sized to large enterprises needing robust, secure backup infrastructure.</t>
        </is>
      </c>
      <c r="K102" s="107" t="inlineStr">
        <is>
          <t>Natively integrates deep learning endpoint protection to secure backup infrastructure directly against malware.</t>
        </is>
      </c>
      <c r="L102" s="105" t="inlineStr">
        <is>
          <t>On-Prem / Cloud / Hybrid</t>
        </is>
      </c>
      <c r="M102" s="107" t="inlineStr">
        <is>
          <t>See vendor datasheet</t>
        </is>
      </c>
      <c r="N102" s="107" t="inlineStr">
        <is>
          <t>Scales from single servers to multi-site data centers with petabytes of data.</t>
        </is>
      </c>
      <c r="O102" s="107" t="inlineStr">
        <is>
          <t>VMware, Hyper-V, public clouds, SaaS apps (M365).</t>
        </is>
      </c>
      <c r="P102" s="89" t="inlineStr">
        <is>
          <t>Confirmed</t>
        </is>
      </c>
      <c r="Q102" s="106" t="inlineStr">
        <is>
          <t>https://www.arcserve.com/products/arcserve-udp</t>
        </is>
      </c>
      <c r="R102" s="105" t="inlineStr">
        <is>
          <t>2026-09-03</t>
        </is>
      </c>
    </row>
    <row r="103">
      <c r="A103" s="108" t="inlineStr">
        <is>
          <t>OEM-042-P01</t>
        </is>
      </c>
      <c r="B103" s="108" t="inlineStr">
        <is>
          <t>OEM-042</t>
        </is>
      </c>
      <c r="C103" s="109" t="inlineStr">
        <is>
          <t>Entrust</t>
        </is>
      </c>
      <c r="D103" s="109" t="inlineStr">
        <is>
          <t>Enterprise &amp; Cyber Security</t>
        </is>
      </c>
      <c r="E103" s="160" t="inlineStr">
        <is>
          <t>IAM &amp; Multi-Factor Authentication</t>
        </is>
      </c>
      <c r="F103" s="109" t="inlineStr">
        <is>
          <t>IAM / MFA</t>
        </is>
      </c>
      <c r="G103" s="109" t="inlineStr">
        <is>
          <t>Entrust Identity as a Service (IDaaS)</t>
        </is>
      </c>
      <c r="H103" s="110" t="inlineStr">
        <is>
          <t>A cloud-based identity and access management platform offering adaptive MFA, SSO, and credential-based access.</t>
        </is>
      </c>
      <c r="I103" s="110" t="inlineStr">
        <is>
          <t>Securing workforce, consumer, and citizen access to applications with frictionless user experience.</t>
        </is>
      </c>
      <c r="J103" s="110" t="inlineStr">
        <is>
          <t>Government agencies, financial institutions, and enterprises requiring high-assurance identity verification.</t>
        </is>
      </c>
      <c r="K103" s="110" t="inlineStr">
        <is>
          <t>Strong heritage in cryptography and high-assurance credential issuance; passwordless and phishing-resistant MFA.</t>
        </is>
      </c>
      <c r="L103" s="108" t="inlineStr">
        <is>
          <t>SaaS</t>
        </is>
      </c>
      <c r="M103" s="110" t="inlineStr">
        <is>
          <t>See vendor datasheet</t>
        </is>
      </c>
      <c r="N103" s="110" t="inlineStr">
        <is>
          <t>High availability supporting millions of consumer or citizen identities.</t>
        </is>
      </c>
      <c r="O103" s="110" t="inlineStr">
        <is>
          <t>SAML, OIDC, RADIUS, and REST APIs for extensive app integration.</t>
        </is>
      </c>
      <c r="P103" s="89" t="inlineStr">
        <is>
          <t>Confirmed</t>
        </is>
      </c>
      <c r="Q103" s="109" t="inlineStr">
        <is>
          <t>https://www.entrust.com/digital-security/identity-and-access-management</t>
        </is>
      </c>
      <c r="R103" s="108" t="inlineStr">
        <is>
          <t>2026-09-03</t>
        </is>
      </c>
    </row>
    <row r="104">
      <c r="A104" s="105" t="inlineStr">
        <is>
          <t>OEM-042-P02</t>
        </is>
      </c>
      <c r="B104" s="105" t="inlineStr">
        <is>
          <t>OEM-042</t>
        </is>
      </c>
      <c r="C104" s="106" t="inlineStr">
        <is>
          <t>Entrust</t>
        </is>
      </c>
      <c r="D104" s="106" t="inlineStr">
        <is>
          <t>Enterprise &amp; Cyber Security</t>
        </is>
      </c>
      <c r="E104" s="159" t="inlineStr">
        <is>
          <t>PKI, Certificate Lifecycle &amp; Secure Transfer</t>
        </is>
      </c>
      <c r="F104" s="106" t="inlineStr">
        <is>
          <t>PKI / Certificate Management</t>
        </is>
      </c>
      <c r="G104" s="106" t="inlineStr">
        <is>
          <t>Entrust PKI</t>
        </is>
      </c>
      <c r="H104" s="107" t="inlineStr">
        <is>
          <t>A comprehensive Public Key Infrastructure solution for issuing and managing digital certificates at enterprise scale.</t>
        </is>
      </c>
      <c r="I104" s="107" t="inlineStr">
        <is>
          <t>Establishing organizational trust through digital certificates for TLS/SSL, email signing, document signing, and IoT device identity.</t>
        </is>
      </c>
      <c r="J104" s="107" t="inlineStr">
        <is>
          <t>Enterprises and government agencies needing scalable, compliant PKI infrastructure.</t>
        </is>
      </c>
      <c r="K104" s="107" t="inlineStr">
        <is>
          <t>Flexible deployment options with proven scalability; supports cloud, on-prem, and managed PKI services.</t>
        </is>
      </c>
      <c r="L104" s="105" t="inlineStr">
        <is>
          <t>On-Prem / Cloud / Hybrid / SaaS</t>
        </is>
      </c>
      <c r="M104" s="107" t="inlineStr">
        <is>
          <t>See vendor datasheet</t>
        </is>
      </c>
      <c r="N104" s="107" t="inlineStr">
        <is>
          <t>Issues and manages millions of certificates across global deployments.</t>
        </is>
      </c>
      <c r="O104" s="107" t="inlineStr">
        <is>
          <t>Integrates with Active Directory, MDM platforms, IoT ecosystems; ACME protocol support.</t>
        </is>
      </c>
      <c r="P104" s="89" t="inlineStr">
        <is>
          <t>Confirmed</t>
        </is>
      </c>
      <c r="Q104" s="106" t="inlineStr">
        <is>
          <t>https://www.entrust.com/digital-security/certificate-solutions/products/pki</t>
        </is>
      </c>
      <c r="R104" s="105" t="inlineStr">
        <is>
          <t>2026-09-03</t>
        </is>
      </c>
    </row>
    <row r="105">
      <c r="A105" s="108" t="inlineStr">
        <is>
          <t>OEM-042-P03</t>
        </is>
      </c>
      <c r="B105" s="108" t="inlineStr">
        <is>
          <t>OEM-042</t>
        </is>
      </c>
      <c r="C105" s="109" t="inlineStr">
        <is>
          <t>Entrust</t>
        </is>
      </c>
      <c r="D105" s="109" t="inlineStr">
        <is>
          <t>Enterprise &amp; Cyber Security</t>
        </is>
      </c>
      <c r="E105" s="160" t="inlineStr">
        <is>
          <t>Hardware Security Modules (HSM)</t>
        </is>
      </c>
      <c r="F105" s="109" t="inlineStr">
        <is>
          <t>Hardware Security Module</t>
        </is>
      </c>
      <c r="G105" s="109" t="inlineStr">
        <is>
          <t>Entrust nShield HSM</t>
        </is>
      </c>
      <c r="H105" s="110" t="inlineStr">
        <is>
          <t>A hardware security module family providing tamper-resistant key protection for enterprise cryptographic operations.</t>
        </is>
      </c>
      <c r="I105" s="110" t="inlineStr">
        <is>
          <t>Securing cryptographic keys used for encryption, code signing, and authentication in regulated environments.</t>
        </is>
      </c>
      <c r="J105" s="110" t="inlineStr">
        <is>
          <t>Financial services, government, and enterprises requiring FIPS 140-2 Level 3 certified key protection.</t>
        </is>
      </c>
      <c r="K105" s="110" t="inlineStr">
        <is>
          <t>CodeSafe secure execution environment allows custom code to run within the HSM boundary for maximum security.</t>
        </is>
      </c>
      <c r="L105" s="108" t="inlineStr">
        <is>
          <t>On-Prem / Cloud (nShield as a Service)</t>
        </is>
      </c>
      <c r="M105" s="110" t="inlineStr">
        <is>
          <t>See vendor datasheet</t>
        </is>
      </c>
      <c r="N105" s="110" t="inlineStr">
        <is>
          <t>Up to 20,000 RSA signings per second on high-end models.</t>
        </is>
      </c>
      <c r="O105" s="110" t="inlineStr">
        <is>
          <t>PKCS#11, JCE, Microsoft CSP/CNG; integrates with major security applications and cloud services.</t>
        </is>
      </c>
      <c r="P105" s="89" t="inlineStr">
        <is>
          <t>Confirmed</t>
        </is>
      </c>
      <c r="Q105" s="109" t="inlineStr">
        <is>
          <t>https://www.entrust.com/digital-security/hsm/nshield-general-purpose-hsms</t>
        </is>
      </c>
      <c r="R105" s="108" t="inlineStr">
        <is>
          <t>2026-09-03</t>
        </is>
      </c>
    </row>
    <row r="106">
      <c r="A106" s="105" t="inlineStr">
        <is>
          <t>OEM-043-P01</t>
        </is>
      </c>
      <c r="B106" s="105" t="inlineStr">
        <is>
          <t>OEM-043</t>
        </is>
      </c>
      <c r="C106" s="106" t="inlineStr">
        <is>
          <t>Tenable</t>
        </is>
      </c>
      <c r="D106" s="106" t="inlineStr">
        <is>
          <t>Enterprise &amp; Cyber Security</t>
        </is>
      </c>
      <c r="E106" s="159" t="inlineStr">
        <is>
          <t>Vulnerability Management &amp; Offensive Security</t>
        </is>
      </c>
      <c r="F106" s="106" t="inlineStr">
        <is>
          <t>Exposure Management Platform</t>
        </is>
      </c>
      <c r="G106" s="106" t="inlineStr">
        <is>
          <t>Tenable One</t>
        </is>
      </c>
      <c r="H106" s="107" t="inlineStr">
        <is>
          <t>An exposure management platform combining vulnerability management, EASM, identity exposure, and cloud security data.</t>
        </is>
      </c>
      <c r="I106" s="107" t="inlineStr">
        <is>
          <t>Identifying, prioritizing, and remediating vulnerabilities and misconfigurations across the entire IT landscape.</t>
        </is>
      </c>
      <c r="J106" s="107" t="inlineStr">
        <is>
          <t>Enterprises needing a unified view of cyber risk and attack paths.</t>
        </is>
      </c>
      <c r="K106" s="107" t="inlineStr">
        <is>
          <t>Predictive scoring and attack path analysis; shifts focus from finding CVEs to managing actual business risk.</t>
        </is>
      </c>
      <c r="L106" s="105" t="inlineStr">
        <is>
          <t>SaaS</t>
        </is>
      </c>
      <c r="M106" s="107" t="inlineStr">
        <is>
          <t>See vendor datasheet</t>
        </is>
      </c>
      <c r="N106" s="107" t="inlineStr">
        <is>
          <t>Scans millions of assets across global on-prem and cloud environments.</t>
        </is>
      </c>
      <c r="O106" s="107" t="inlineStr">
        <is>
          <t>ServiceNow, CI/CD pipelines, IAM tools, and cloud provider APIs.</t>
        </is>
      </c>
      <c r="P106" s="89" t="inlineStr">
        <is>
          <t>Confirmed</t>
        </is>
      </c>
      <c r="Q106" s="106" t="inlineStr">
        <is>
          <t>https://www.tenable.com/products/tenable-one</t>
        </is>
      </c>
      <c r="R106" s="105" t="inlineStr">
        <is>
          <t>2026-09-03</t>
        </is>
      </c>
    </row>
    <row r="107">
      <c r="A107" s="108" t="inlineStr">
        <is>
          <t>OEM-043-P02</t>
        </is>
      </c>
      <c r="B107" s="108" t="inlineStr">
        <is>
          <t>OEM-043</t>
        </is>
      </c>
      <c r="C107" s="109" t="inlineStr">
        <is>
          <t>Tenable</t>
        </is>
      </c>
      <c r="D107" s="109" t="inlineStr">
        <is>
          <t>Enterprise &amp; Cyber Security</t>
        </is>
      </c>
      <c r="E107" s="160" t="inlineStr">
        <is>
          <t>Vulnerability Management &amp; Offensive Security</t>
        </is>
      </c>
      <c r="F107" s="109" t="inlineStr">
        <is>
          <t>Vulnerability Scanner</t>
        </is>
      </c>
      <c r="G107" s="109" t="inlineStr">
        <is>
          <t>Tenable Nessus</t>
        </is>
      </c>
      <c r="H107" s="110" t="inlineStr">
        <is>
          <t>The world's most widely deployed vulnerability assessment scanner, providing deep scanning of networks, systems, and applications.</t>
        </is>
      </c>
      <c r="I107" s="110" t="inlineStr">
        <is>
          <t>Identifying vulnerabilities, misconfigurations, and compliance violations across IT infrastructure.</t>
        </is>
      </c>
      <c r="J107" s="110" t="inlineStr">
        <is>
          <t>Security professionals, pen testers, and IT teams needing comprehensive vulnerability assessment.</t>
        </is>
      </c>
      <c r="K107" s="110" t="inlineStr">
        <is>
          <t>Industry benchmark for vulnerability scanning accuracy; extensive plugin library covering 80,000+ CVEs.</t>
        </is>
      </c>
      <c r="L107" s="108" t="inlineStr">
        <is>
          <t>On-Prem / Cloud</t>
        </is>
      </c>
      <c r="M107" s="110" t="inlineStr">
        <is>
          <t>See vendor datasheet</t>
        </is>
      </c>
      <c r="N107" s="110" t="inlineStr">
        <is>
          <t>Scans unlimited IPs and assets; supports large-scale enterprise deployments.</t>
        </is>
      </c>
      <c r="O107" s="110" t="inlineStr">
        <is>
          <t>Integrates with Tenable.io, SIEM platforms, ticketing systems, and patch management tools.</t>
        </is>
      </c>
      <c r="P107" s="89" t="inlineStr">
        <is>
          <t>Confirmed</t>
        </is>
      </c>
      <c r="Q107" s="109" t="inlineStr">
        <is>
          <t>https://www.tenable.com/products/nessus</t>
        </is>
      </c>
      <c r="R107" s="108" t="inlineStr">
        <is>
          <t>2026-09-03</t>
        </is>
      </c>
    </row>
    <row r="108">
      <c r="A108" s="105" t="inlineStr">
        <is>
          <t>OEM-043-P03</t>
        </is>
      </c>
      <c r="B108" s="105" t="inlineStr">
        <is>
          <t>OEM-043</t>
        </is>
      </c>
      <c r="C108" s="106" t="inlineStr">
        <is>
          <t>Tenable</t>
        </is>
      </c>
      <c r="D108" s="106" t="inlineStr">
        <is>
          <t>Enterprise &amp; Cyber Security</t>
        </is>
      </c>
      <c r="E108" s="159" t="inlineStr">
        <is>
          <t>Vulnerability Management &amp; Offensive Security</t>
        </is>
      </c>
      <c r="F108" s="106" t="inlineStr">
        <is>
          <t>Cloud Vulnerability Management</t>
        </is>
      </c>
      <c r="G108" s="106" t="inlineStr">
        <is>
          <t>Tenable Vulnerability Management (Tenable.io)</t>
        </is>
      </c>
      <c r="H108" s="107" t="inlineStr">
        <is>
          <t>A cloud-managed vulnerability management platform providing continuous visibility and assessment of the entire attack surface.</t>
        </is>
      </c>
      <c r="I108" s="107" t="inlineStr">
        <is>
          <t>Continuously monitoring and assessing vulnerabilities across on-prem, cloud, and container environments.</t>
        </is>
      </c>
      <c r="J108" s="107" t="inlineStr">
        <is>
          <t>Enterprise security teams needing scalable, cloud-delivered vulnerability management.</t>
        </is>
      </c>
      <c r="K108" s="107" t="inlineStr">
        <is>
          <t>Risk-based prioritization using VPR (Vulnerability Priority Rating) to focus on the vulnerabilities that matter most.</t>
        </is>
      </c>
      <c r="L108" s="105" t="inlineStr">
        <is>
          <t>SaaS</t>
        </is>
      </c>
      <c r="M108" s="107" t="inlineStr">
        <is>
          <t>See vendor datasheet</t>
        </is>
      </c>
      <c r="N108" s="107" t="inlineStr">
        <is>
          <t>Cloud-scale scanning of millions of assets globally.</t>
        </is>
      </c>
      <c r="O108" s="107" t="inlineStr">
        <is>
          <t>Cloud connectors (AWS, Azure, GCP); CI/CD integration; REST APIs; major SIEM and ticketing systems.</t>
        </is>
      </c>
      <c r="P108" s="89" t="inlineStr">
        <is>
          <t>Confirmed</t>
        </is>
      </c>
      <c r="Q108" s="106" t="inlineStr">
        <is>
          <t>https://www.tenable.com/products/vulnerability-management</t>
        </is>
      </c>
      <c r="R108" s="105" t="inlineStr">
        <is>
          <t>2026-09-03</t>
        </is>
      </c>
    </row>
    <row r="109">
      <c r="A109" s="108" t="inlineStr">
        <is>
          <t>OEM-044-P01</t>
        </is>
      </c>
      <c r="B109" s="108" t="inlineStr">
        <is>
          <t>OEM-044</t>
        </is>
      </c>
      <c r="C109" s="109" t="inlineStr">
        <is>
          <t>Fortra</t>
        </is>
      </c>
      <c r="D109" s="109" t="inlineStr">
        <is>
          <t>Enterprise &amp; Cyber Security</t>
        </is>
      </c>
      <c r="E109" s="160" t="inlineStr">
        <is>
          <t>Vulnerability Management &amp; Offensive Security</t>
        </is>
      </c>
      <c r="F109" s="109" t="inlineStr">
        <is>
          <t>Adversary Simulation / Pen Testing</t>
        </is>
      </c>
      <c r="G109" s="109" t="inlineStr">
        <is>
          <t>Cobalt Strike</t>
        </is>
      </c>
      <c r="H109" s="110" t="inlineStr">
        <is>
          <t>A threat emulation software for executing targeted attacks and replicating advanced adversary tactics and techniques.</t>
        </is>
      </c>
      <c r="I109" s="110" t="inlineStr">
        <is>
          <t>Red teaming and pen testing to evaluate the effectiveness of security operations and defenses.</t>
        </is>
      </c>
      <c r="J109" s="110" t="inlineStr">
        <is>
          <t>Mature SOCs, MSSPs, and professional red teams.</t>
        </is>
      </c>
      <c r="K109" s="110" t="inlineStr">
        <is>
          <t>Post-exploitation agents (Beacon) and highly flexible Malleable C2 profiles to evade detection.</t>
        </is>
      </c>
      <c r="L109" s="108" t="inlineStr">
        <is>
          <t>On-Prem</t>
        </is>
      </c>
      <c r="M109" s="110" t="inlineStr">
        <is>
          <t>See vendor datasheet</t>
        </is>
      </c>
      <c r="N109" s="110" t="inlineStr">
        <is>
          <t>Multi-operator collaboration for complex, large-scale red team engagements.</t>
        </is>
      </c>
      <c r="O109" s="110" t="inlineStr">
        <is>
          <t>Core Impact, Outflank Security Tooling, and various interoperability frameworks.</t>
        </is>
      </c>
      <c r="P109" s="89" t="inlineStr">
        <is>
          <t>Confirmed</t>
        </is>
      </c>
      <c r="Q109" s="109" t="inlineStr">
        <is>
          <t>https://www.fortra.com/products/cobalt-strike</t>
        </is>
      </c>
      <c r="R109" s="108" t="inlineStr">
        <is>
          <t>2026-09-03</t>
        </is>
      </c>
    </row>
    <row r="110">
      <c r="A110" s="105" t="inlineStr">
        <is>
          <t>OEM-044-P02</t>
        </is>
      </c>
      <c r="B110" s="105" t="inlineStr">
        <is>
          <t>OEM-044</t>
        </is>
      </c>
      <c r="C110" s="106" t="inlineStr">
        <is>
          <t>Fortra</t>
        </is>
      </c>
      <c r="D110" s="106" t="inlineStr">
        <is>
          <t>Enterprise &amp; Cyber Security</t>
        </is>
      </c>
      <c r="E110" s="159" t="inlineStr">
        <is>
          <t>Vulnerability Management &amp; Offensive Security</t>
        </is>
      </c>
      <c r="F110" s="106" t="inlineStr">
        <is>
          <t>Penetration Testing</t>
        </is>
      </c>
      <c r="G110" s="106" t="inlineStr">
        <is>
          <t>Core Impact</t>
        </is>
      </c>
      <c r="H110" s="107" t="inlineStr">
        <is>
          <t>An automated penetration testing tool that safely identifies and exploits vulnerabilities across networks, web apps, and endpoints.</t>
        </is>
      </c>
      <c r="I110" s="107" t="inlineStr">
        <is>
          <t>Validating vulnerabilities through safe exploitation and measuring the real impact of security gaps.</t>
        </is>
      </c>
      <c r="J110" s="107" t="inlineStr">
        <is>
          <t>Security teams and consultants needing automated pen testing capabilities with commercial-grade exploits.</t>
        </is>
      </c>
      <c r="K110" s="107" t="inlineStr">
        <is>
          <t>Combines automated and manual pen testing with a library of commercial-grade, tested exploits.</t>
        </is>
      </c>
      <c r="L110" s="105" t="inlineStr">
        <is>
          <t>On-Prem</t>
        </is>
      </c>
      <c r="M110" s="107" t="inlineStr">
        <is>
          <t>See vendor datasheet</t>
        </is>
      </c>
      <c r="N110" s="107" t="inlineStr">
        <is>
          <t>Tests networks, web applications, and endpoints across enterprise environments.</t>
        </is>
      </c>
      <c r="O110" s="107" t="inlineStr">
        <is>
          <t>Integrates with vulnerability scanners (Tenable, Qualys); Cobalt Strike; reporting platforms.</t>
        </is>
      </c>
      <c r="P110" s="89" t="inlineStr">
        <is>
          <t>Confirmed</t>
        </is>
      </c>
      <c r="Q110" s="106" t="inlineStr">
        <is>
          <t>https://www.fortra.com/products/core-impact</t>
        </is>
      </c>
      <c r="R110" s="105" t="inlineStr">
        <is>
          <t>2026-09-03</t>
        </is>
      </c>
    </row>
    <row r="111">
      <c r="A111" s="108" t="inlineStr">
        <is>
          <t>OEM-044-P03</t>
        </is>
      </c>
      <c r="B111" s="108" t="inlineStr">
        <is>
          <t>OEM-044</t>
        </is>
      </c>
      <c r="C111" s="109" t="inlineStr">
        <is>
          <t>Fortra</t>
        </is>
      </c>
      <c r="D111" s="109" t="inlineStr">
        <is>
          <t>Enterprise &amp; Cyber Security</t>
        </is>
      </c>
      <c r="E111" s="160" t="inlineStr">
        <is>
          <t>Data Security: DLP, Encryption &amp; Key Management</t>
        </is>
      </c>
      <c r="F111" s="109" t="inlineStr">
        <is>
          <t>Data Loss Prevention (DLP)</t>
        </is>
      </c>
      <c r="G111" s="109" t="inlineStr">
        <is>
          <t>Digital Guardian (Fortra DLP)</t>
        </is>
      </c>
      <c r="H111" s="110" t="inlineStr">
        <is>
          <t>An enterprise DLP solution providing visibility and protection for sensitive data across endpoints, networks, and cloud.</t>
        </is>
      </c>
      <c r="I111" s="110" t="inlineStr">
        <is>
          <t>Preventing data theft and ensuring compliance by monitoring and controlling data movement across the organization.</t>
        </is>
      </c>
      <c r="J111" s="110" t="inlineStr">
        <is>
          <t>Enterprises in regulated industries needing comprehensive data protection across all vectors.</t>
        </is>
      </c>
      <c r="K111" s="110" t="inlineStr">
        <is>
          <t>Flexible deployment with both agent-based and agentless options; deep visibility into data usage patterns.</t>
        </is>
      </c>
      <c r="L111" s="108" t="inlineStr">
        <is>
          <t>On-Prem / Cloud / Hybrid / SaaS</t>
        </is>
      </c>
      <c r="M111" s="110" t="inlineStr">
        <is>
          <t>See vendor datasheet</t>
        </is>
      </c>
      <c r="N111" s="110" t="inlineStr">
        <is>
          <t>Protects data across hundreds of thousands of endpoints.</t>
        </is>
      </c>
      <c r="O111" s="110" t="inlineStr">
        <is>
          <t>Integrates with SIEM, CASB, and email security platforms.</t>
        </is>
      </c>
      <c r="P111" s="89" t="inlineStr">
        <is>
          <t>Confirmed</t>
        </is>
      </c>
      <c r="Q111" s="109" t="inlineStr">
        <is>
          <t>https://www.fortra.com/products/digital-guardian</t>
        </is>
      </c>
      <c r="R111" s="108" t="inlineStr">
        <is>
          <t>2026-09-03</t>
        </is>
      </c>
    </row>
    <row r="112">
      <c r="A112" s="105" t="inlineStr">
        <is>
          <t>OEM-044-P04</t>
        </is>
      </c>
      <c r="B112" s="105" t="inlineStr">
        <is>
          <t>OEM-044</t>
        </is>
      </c>
      <c r="C112" s="106" t="inlineStr">
        <is>
          <t>Fortra</t>
        </is>
      </c>
      <c r="D112" s="106" t="inlineStr">
        <is>
          <t>Enterprise &amp; Cyber Security</t>
        </is>
      </c>
      <c r="E112" s="159" t="inlineStr">
        <is>
          <t>PKI, Certificate Lifecycle &amp; Secure Transfer</t>
        </is>
      </c>
      <c r="F112" s="106" t="inlineStr">
        <is>
          <t>Secure File Transfer (MFT)</t>
        </is>
      </c>
      <c r="G112" s="106" t="inlineStr">
        <is>
          <t>GoAnywhere MFT</t>
        </is>
      </c>
      <c r="H112" s="107" t="inlineStr">
        <is>
          <t>A managed file transfer solution providing secure, automated file transfer workflows with encryption and compliance auditing.</t>
        </is>
      </c>
      <c r="I112" s="107" t="inlineStr">
        <is>
          <t>Automating and securing file transfers between internal systems, trading partners, and cloud services.</t>
        </is>
      </c>
      <c r="J112" s="107" t="inlineStr">
        <is>
          <t>Organizations in healthcare, finance, and government needing HIPAA, PCI, and SOX-compliant file transfers.</t>
        </is>
      </c>
      <c r="K112" s="107" t="inlineStr">
        <is>
          <t>Centralized, no-code workflow automation with comprehensive audit trails for compliance.</t>
        </is>
      </c>
      <c r="L112" s="105" t="inlineStr">
        <is>
          <t>On-Prem / Cloud / Hybrid</t>
        </is>
      </c>
      <c r="M112" s="107" t="inlineStr">
        <is>
          <t>See vendor datasheet</t>
        </is>
      </c>
      <c r="N112" s="107" t="inlineStr">
        <is>
          <t>Handles thousands of concurrent file transfers and millions of files per day.</t>
        </is>
      </c>
      <c r="O112" s="107" t="inlineStr">
        <is>
          <t>Supports SFTP, FTPS, HTTPS, AS2, SCP; integrates with cloud storage (S3, Azure Blob).</t>
        </is>
      </c>
      <c r="P112" s="89" t="inlineStr">
        <is>
          <t>Confirmed</t>
        </is>
      </c>
      <c r="Q112" s="106" t="inlineStr">
        <is>
          <t>https://www.fortra.com/products/goanywhere-mft</t>
        </is>
      </c>
      <c r="R112" s="105" t="inlineStr">
        <is>
          <t>2026-09-03</t>
        </is>
      </c>
    </row>
    <row r="113">
      <c r="A113" s="108" t="inlineStr">
        <is>
          <t>OEM-044-P05</t>
        </is>
      </c>
      <c r="B113" s="108" t="inlineStr">
        <is>
          <t>OEM-044</t>
        </is>
      </c>
      <c r="C113" s="109" t="inlineStr">
        <is>
          <t>Fortra</t>
        </is>
      </c>
      <c r="D113" s="109" t="inlineStr">
        <is>
          <t>Enterprise &amp; Cyber Security</t>
        </is>
      </c>
      <c r="E113" s="160" t="inlineStr">
        <is>
          <t>PKI, Certificate Lifecycle &amp; Secure Transfer</t>
        </is>
      </c>
      <c r="F113" s="109" t="inlineStr">
        <is>
          <t>Email Security</t>
        </is>
      </c>
      <c r="G113" s="109" t="inlineStr">
        <is>
          <t>Agari (Fortra Email Security)</t>
        </is>
      </c>
      <c r="H113" s="110" t="inlineStr">
        <is>
          <t>An email security solution using AI and identity-based detection to protect against phishing, BEC, and email fraud.</t>
        </is>
      </c>
      <c r="I113" s="110" t="inlineStr">
        <is>
          <t>Preventing business email compromise (BEC), phishing attacks, and email-based fraud.</t>
        </is>
      </c>
      <c r="J113" s="110" t="inlineStr">
        <is>
          <t>Enterprises targeted by sophisticated email-based social engineering and impersonation attacks.</t>
        </is>
      </c>
      <c r="K113" s="110" t="inlineStr">
        <is>
          <t>Identity-based detection models that go beyond signatures to understand sender behavior and detect anomalies.</t>
        </is>
      </c>
      <c r="L113" s="108" t="inlineStr">
        <is>
          <t>SaaS / Cloud</t>
        </is>
      </c>
      <c r="M113" s="110" t="inlineStr">
        <is>
          <t>See vendor datasheet</t>
        </is>
      </c>
      <c r="N113" s="110" t="inlineStr">
        <is>
          <t>Protects millions of mailboxes across enterprise environments.</t>
        </is>
      </c>
      <c r="O113" s="110" t="inlineStr">
        <is>
          <t>Microsoft 365, Google Workspace; integrates with SIEM and SOAR platforms.</t>
        </is>
      </c>
      <c r="P113" s="89" t="inlineStr">
        <is>
          <t>Confirmed</t>
        </is>
      </c>
      <c r="Q113" s="109" t="inlineStr">
        <is>
          <t>https://www.fortra.com/products/agari</t>
        </is>
      </c>
      <c r="R113" s="108" t="inlineStr">
        <is>
          <t>2026-09-03</t>
        </is>
      </c>
    </row>
    <row r="114">
      <c r="A114" s="105" t="inlineStr">
        <is>
          <t>OEM-045-P01</t>
        </is>
      </c>
      <c r="B114" s="105" t="inlineStr">
        <is>
          <t>OEM-045</t>
        </is>
      </c>
      <c r="C114" s="106" t="inlineStr">
        <is>
          <t>NETSCOUT</t>
        </is>
      </c>
      <c r="D114" s="106" t="inlineStr">
        <is>
          <t>Enterprise &amp; Cyber Security</t>
        </is>
      </c>
      <c r="E114" s="159" t="inlineStr">
        <is>
          <t>Network Security: NGFW, DDoS &amp; SSE</t>
        </is>
      </c>
      <c r="F114" s="106" t="inlineStr">
        <is>
          <t>DDoS Protection / Network Security</t>
        </is>
      </c>
      <c r="G114" s="106" t="inlineStr">
        <is>
          <t>Arbor Edge Defense (AED)</t>
        </is>
      </c>
      <c r="H114" s="107" t="inlineStr">
        <is>
          <t>An inline security appliance acting as first and last line of defense against DDoS attacks and advanced threats.</t>
        </is>
      </c>
      <c r="I114" s="107" t="inlineStr">
        <is>
          <t>Stopping volumetric, state-exhaustion, and application-layer DDoS attacks; blocking outbound C2 communications.</t>
        </is>
      </c>
      <c r="J114" s="107" t="inlineStr">
        <is>
          <t>Service providers, large enterprises, and critical infrastructure requiring 100% network uptime.</t>
        </is>
      </c>
      <c r="K114" s="107" t="inlineStr">
        <is>
          <t>Leverages ATLAS threat intelligence at the network edge; stateless blocking of millions of malicious connections.</t>
        </is>
      </c>
      <c r="L114" s="105" t="inlineStr">
        <is>
          <t>On-Prem (Hardware / Virtual)</t>
        </is>
      </c>
      <c r="M114" s="107" t="inlineStr">
        <is>
          <t>See vendor datasheet</t>
        </is>
      </c>
      <c r="N114" s="107" t="inlineStr">
        <is>
          <t>Hardware appliances scale from low Gbps up to 40 Gbps per device.</t>
        </is>
      </c>
      <c r="O114" s="107" t="inlineStr">
        <is>
          <t>STIX/TAXII integration, REST APIs; deep integration with Arbor Sightline.</t>
        </is>
      </c>
      <c r="P114" s="89" t="inlineStr">
        <is>
          <t>Confirmed</t>
        </is>
      </c>
      <c r="Q114" s="106" t="inlineStr">
        <is>
          <t>https://www.netscout.com/product/arbor-edge-defense</t>
        </is>
      </c>
      <c r="R114" s="105" t="inlineStr">
        <is>
          <t>2026-09-03</t>
        </is>
      </c>
    </row>
    <row r="115">
      <c r="A115" s="108" t="inlineStr">
        <is>
          <t>OEM-045-P02</t>
        </is>
      </c>
      <c r="B115" s="108" t="inlineStr">
        <is>
          <t>OEM-045</t>
        </is>
      </c>
      <c r="C115" s="109" t="inlineStr">
        <is>
          <t>NETSCOUT</t>
        </is>
      </c>
      <c r="D115" s="109" t="inlineStr">
        <is>
          <t>Enterprise &amp; Cyber Security</t>
        </is>
      </c>
      <c r="E115" s="160" t="inlineStr">
        <is>
          <t>Observability, APM &amp; Network Monitoring</t>
        </is>
      </c>
      <c r="F115" s="109" t="inlineStr">
        <is>
          <t>Network Monitoring / Performance</t>
        </is>
      </c>
      <c r="G115" s="109" t="inlineStr">
        <is>
          <t>nGenius Enterprise Performance Management</t>
        </is>
      </c>
      <c r="H115" s="110" t="inlineStr">
        <is>
          <t>A network and application performance monitoring platform providing deep packet inspection and service assurance.</t>
        </is>
      </c>
      <c r="I115" s="110" t="inlineStr">
        <is>
          <t>Identifying and resolving network and application performance issues to ensure service quality and availability.</t>
        </is>
      </c>
      <c r="J115" s="110" t="inlineStr">
        <is>
          <t>Enterprise network operations and service assurance teams managing complex, multi-tier application environments.</t>
        </is>
      </c>
      <c r="K115" s="110" t="inlineStr">
        <is>
          <t>Smart data technology providing wire-data analytics at scale without sampling; unified view across physical, virtual, and cloud.</t>
        </is>
      </c>
      <c r="L115" s="108" t="inlineStr">
        <is>
          <t>On-Prem / Cloud / Hybrid</t>
        </is>
      </c>
      <c r="M115" s="110" t="inlineStr">
        <is>
          <t>See vendor datasheet</t>
        </is>
      </c>
      <c r="N115" s="110" t="inlineStr">
        <is>
          <t>Monitors high-speed networks up to 100G and beyond.</t>
        </is>
      </c>
      <c r="O115" s="110" t="inlineStr">
        <is>
          <t>Integrates with ITSM platforms (ServiceNow); supports hybrid cloud environments; REST APIs.</t>
        </is>
      </c>
      <c r="P115" s="89" t="inlineStr">
        <is>
          <t>Confirmed</t>
        </is>
      </c>
      <c r="Q115" s="109" t="inlineStr">
        <is>
          <t>https://www.netscout.com/product/ngenius-enterprise</t>
        </is>
      </c>
      <c r="R115" s="108" t="inlineStr">
        <is>
          <t>2026-09-03</t>
        </is>
      </c>
    </row>
    <row r="116">
      <c r="A116" s="105" t="inlineStr">
        <is>
          <t>OEM-045-P03</t>
        </is>
      </c>
      <c r="B116" s="105" t="inlineStr">
        <is>
          <t>OEM-045</t>
        </is>
      </c>
      <c r="C116" s="106" t="inlineStr">
        <is>
          <t>NETSCOUT</t>
        </is>
      </c>
      <c r="D116" s="106" t="inlineStr">
        <is>
          <t>Enterprise &amp; Cyber Security</t>
        </is>
      </c>
      <c r="E116" s="159" t="inlineStr">
        <is>
          <t>Observability, APM &amp; Network Monitoring</t>
        </is>
      </c>
      <c r="F116" s="106" t="inlineStr">
        <is>
          <t>Cyber Intelligence / Threat Detection</t>
        </is>
      </c>
      <c r="G116" s="106" t="inlineStr">
        <is>
          <t>Omnis Cyber Intelligence</t>
        </is>
      </c>
      <c r="H116" s="107" t="inlineStr">
        <is>
          <t>A network detection and response (NDR) solution using deep packet inspection and advanced analytics for threat detection.</t>
        </is>
      </c>
      <c r="I116" s="107" t="inlineStr">
        <is>
          <t>Detecting advanced threats, investigating security incidents, and providing network forensics capabilities.</t>
        </is>
      </c>
      <c r="J116" s="107" t="inlineStr">
        <is>
          <t>SOC analysts and threat hunters needing deep network-level visibility for incident investigation.</t>
        </is>
      </c>
      <c r="K116" s="107" t="inlineStr">
        <is>
          <t>Leverages NETSCOUT's wire-data analytics for comprehensive network forensics with full packet capture.</t>
        </is>
      </c>
      <c r="L116" s="105" t="inlineStr">
        <is>
          <t>On-Prem / Hybrid</t>
        </is>
      </c>
      <c r="M116" s="107" t="inlineStr">
        <is>
          <t>See vendor datasheet</t>
        </is>
      </c>
      <c r="N116" s="107" t="inlineStr">
        <is>
          <t>Inspects network traffic at high speeds for enterprise-scale deployments.</t>
        </is>
      </c>
      <c r="O116" s="107" t="inlineStr">
        <is>
          <t>Integrates with major SIEM and SOAR platforms; STIX/TAXII threat intelligence feeds.</t>
        </is>
      </c>
      <c r="P116" s="89" t="inlineStr">
        <is>
          <t>Confirmed</t>
        </is>
      </c>
      <c r="Q116" s="106" t="inlineStr">
        <is>
          <t>https://www.netscout.com/product/omnis-cyber-intelligence</t>
        </is>
      </c>
      <c r="R116" s="105" t="inlineStr">
        <is>
          <t>2026-09-03</t>
        </is>
      </c>
    </row>
    <row r="117">
      <c r="A117" s="108" t="inlineStr">
        <is>
          <t>OEM-046-P01</t>
        </is>
      </c>
      <c r="B117" s="108" t="inlineStr">
        <is>
          <t>OEM-046</t>
        </is>
      </c>
      <c r="C117" s="109" t="inlineStr">
        <is>
          <t>Kaspersky</t>
        </is>
      </c>
      <c r="D117" s="109" t="inlineStr">
        <is>
          <t>Enterprise &amp; Cyber Security</t>
        </is>
      </c>
      <c r="E117" s="160" t="inlineStr">
        <is>
          <t>Endpoint Protection, XDR &amp; Cloud Workload Security</t>
        </is>
      </c>
      <c r="F117" s="109" t="inlineStr">
        <is>
          <t>Endpoint Security</t>
        </is>
      </c>
      <c r="G117" s="109" t="inlineStr">
        <is>
          <t>Kaspersky Endpoint Security for Business</t>
        </is>
      </c>
      <c r="H117" s="110" t="inlineStr">
        <is>
          <t>An adaptive endpoint protection solution defending against malware, ransomware, and advanced threats.</t>
        </is>
      </c>
      <c r="I117" s="110" t="inlineStr">
        <is>
          <t>Securing workstations, servers, and mobile devices from cyberattacks.</t>
        </is>
      </c>
      <c r="J117" s="110" t="inlineStr">
        <is>
          <t>Mid-to-large enterprises seeking comprehensive endpoint protection and management.</t>
        </is>
      </c>
      <c r="K117" s="110" t="inlineStr">
        <is>
          <t>High detection rates with minimal system impact; backed by Kaspersky's global threat intelligence.</t>
        </is>
      </c>
      <c r="L117" s="108" t="inlineStr">
        <is>
          <t>On-Prem / Cloud / Hybrid</t>
        </is>
      </c>
      <c r="M117" s="110" t="inlineStr">
        <is>
          <t>See vendor datasheet</t>
        </is>
      </c>
      <c r="N117" s="110" t="inlineStr">
        <is>
          <t>Scales from small businesses to large enterprises with thousands of nodes.</t>
        </is>
      </c>
      <c r="O117" s="110" t="inlineStr">
        <is>
          <t>Major SIEMs, RMM tools, Kaspersky Security Center.</t>
        </is>
      </c>
      <c r="P117" s="89" t="inlineStr">
        <is>
          <t>Confirmed</t>
        </is>
      </c>
      <c r="Q117" s="109" t="inlineStr">
        <is>
          <t>https://www.kaspersky.com/enterprise-security/endpoint</t>
        </is>
      </c>
      <c r="R117" s="108" t="inlineStr">
        <is>
          <t>2026-09-03</t>
        </is>
      </c>
    </row>
    <row r="118">
      <c r="A118" s="105" t="inlineStr">
        <is>
          <t>OEM-046-P02</t>
        </is>
      </c>
      <c r="B118" s="105" t="inlineStr">
        <is>
          <t>OEM-046</t>
        </is>
      </c>
      <c r="C118" s="106" t="inlineStr">
        <is>
          <t>Kaspersky</t>
        </is>
      </c>
      <c r="D118" s="106" t="inlineStr">
        <is>
          <t>Enterprise &amp; Cyber Security</t>
        </is>
      </c>
      <c r="E118" s="159" t="inlineStr">
        <is>
          <t>Endpoint Protection, XDR &amp; Cloud Workload Security</t>
        </is>
      </c>
      <c r="F118" s="106" t="inlineStr">
        <is>
          <t>Advanced Threat Detection</t>
        </is>
      </c>
      <c r="G118" s="106" t="inlineStr">
        <is>
          <t>Kaspersky Anti Targeted Attack (KATA)</t>
        </is>
      </c>
      <c r="H118" s="107" t="inlineStr">
        <is>
          <t>An advanced threat detection platform using ML and sandboxing to identify targeted attacks and APTs.</t>
        </is>
      </c>
      <c r="I118" s="107" t="inlineStr">
        <is>
          <t>Detecting and responding to stealthy, complex threats bypassing traditional security controls.</t>
        </is>
      </c>
      <c r="J118" s="107" t="inlineStr">
        <is>
          <t>Large enterprises and government organizations targeted by advanced threat actors.</t>
        </is>
      </c>
      <c r="K118" s="107" t="inlineStr">
        <is>
          <t>Multi-layered sensor architecture and deep integration with Kaspersky Threat Intelligence.</t>
        </is>
      </c>
      <c r="L118" s="105" t="inlineStr">
        <is>
          <t>On-Prem / Hybrid</t>
        </is>
      </c>
      <c r="M118" s="107" t="inlineStr">
        <is>
          <t>See vendor datasheet</t>
        </is>
      </c>
      <c r="N118" s="107" t="inlineStr">
        <is>
          <t>High throughput network traffic analysis capabilities.</t>
        </is>
      </c>
      <c r="O118" s="107" t="inlineStr">
        <is>
          <t>Integrates with EDR, SIEM, and firewalls.</t>
        </is>
      </c>
      <c r="P118" s="89" t="inlineStr">
        <is>
          <t>Confirmed</t>
        </is>
      </c>
      <c r="Q118" s="106" t="inlineStr">
        <is>
          <t>https://www.kaspersky.com/enterprise-security/anti-targeted-attack-platform</t>
        </is>
      </c>
      <c r="R118" s="105" t="inlineStr">
        <is>
          <t>2026-09-03</t>
        </is>
      </c>
    </row>
    <row r="119">
      <c r="A119" s="108" t="inlineStr">
        <is>
          <t>OEM-046-P03</t>
        </is>
      </c>
      <c r="B119" s="108" t="inlineStr">
        <is>
          <t>OEM-046</t>
        </is>
      </c>
      <c r="C119" s="109" t="inlineStr">
        <is>
          <t>Kaspersky</t>
        </is>
      </c>
      <c r="D119" s="109" t="inlineStr">
        <is>
          <t>Enterprise &amp; Cyber Security</t>
        </is>
      </c>
      <c r="E119" s="160" t="inlineStr">
        <is>
          <t>SIEM, SOAR &amp; Security Operations</t>
        </is>
      </c>
      <c r="F119" s="109" t="inlineStr">
        <is>
          <t>SIEM</t>
        </is>
      </c>
      <c r="G119" s="109" t="inlineStr">
        <is>
          <t>Kaspersky SIEM</t>
        </is>
      </c>
      <c r="H119" s="110" t="inlineStr">
        <is>
          <t>A high-performance, modular SIEM for collecting and correlating security events across IT infrastructure.</t>
        </is>
      </c>
      <c r="I119" s="110" t="inlineStr">
        <is>
          <t>Centralizing security logs for real-time monitoring, threat detection, and compliance reporting.</t>
        </is>
      </c>
      <c r="J119" s="110" t="inlineStr">
        <is>
          <t>Enterprises and MSSPs needing robust security monitoring and SOC capabilities.</t>
        </is>
      </c>
      <c r="K119" s="110" t="inlineStr">
        <is>
          <t>Integrated SOC expertise and seamless integration with Kaspersky's threat intelligence and XDR portfolio.</t>
        </is>
      </c>
      <c r="L119" s="108" t="inlineStr">
        <is>
          <t>On-Prem</t>
        </is>
      </c>
      <c r="M119" s="110" t="inlineStr">
        <is>
          <t>See vendor datasheet</t>
        </is>
      </c>
      <c r="N119" s="110" t="inlineStr">
        <is>
          <t>Highly scalable event processing (EPS) for large environments.</t>
        </is>
      </c>
      <c r="O119" s="110" t="inlineStr">
        <is>
          <t>Supports a wide range of third-party logs and security products.</t>
        </is>
      </c>
      <c r="P119" s="89" t="inlineStr">
        <is>
          <t>Confirmed</t>
        </is>
      </c>
      <c r="Q119" s="109" t="inlineStr">
        <is>
          <t>https://www.kaspersky.com/enterprise-security/siem</t>
        </is>
      </c>
      <c r="R119" s="108" t="inlineStr">
        <is>
          <t>2026-09-03</t>
        </is>
      </c>
    </row>
    <row r="120">
      <c r="A120" s="105" t="inlineStr">
        <is>
          <t>OEM-047-P01</t>
        </is>
      </c>
      <c r="B120" s="105" t="inlineStr">
        <is>
          <t>OEM-047</t>
        </is>
      </c>
      <c r="C120" s="106" t="inlineStr">
        <is>
          <t>Thales</t>
        </is>
      </c>
      <c r="D120" s="106" t="inlineStr">
        <is>
          <t>Enterprise &amp; Cyber Security</t>
        </is>
      </c>
      <c r="E120" s="159" t="inlineStr">
        <is>
          <t>Data Security: DLP, Encryption &amp; Key Management</t>
        </is>
      </c>
      <c r="F120" s="106" t="inlineStr">
        <is>
          <t>Data Security Platform</t>
        </is>
      </c>
      <c r="G120" s="106" t="inlineStr">
        <is>
          <t>CipherTrust Data Security Platform</t>
        </is>
      </c>
      <c r="H120" s="107" t="inlineStr">
        <is>
          <t>A unified platform for data discovery, classification, encryption, tokenization, and key management.</t>
        </is>
      </c>
      <c r="I120" s="107" t="inlineStr">
        <is>
          <t>Protecting sensitive data at rest and in motion for compliance and data privacy regulations.</t>
        </is>
      </c>
      <c r="J120" s="107" t="inlineStr">
        <is>
          <t>Enterprises handling PII, PCI, or PHI across hybrid and multi-cloud environments.</t>
        </is>
      </c>
      <c r="K120" s="107" t="inlineStr">
        <is>
          <t>Centralized policy management and broad support for diverse databases, files, and cloud storage.</t>
        </is>
      </c>
      <c r="L120" s="105" t="inlineStr">
        <is>
          <t>On-Prem / Cloud / Hybrid</t>
        </is>
      </c>
      <c r="M120" s="107" t="inlineStr">
        <is>
          <t>See vendor datasheet</t>
        </is>
      </c>
      <c r="N120" s="107" t="inlineStr">
        <is>
          <t>Enterprise-grade scalability for petabytes of data.</t>
        </is>
      </c>
      <c r="O120" s="107" t="inlineStr">
        <is>
          <t>REST APIs, KMIP support; integrates with AWS, Azure, GCP.</t>
        </is>
      </c>
      <c r="P120" s="89" t="inlineStr">
        <is>
          <t>Confirmed</t>
        </is>
      </c>
      <c r="Q120" s="106" t="inlineStr">
        <is>
          <t>https://cpl.thalesgroup.com/data-security</t>
        </is>
      </c>
      <c r="R120" s="105" t="inlineStr">
        <is>
          <t>2026-09-03</t>
        </is>
      </c>
    </row>
    <row r="121">
      <c r="A121" s="108" t="inlineStr">
        <is>
          <t>OEM-047-P02</t>
        </is>
      </c>
      <c r="B121" s="108" t="inlineStr">
        <is>
          <t>OEM-047</t>
        </is>
      </c>
      <c r="C121" s="109" t="inlineStr">
        <is>
          <t>Thales</t>
        </is>
      </c>
      <c r="D121" s="109" t="inlineStr">
        <is>
          <t>Enterprise &amp; Cyber Security</t>
        </is>
      </c>
      <c r="E121" s="160" t="inlineStr">
        <is>
          <t>Hardware Security Modules (HSM)</t>
        </is>
      </c>
      <c r="F121" s="109" t="inlineStr">
        <is>
          <t>Hardware Security Module</t>
        </is>
      </c>
      <c r="G121" s="109" t="inlineStr">
        <is>
          <t>Luna Network HSM</t>
        </is>
      </c>
      <c r="H121" s="110" t="inlineStr">
        <is>
          <t>A hardware security module storing, protecting, and managing cryptographic keys within a tamper-resistant appliance.</t>
        </is>
      </c>
      <c r="I121" s="110" t="inlineStr">
        <is>
          <t>Securing cryptographic keys for PKI, code signing, database encryption, and identity management.</t>
        </is>
      </c>
      <c r="J121" s="110" t="inlineStr">
        <is>
          <t>Financial institutions, government agencies, and enterprises requiring high-assurance key protection.</t>
        </is>
      </c>
      <c r="K121" s="110" t="inlineStr">
        <is>
          <t>FIPS 140-2 Level 3 certification, high performance, and robust partition capabilities.</t>
        </is>
      </c>
      <c r="L121" s="108" t="inlineStr">
        <is>
          <t>On-Prem / Cloud / Hybrid</t>
        </is>
      </c>
      <c r="M121" s="110" t="inlineStr">
        <is>
          <t>See vendor datasheet</t>
        </is>
      </c>
      <c r="N121" s="110" t="inlineStr">
        <is>
          <t>Up to thousands of RSA/ECC operations per second.</t>
        </is>
      </c>
      <c r="O121" s="110" t="inlineStr">
        <is>
          <t>PKCS#11, JCA/JCE, Microsoft CAPI/CNG; hundreds of security applications.</t>
        </is>
      </c>
      <c r="P121" s="89" t="inlineStr">
        <is>
          <t>Confirmed</t>
        </is>
      </c>
      <c r="Q121" s="109" t="inlineStr">
        <is>
          <t>https://cpl.thalesgroup.com/encryption/hardware-security-modules/network-hsms</t>
        </is>
      </c>
      <c r="R121" s="108" t="inlineStr">
        <is>
          <t>2026-09-03</t>
        </is>
      </c>
    </row>
    <row r="122">
      <c r="A122" s="105" t="inlineStr">
        <is>
          <t>OEM-047-P03</t>
        </is>
      </c>
      <c r="B122" s="105" t="inlineStr">
        <is>
          <t>OEM-047</t>
        </is>
      </c>
      <c r="C122" s="106" t="inlineStr">
        <is>
          <t>Thales</t>
        </is>
      </c>
      <c r="D122" s="106" t="inlineStr">
        <is>
          <t>Enterprise &amp; Cyber Security</t>
        </is>
      </c>
      <c r="E122" s="159" t="inlineStr">
        <is>
          <t>IAM &amp; Multi-Factor Authentication</t>
        </is>
      </c>
      <c r="F122" s="106" t="inlineStr">
        <is>
          <t>IAM / MFA</t>
        </is>
      </c>
      <c r="G122" s="106" t="inlineStr">
        <is>
          <t>SafeNet Trusted Access</t>
        </is>
      </c>
      <c r="H122" s="107" t="inlineStr">
        <is>
          <t>A cloud-based access management and MFA solution with adaptive authentication policies.</t>
        </is>
      </c>
      <c r="I122" s="107" t="inlineStr">
        <is>
          <t>Securing user access to cloud and on-premises applications with adaptive authentication.</t>
        </is>
      </c>
      <c r="J122" s="107" t="inlineStr">
        <is>
          <t>Organizations transitioning to cloud apps needing secure, centralized access control.</t>
        </is>
      </c>
      <c r="K122" s="107" t="inlineStr">
        <is>
          <t>Extensive range of authentication methods including hardware tokens, software tokens, and context-based auth.</t>
        </is>
      </c>
      <c r="L122" s="105" t="inlineStr">
        <is>
          <t>SaaS</t>
        </is>
      </c>
      <c r="M122" s="107" t="inlineStr">
        <is>
          <t>See vendor datasheet</t>
        </is>
      </c>
      <c r="N122" s="107" t="inlineStr">
        <is>
          <t>Millions of authentications per day.</t>
        </is>
      </c>
      <c r="O122" s="107" t="inlineStr">
        <is>
          <t>SAML, OIDC, RADIUS; major SaaS apps, VPNs, and VDI.</t>
        </is>
      </c>
      <c r="P122" s="89" t="inlineStr">
        <is>
          <t>Confirmed</t>
        </is>
      </c>
      <c r="Q122" s="106" t="inlineStr">
        <is>
          <t>https://cpl.thalesgroup.com/access-management/safenet-trusted-access</t>
        </is>
      </c>
      <c r="R122" s="105" t="inlineStr">
        <is>
          <t>2026-09-03</t>
        </is>
      </c>
    </row>
    <row r="123">
      <c r="A123" s="108" t="inlineStr">
        <is>
          <t>OEM-048-P01</t>
        </is>
      </c>
      <c r="B123" s="108" t="inlineStr">
        <is>
          <t>OEM-048</t>
        </is>
      </c>
      <c r="C123" s="109" t="inlineStr">
        <is>
          <t>Yubico</t>
        </is>
      </c>
      <c r="D123" s="109" t="inlineStr">
        <is>
          <t>Enterprise &amp; Cyber Security</t>
        </is>
      </c>
      <c r="E123" s="160" t="inlineStr">
        <is>
          <t>IAM &amp; Multi-Factor Authentication</t>
        </is>
      </c>
      <c r="F123" s="109" t="inlineStr">
        <is>
          <t>Hardware Authentication</t>
        </is>
      </c>
      <c r="G123" s="109" t="inlineStr">
        <is>
          <t>YubiKey 5 Series</t>
        </is>
      </c>
      <c r="H123" s="110" t="inlineStr">
        <is>
          <t>A multi-protocol hardware security key providing strong two-factor, multi-factor, and passwordless authentication.</t>
        </is>
      </c>
      <c r="I123" s="110" t="inlineStr">
        <is>
          <t>Protecting user accounts from phishing and credential theft with hardware-based authentication.</t>
        </is>
      </c>
      <c r="J123" s="110" t="inlineStr">
        <is>
          <t>Enterprises of all sizes seeking phishing-resistant authentication for employees.</t>
        </is>
      </c>
      <c r="K123" s="110" t="inlineStr">
        <is>
          <t>Multi-protocol support (FIDO2, U2F, Smart Card, OTP) on a single durable, battery-less device.</t>
        </is>
      </c>
      <c r="L123" s="108" t="inlineStr">
        <is>
          <t>On-Prem / Cloud / Hybrid</t>
        </is>
      </c>
      <c r="M123" s="110" t="inlineStr">
        <is>
          <t>USB port or NFC capability</t>
        </is>
      </c>
      <c r="N123" s="110" t="inlineStr">
        <is>
          <t>From individual use to massive enterprise rollouts.</t>
        </is>
      </c>
      <c r="O123" s="110" t="inlineStr">
        <is>
          <t>Windows, macOS, Linux; major IAM providers (Okta, Entra ID, Ping); FIDO2 web apps.</t>
        </is>
      </c>
      <c r="P123" s="89" t="inlineStr">
        <is>
          <t>Confirmed</t>
        </is>
      </c>
      <c r="Q123" s="109" t="inlineStr">
        <is>
          <t>https://www.yubico.com/products/yubikey-5-overview/</t>
        </is>
      </c>
      <c r="R123" s="108" t="inlineStr">
        <is>
          <t>2026-09-03</t>
        </is>
      </c>
    </row>
    <row r="124">
      <c r="A124" s="105" t="inlineStr">
        <is>
          <t>OEM-048-P02</t>
        </is>
      </c>
      <c r="B124" s="105" t="inlineStr">
        <is>
          <t>OEM-048</t>
        </is>
      </c>
      <c r="C124" s="106" t="inlineStr">
        <is>
          <t>Yubico</t>
        </is>
      </c>
      <c r="D124" s="106" t="inlineStr">
        <is>
          <t>Enterprise &amp; Cyber Security</t>
        </is>
      </c>
      <c r="E124" s="159" t="inlineStr">
        <is>
          <t>Hardware Security Modules (HSM)</t>
        </is>
      </c>
      <c r="F124" s="106" t="inlineStr">
        <is>
          <t>Hardware Security Module</t>
        </is>
      </c>
      <c r="G124" s="106" t="inlineStr">
        <is>
          <t>YubiHSM 2</t>
        </is>
      </c>
      <c r="H124" s="107" t="inlineStr">
        <is>
          <t>A compact, USB-based HSM protecting cryptographic keys for servers and applications.</t>
        </is>
      </c>
      <c r="I124" s="107" t="inlineStr">
        <is>
          <t>Securing cryptographic operations for web servers, IoT gateways, and PKI infrastructure.</t>
        </is>
      </c>
      <c r="J124" s="107" t="inlineStr">
        <is>
          <t>Organizations needing cost-effective, hardware-backed key protection without traditional rack-mounted HSMs.</t>
        </is>
      </c>
      <c r="K124" s="107" t="inlineStr">
        <is>
          <t>Ultra-compact form factor (nano USB) and accessible price point compared to traditional HSMs.</t>
        </is>
      </c>
      <c r="L124" s="105" t="inlineStr">
        <is>
          <t>On-Prem</t>
        </is>
      </c>
      <c r="M124" s="107" t="inlineStr">
        <is>
          <t>USB Type-A port</t>
        </is>
      </c>
      <c r="N124" s="107" t="inlineStr">
        <is>
          <t>Supports simultaneous cryptographic operations for edge servers.</t>
        </is>
      </c>
      <c r="O124" s="107" t="inlineStr">
        <is>
          <t>PKCS#11, KSP/CNG; Microsoft, HashiCorp Vault, and custom apps.</t>
        </is>
      </c>
      <c r="P124" s="89" t="inlineStr">
        <is>
          <t>Confirmed</t>
        </is>
      </c>
      <c r="Q124" s="106" t="inlineStr">
        <is>
          <t>https://www.yubico.com/products/yubihsm/</t>
        </is>
      </c>
      <c r="R124" s="105" t="inlineStr">
        <is>
          <t>2026-09-03</t>
        </is>
      </c>
    </row>
    <row r="125">
      <c r="A125" s="108" t="inlineStr">
        <is>
          <t>OEM-049-P01</t>
        </is>
      </c>
      <c r="B125" s="108" t="inlineStr">
        <is>
          <t>OEM-049</t>
        </is>
      </c>
      <c r="C125" s="109" t="inlineStr">
        <is>
          <t>Archer</t>
        </is>
      </c>
      <c r="D125" s="109" t="inlineStr">
        <is>
          <t>Enterprise &amp; Cyber Security</t>
        </is>
      </c>
      <c r="E125" s="160" t="inlineStr">
        <is>
          <t>GRC, Cyber Risk &amp; Readiness</t>
        </is>
      </c>
      <c r="F125" s="109" t="inlineStr">
        <is>
          <t>GRC / Risk Management</t>
        </is>
      </c>
      <c r="G125" s="109" t="inlineStr">
        <is>
          <t>Archer IT &amp; Security Risk Management</t>
        </is>
      </c>
      <c r="H125" s="110" t="inlineStr">
        <is>
          <t>A platform centralizing IT and security risk management processes, mapping threats and vulnerabilities to business assets.</t>
        </is>
      </c>
      <c r="I125" s="110" t="inlineStr">
        <is>
          <t>Providing visibility into IT risks, managing compliance mandates, and facilitating incident response.</t>
        </is>
      </c>
      <c r="J125" s="110" t="inlineStr">
        <is>
          <t>Large enterprises in regulated industries needing comprehensive risk posture views.</t>
        </is>
      </c>
      <c r="K125" s="110" t="inlineStr">
        <is>
          <t>Deep integration across various risk domains (operational, third-party, corporate) on a single unified platform.</t>
        </is>
      </c>
      <c r="L125" s="108" t="inlineStr">
        <is>
          <t>On-Prem / SaaS</t>
        </is>
      </c>
      <c r="M125" s="110" t="inlineStr">
        <is>
          <t>See vendor datasheet</t>
        </is>
      </c>
      <c r="N125" s="110" t="inlineStr">
        <is>
          <t>Scales to support global enterprises with thousands of users and assets.</t>
        </is>
      </c>
      <c r="O125" s="110" t="inlineStr">
        <is>
          <t>Vulnerability scanners, CMDBs, threat intelligence feeds.</t>
        </is>
      </c>
      <c r="P125" s="89" t="inlineStr">
        <is>
          <t>Confirmed</t>
        </is>
      </c>
      <c r="Q125" s="109" t="inlineStr">
        <is>
          <t>https://www.archerirm.com/it-security-risk-management</t>
        </is>
      </c>
      <c r="R125" s="108" t="inlineStr">
        <is>
          <t>2026-09-03</t>
        </is>
      </c>
    </row>
    <row r="126">
      <c r="A126" s="105" t="inlineStr">
        <is>
          <t>OEM-050-P01</t>
        </is>
      </c>
      <c r="B126" s="105" t="inlineStr">
        <is>
          <t>OEM-050</t>
        </is>
      </c>
      <c r="C126" s="106" t="inlineStr">
        <is>
          <t>Netskope</t>
        </is>
      </c>
      <c r="D126" s="106" t="inlineStr">
        <is>
          <t>Enterprise &amp; Cyber Security</t>
        </is>
      </c>
      <c r="E126" s="159" t="inlineStr">
        <is>
          <t>Network Security: NGFW, DDoS &amp; SSE</t>
        </is>
      </c>
      <c r="F126" s="106" t="inlineStr">
        <is>
          <t>SASE / SSE</t>
        </is>
      </c>
      <c r="G126" s="106" t="inlineStr">
        <is>
          <t>Netskope Intelligent SSE</t>
        </is>
      </c>
      <c r="H126" s="107" t="inlineStr">
        <is>
          <t>A Security Service Edge platform combining SWG, CASB, and ZTNA with advanced data protection.</t>
        </is>
      </c>
      <c r="I126" s="107" t="inlineStr">
        <is>
          <t>Securing remote worker access to web, cloud applications, and private infrastructure with data protection.</t>
        </is>
      </c>
      <c r="J126" s="107" t="inlineStr">
        <is>
          <t>Enterprises adopting cloud-first, work-from-anywhere models requiring unified security controls.</t>
        </is>
      </c>
      <c r="K126" s="107" t="inlineStr">
        <is>
          <t>Granular cloud app visibility and context-aware DLP powered by the high-performance NewEdge network.</t>
        </is>
      </c>
      <c r="L126" s="105" t="inlineStr">
        <is>
          <t>SaaS</t>
        </is>
      </c>
      <c r="M126" s="107" t="inlineStr">
        <is>
          <t>See vendor datasheet</t>
        </is>
      </c>
      <c r="N126" s="107" t="inlineStr">
        <is>
          <t>Global network with multi-terabit capacity.</t>
        </is>
      </c>
      <c r="O126" s="107" t="inlineStr">
        <is>
          <t>Major IDPs, SIEMs, and endpoint management tools.</t>
        </is>
      </c>
      <c r="P126" s="89" t="inlineStr">
        <is>
          <t>Confirmed</t>
        </is>
      </c>
      <c r="Q126" s="106" t="inlineStr">
        <is>
          <t>https://www.netskope.com/products/security-service-edge</t>
        </is>
      </c>
      <c r="R126" s="105" t="inlineStr">
        <is>
          <t>2026-09-03</t>
        </is>
      </c>
    </row>
    <row r="127">
      <c r="A127" s="108" t="inlineStr">
        <is>
          <t>OEM-051-P01</t>
        </is>
      </c>
      <c r="B127" s="108" t="inlineStr">
        <is>
          <t>OEM-051</t>
        </is>
      </c>
      <c r="C127" s="109" t="inlineStr">
        <is>
          <t>Silverfort</t>
        </is>
      </c>
      <c r="D127" s="109" t="inlineStr">
        <is>
          <t>Enterprise &amp; Cyber Security</t>
        </is>
      </c>
      <c r="E127" s="160" t="inlineStr">
        <is>
          <t>Identity Security &amp; Zero Trust Identity</t>
        </is>
      </c>
      <c r="F127" s="109" t="inlineStr">
        <is>
          <t>Identity Security</t>
        </is>
      </c>
      <c r="G127" s="109" t="inlineStr">
        <is>
          <t>Silverfort Unified Identity Protection</t>
        </is>
      </c>
      <c r="H127" s="110" t="inlineStr">
        <is>
          <t>An identity security platform enforcing MFA and Zero Trust policies across corporate networks without agents or proxies.</t>
        </is>
      </c>
      <c r="I127" s="110" t="inlineStr">
        <is>
          <t>Securing legacy applications, IT infrastructure, and service accounts that traditionally don't support MFA.</t>
        </is>
      </c>
      <c r="J127" s="110" t="inlineStr">
        <is>
          <t>Enterprises implementing unified identity security across complex hybrid IT environments.</t>
        </is>
      </c>
      <c r="K127" s="110" t="inlineStr">
        <is>
          <t>Agentless and proxyless architecture integrating directly with identity directories like Active Directory.</t>
        </is>
      </c>
      <c r="L127" s="108" t="inlineStr">
        <is>
          <t>On-Prem / Cloud / Hybrid</t>
        </is>
      </c>
      <c r="M127" s="110" t="inlineStr">
        <is>
          <t>See vendor datasheet</t>
        </is>
      </c>
      <c r="N127" s="110" t="inlineStr">
        <is>
          <t>Protects hundreds of thousands of authentications per second.</t>
        </is>
      </c>
      <c r="O127" s="110" t="inlineStr">
        <is>
          <t>Active Directory, Entra ID, Okta; major firewalls.</t>
        </is>
      </c>
      <c r="P127" s="89" t="inlineStr">
        <is>
          <t>Confirmed</t>
        </is>
      </c>
      <c r="Q127" s="109" t="inlineStr">
        <is>
          <t>https://www.silverfort.com/product/</t>
        </is>
      </c>
      <c r="R127" s="108" t="inlineStr">
        <is>
          <t>2026-09-03</t>
        </is>
      </c>
    </row>
    <row r="128">
      <c r="A128" s="105" t="inlineStr">
        <is>
          <t>OEM-051-P02</t>
        </is>
      </c>
      <c r="B128" s="105" t="inlineStr">
        <is>
          <t>OEM-051</t>
        </is>
      </c>
      <c r="C128" s="106" t="inlineStr">
        <is>
          <t>Silverfort</t>
        </is>
      </c>
      <c r="D128" s="106" t="inlineStr">
        <is>
          <t>Enterprise &amp; Cyber Security</t>
        </is>
      </c>
      <c r="E128" s="159" t="inlineStr">
        <is>
          <t>Identity Security &amp; Zero Trust Identity</t>
        </is>
      </c>
      <c r="F128" s="106" t="inlineStr">
        <is>
          <t>Non-Human Identity (NHI) Security</t>
        </is>
      </c>
      <c r="G128" s="106" t="inlineStr">
        <is>
          <t>Silverfort NHI Security</t>
        </is>
      </c>
      <c r="H128" s="107" t="inlineStr">
        <is>
          <t>A solution for discovering, monitoring, and protecting service accounts and machine identities.</t>
        </is>
      </c>
      <c r="I128" s="107" t="inlineStr">
        <is>
          <t>Preventing lateral movement and privilege escalation through unmanaged service accounts.</t>
        </is>
      </c>
      <c r="J128" s="107" t="inlineStr">
        <is>
          <t>Large organizations with complex IT environments and numerous automated processes.</t>
        </is>
      </c>
      <c r="K128" s="107" t="inlineStr">
        <is>
          <t>Automatically discovers and profiles service accounts without requiring password rotation or code changes.</t>
        </is>
      </c>
      <c r="L128" s="105" t="inlineStr">
        <is>
          <t>On-Prem / Cloud / Hybrid</t>
        </is>
      </c>
      <c r="M128" s="107" t="inlineStr">
        <is>
          <t>See vendor datasheet</t>
        </is>
      </c>
      <c r="N128" s="107" t="inlineStr">
        <is>
          <t>Discovers and manages tens of thousands of service accounts.</t>
        </is>
      </c>
      <c r="O128" s="107" t="inlineStr">
        <is>
          <t>Works alongside existing PAM and IAM solutions.</t>
        </is>
      </c>
      <c r="P128" s="89" t="inlineStr">
        <is>
          <t>Confirmed</t>
        </is>
      </c>
      <c r="Q128" s="106" t="inlineStr">
        <is>
          <t>https://www.silverfort.com/solutions/service-accounts/</t>
        </is>
      </c>
      <c r="R128" s="105" t="inlineStr">
        <is>
          <t>2026-09-03</t>
        </is>
      </c>
    </row>
    <row r="129">
      <c r="A129" s="108" t="inlineStr">
        <is>
          <t>OEM-052-P01</t>
        </is>
      </c>
      <c r="B129" s="108" t="inlineStr">
        <is>
          <t>OEM-052</t>
        </is>
      </c>
      <c r="C129" s="109" t="inlineStr">
        <is>
          <t>RSA</t>
        </is>
      </c>
      <c r="D129" s="109" t="inlineStr">
        <is>
          <t>Enterprise &amp; Cyber Security</t>
        </is>
      </c>
      <c r="E129" s="160" t="inlineStr">
        <is>
          <t>IAM &amp; Multi-Factor Authentication</t>
        </is>
      </c>
      <c r="F129" s="109" t="inlineStr">
        <is>
          <t>IAM / MFA</t>
        </is>
      </c>
      <c r="G129" s="109" t="inlineStr">
        <is>
          <t>RSA ID Plus</t>
        </is>
      </c>
      <c r="H129" s="110" t="inlineStr">
        <is>
          <t>A comprehensive identity platform offering MFA, SSO, and risk-based authentication for hybrid environments.</t>
        </is>
      </c>
      <c r="I129" s="110" t="inlineStr">
        <is>
          <t>Providing secure access to cloud, web, and on-premises applications via unified identity platform.</t>
        </is>
      </c>
      <c r="J129" s="110" t="inlineStr">
        <is>
          <t>Enterprises transitioning to cloud while maintaining strong security for legacy on-prem infrastructure.</t>
        </is>
      </c>
      <c r="K129" s="110" t="inlineStr">
        <is>
          <t>Extreme flexibility in deployment and broad support for authenticators including FIDO and SecurID tokens.</t>
        </is>
      </c>
      <c r="L129" s="108" t="inlineStr">
        <is>
          <t>On-Prem / Cloud / Hybrid</t>
        </is>
      </c>
      <c r="M129" s="110" t="inlineStr">
        <is>
          <t>See vendor datasheet</t>
        </is>
      </c>
      <c r="N129" s="110" t="inlineStr">
        <is>
          <t>High availability and scalability for global enterprises.</t>
        </is>
      </c>
      <c r="O129" s="110" t="inlineStr">
        <is>
          <t>Thousands of SaaS apps, VPNs, and legacy applications via SAML, RADIUS, and REST API.</t>
        </is>
      </c>
      <c r="P129" s="89" t="inlineStr">
        <is>
          <t>Confirmed</t>
        </is>
      </c>
      <c r="Q129" s="109" t="inlineStr">
        <is>
          <t>https://www.rsa.com/products/id-plus/</t>
        </is>
      </c>
      <c r="R129" s="108" t="inlineStr">
        <is>
          <t>2026-09-03</t>
        </is>
      </c>
    </row>
    <row r="130">
      <c r="A130" s="105" t="inlineStr">
        <is>
          <t>OEM-052-P02</t>
        </is>
      </c>
      <c r="B130" s="105" t="inlineStr">
        <is>
          <t>OEM-052</t>
        </is>
      </c>
      <c r="C130" s="106" t="inlineStr">
        <is>
          <t>RSA</t>
        </is>
      </c>
      <c r="D130" s="106" t="inlineStr">
        <is>
          <t>Enterprise &amp; Cyber Security</t>
        </is>
      </c>
      <c r="E130" s="159" t="inlineStr">
        <is>
          <t>Identity Security &amp; Zero Trust Identity</t>
        </is>
      </c>
      <c r="F130" s="106" t="inlineStr">
        <is>
          <t>Identity Governance (IGA)</t>
        </is>
      </c>
      <c r="G130" s="106" t="inlineStr">
        <is>
          <t>RSA Governance &amp; Lifecycle</t>
        </is>
      </c>
      <c r="H130" s="107" t="inlineStr">
        <is>
          <t>An identity governance and administration solution automating access provisioning, reviews, and compliance reporting.</t>
        </is>
      </c>
      <c r="I130" s="107" t="inlineStr">
        <is>
          <t>Ensuring users have right access to right resources; proving compliance with regulations like SOX and GDPR.</t>
        </is>
      </c>
      <c r="J130" s="107" t="inlineStr">
        <is>
          <t>Large enterprises with complex access requirements and stringent compliance mandates.</t>
        </is>
      </c>
      <c r="K130" s="107" t="inlineStr">
        <is>
          <t>Deep visibility into access entitlements across on-prem and cloud with robust policy enforcement.</t>
        </is>
      </c>
      <c r="L130" s="105" t="inlineStr">
        <is>
          <t>On-Prem / Cloud / Hybrid</t>
        </is>
      </c>
      <c r="M130" s="107" t="inlineStr">
        <is>
          <t>See vendor datasheet</t>
        </is>
      </c>
      <c r="N130" s="107" t="inlineStr">
        <is>
          <t>Manages millions of identities and entitlements.</t>
        </is>
      </c>
      <c r="O130" s="107" t="inlineStr">
        <is>
          <t>HR systems, Active Directory, databases, major business applications.</t>
        </is>
      </c>
      <c r="P130" s="89" t="inlineStr">
        <is>
          <t>Confirmed</t>
        </is>
      </c>
      <c r="Q130" s="106" t="inlineStr">
        <is>
          <t>https://www.rsa.com/products/governance-lifecycle/</t>
        </is>
      </c>
      <c r="R130" s="105" t="inlineStr">
        <is>
          <t>2026-09-03</t>
        </is>
      </c>
    </row>
    <row r="131">
      <c r="A131" s="108" t="inlineStr">
        <is>
          <t>OEM-053-P01</t>
        </is>
      </c>
      <c r="B131" s="108" t="inlineStr">
        <is>
          <t>OEM-053</t>
        </is>
      </c>
      <c r="C131" s="109" t="inlineStr">
        <is>
          <t>Cyberbit</t>
        </is>
      </c>
      <c r="D131" s="109" t="inlineStr">
        <is>
          <t>Enterprise &amp; Cyber Security</t>
        </is>
      </c>
      <c r="E131" s="160" t="inlineStr">
        <is>
          <t>GRC, Cyber Risk &amp; Readiness</t>
        </is>
      </c>
      <c r="F131" s="109" t="inlineStr">
        <is>
          <t>Cyber Range / Training</t>
        </is>
      </c>
      <c r="G131" s="109" t="inlineStr">
        <is>
          <t>Cyberbit Readiness Platform</t>
        </is>
      </c>
      <c r="H131" s="110" t="inlineStr">
        <is>
          <t>A cloud-based cyber range providing hyper-realistic simulated attacks for training and evaluating cybersecurity teams.</t>
        </is>
      </c>
      <c r="I131" s="110" t="inlineStr">
        <is>
          <t>Upskilling SOC analysts and incident responders; validating team readiness against advanced threats.</t>
        </is>
      </c>
      <c r="J131" s="110" t="inlineStr">
        <is>
          <t>Enterprises, MSSPs, and academic institutions with dedicated security operations teams.</t>
        </is>
      </c>
      <c r="K131" s="110" t="inlineStr">
        <is>
          <t>Uses real-world enterprise networks, commercial security tools, and live-fire attack scenarios.</t>
        </is>
      </c>
      <c r="L131" s="108" t="inlineStr">
        <is>
          <t>SaaS</t>
        </is>
      </c>
      <c r="M131" s="110" t="inlineStr">
        <is>
          <t>Modern web browser</t>
        </is>
      </c>
      <c r="N131" s="110" t="inlineStr">
        <is>
          <t>Supports concurrent training sessions for global teams.</t>
        </is>
      </c>
      <c r="O131" s="110" t="inlineStr">
        <is>
          <t>Built-in commercial SIEM, EDR, and firewall interfaces for realistic training.</t>
        </is>
      </c>
      <c r="P131" s="89" t="inlineStr">
        <is>
          <t>Confirmed</t>
        </is>
      </c>
      <c r="Q131" s="109" t="inlineStr">
        <is>
          <t>https://www.cyberbit.com/</t>
        </is>
      </c>
      <c r="R131" s="108" t="inlineStr">
        <is>
          <t>2026-09-03</t>
        </is>
      </c>
    </row>
    <row r="132">
      <c r="A132" s="105" t="inlineStr">
        <is>
          <t>OEM-054-P01</t>
        </is>
      </c>
      <c r="B132" s="105" t="inlineStr">
        <is>
          <t>OEM-054</t>
        </is>
      </c>
      <c r="C132" s="106" t="inlineStr">
        <is>
          <t>Dynatrace</t>
        </is>
      </c>
      <c r="D132" s="106" t="inlineStr">
        <is>
          <t>Enterprise &amp; Cyber Security</t>
        </is>
      </c>
      <c r="E132" s="159" t="inlineStr">
        <is>
          <t>Observability, APM &amp; Network Monitoring</t>
        </is>
      </c>
      <c r="F132" s="106" t="inlineStr">
        <is>
          <t>Application Security / RASP</t>
        </is>
      </c>
      <c r="G132" s="106" t="inlineStr">
        <is>
          <t>Dynatrace Application Security</t>
        </is>
      </c>
      <c r="H132" s="107" t="inlineStr">
        <is>
          <t>A runtime application self-protection (RASP) and vulnerability management solution integrated into Dynatrace observability.</t>
        </is>
      </c>
      <c r="I132" s="107" t="inlineStr">
        <is>
          <t>Detecting and blocking vulnerabilities and zero-day attacks in real-time within production environments.</t>
        </is>
      </c>
      <c r="J132" s="107" t="inlineStr">
        <is>
          <t>Enterprises running cloud-native applications seeking unified observability and security.</t>
        </is>
      </c>
      <c r="K132" s="107" t="inlineStr">
        <is>
          <t>OneAgent architecture and Davis AI providing deterministic security insights without additional overhead.</t>
        </is>
      </c>
      <c r="L132" s="105" t="inlineStr">
        <is>
          <t>SaaS / Managed</t>
        </is>
      </c>
      <c r="M132" s="107" t="inlineStr">
        <is>
          <t>See vendor datasheet</t>
        </is>
      </c>
      <c r="N132" s="107" t="inlineStr">
        <is>
          <t>Enterprise-scale monitoring of millions of code-level transactions.</t>
        </is>
      </c>
      <c r="O132" s="107" t="inlineStr">
        <is>
          <t>Natively part of Dynatrace platform; CI/CD pipelines (Jenkins, GitLab).</t>
        </is>
      </c>
      <c r="P132" s="89" t="inlineStr">
        <is>
          <t>Confirmed</t>
        </is>
      </c>
      <c r="Q132" s="106" t="inlineStr">
        <is>
          <t>https://www.dynatrace.com/platform/application-security/</t>
        </is>
      </c>
      <c r="R132" s="105" t="inlineStr">
        <is>
          <t>2026-09-03</t>
        </is>
      </c>
    </row>
    <row r="133">
      <c r="A133" s="108" t="inlineStr">
        <is>
          <t>OEM-054-P02</t>
        </is>
      </c>
      <c r="B133" s="108" t="inlineStr">
        <is>
          <t>OEM-054</t>
        </is>
      </c>
      <c r="C133" s="109" t="inlineStr">
        <is>
          <t>Dynatrace</t>
        </is>
      </c>
      <c r="D133" s="109" t="inlineStr">
        <is>
          <t>Enterprise &amp; Cyber Security</t>
        </is>
      </c>
      <c r="E133" s="160" t="inlineStr">
        <is>
          <t>Observability, APM &amp; Network Monitoring</t>
        </is>
      </c>
      <c r="F133" s="109" t="inlineStr">
        <is>
          <t>Observability / APM</t>
        </is>
      </c>
      <c r="G133" s="109" t="inlineStr">
        <is>
          <t>Dynatrace Observability Platform</t>
        </is>
      </c>
      <c r="H133" s="110" t="inlineStr">
        <is>
          <t>An AI-powered observability platform providing full-stack visibility across infrastructure, applications, and user experience.</t>
        </is>
      </c>
      <c r="I133" s="110" t="inlineStr">
        <is>
          <t>Monitoring application performance, troubleshooting issues, and optimizing cloud infrastructure.</t>
        </is>
      </c>
      <c r="J133" s="110" t="inlineStr">
        <is>
          <t>Large organizations with complex multi-cloud and microservices architectures.</t>
        </is>
      </c>
      <c r="K133" s="110" t="inlineStr">
        <is>
          <t>Davis AI causation engine automatically identifies root cause of performance anomalies, reducing MTTR.</t>
        </is>
      </c>
      <c r="L133" s="108" t="inlineStr">
        <is>
          <t>SaaS / Managed</t>
        </is>
      </c>
      <c r="M133" s="110" t="inlineStr">
        <is>
          <t>See vendor datasheet</t>
        </is>
      </c>
      <c r="N133" s="110" t="inlineStr">
        <is>
          <t>Massive scale data ingestion and analysis for global deployments.</t>
        </is>
      </c>
      <c r="O133" s="110" t="inlineStr">
        <is>
          <t>AWS, Azure, GCP, Kubernetes; hundreds of technology stacks.</t>
        </is>
      </c>
      <c r="P133" s="89" t="inlineStr">
        <is>
          <t>Confirmed</t>
        </is>
      </c>
      <c r="Q133" s="109" t="inlineStr">
        <is>
          <t>https://www.dynatrace.com/platform/</t>
        </is>
      </c>
      <c r="R133" s="108" t="inlineStr">
        <is>
          <t>2026-09-03</t>
        </is>
      </c>
    </row>
    <row r="134">
      <c r="A134" s="105" t="inlineStr">
        <is>
          <t>OEM-055-P01</t>
        </is>
      </c>
      <c r="B134" s="105" t="inlineStr">
        <is>
          <t>OEM-055</t>
        </is>
      </c>
      <c r="C134" s="106" t="inlineStr">
        <is>
          <t>Splunk (by Cisco)</t>
        </is>
      </c>
      <c r="D134" s="106" t="inlineStr">
        <is>
          <t>Enterprise &amp; Cyber Security</t>
        </is>
      </c>
      <c r="E134" s="159" t="inlineStr">
        <is>
          <t>SIEM, SOAR &amp; Security Operations</t>
        </is>
      </c>
      <c r="F134" s="106" t="inlineStr">
        <is>
          <t>SIEM</t>
        </is>
      </c>
      <c r="G134" s="106" t="inlineStr">
        <is>
          <t>Splunk Enterprise Security</t>
        </is>
      </c>
      <c r="H134" s="107" t="inlineStr">
        <is>
          <t>An analytics-driven SIEM providing continuous security monitoring and advanced threat detection.</t>
        </is>
      </c>
      <c r="I134" s="107" t="inlineStr">
        <is>
          <t>Centralizing security operations, detecting anomalies, and facilitating rapid incident investigation.</t>
        </is>
      </c>
      <c r="J134" s="107" t="inlineStr">
        <is>
          <t>Enterprise SOCs requiring highly customizable security monitoring and analytics.</t>
        </is>
      </c>
      <c r="K134" s="107" t="inlineStr">
        <is>
          <t>Powerful search language (SPL), extensive app ecosystem, and deep ML integration for threat detection.</t>
        </is>
      </c>
      <c r="L134" s="105" t="inlineStr">
        <is>
          <t>On-Prem / Cloud / Hybrid</t>
        </is>
      </c>
      <c r="M134" s="107" t="inlineStr">
        <is>
          <t>See vendor datasheet</t>
        </is>
      </c>
      <c r="N134" s="107" t="inlineStr">
        <is>
          <t>Ingests petabytes of data per day.</t>
        </is>
      </c>
      <c r="O134" s="107" t="inlineStr">
        <is>
          <t>Thousands of integrations via Splunkbase; ingests data from virtually any IT or security source.</t>
        </is>
      </c>
      <c r="P134" s="89" t="inlineStr">
        <is>
          <t>Confirmed</t>
        </is>
      </c>
      <c r="Q134" s="106" t="inlineStr">
        <is>
          <t>https://www.splunk.com/en_us/products/enterprise-security.html</t>
        </is>
      </c>
      <c r="R134" s="105" t="inlineStr">
        <is>
          <t>2026-09-03</t>
        </is>
      </c>
    </row>
    <row r="135">
      <c r="A135" s="108" t="inlineStr">
        <is>
          <t>OEM-055-P02</t>
        </is>
      </c>
      <c r="B135" s="108" t="inlineStr">
        <is>
          <t>OEM-055</t>
        </is>
      </c>
      <c r="C135" s="109" t="inlineStr">
        <is>
          <t>Splunk (by Cisco)</t>
        </is>
      </c>
      <c r="D135" s="109" t="inlineStr">
        <is>
          <t>Enterprise &amp; Cyber Security</t>
        </is>
      </c>
      <c r="E135" s="160" t="inlineStr">
        <is>
          <t>SIEM, SOAR &amp; Security Operations</t>
        </is>
      </c>
      <c r="F135" s="109" t="inlineStr">
        <is>
          <t>SOAR</t>
        </is>
      </c>
      <c r="G135" s="109" t="inlineStr">
        <is>
          <t>Splunk SOAR</t>
        </is>
      </c>
      <c r="H135" s="110" t="inlineStr">
        <is>
          <t>A security orchestration, automation, and response platform automating security workflows and playbooks.</t>
        </is>
      </c>
      <c r="I135" s="110" t="inlineStr">
        <is>
          <t>Accelerating incident response, automating repetitive SOC tasks, and integrating disparate security tools.</t>
        </is>
      </c>
      <c r="J135" s="110" t="inlineStr">
        <is>
          <t>Mature SOCs looking to improve efficiency and reduce alert fatigue.</t>
        </is>
      </c>
      <c r="K135" s="110" t="inlineStr">
        <is>
          <t>Visual playbook editor and support for hundreds of security actions across different vendors.</t>
        </is>
      </c>
      <c r="L135" s="108" t="inlineStr">
        <is>
          <t>On-Prem / Cloud</t>
        </is>
      </c>
      <c r="M135" s="110" t="inlineStr">
        <is>
          <t>See vendor datasheet</t>
        </is>
      </c>
      <c r="N135" s="110" t="inlineStr">
        <is>
          <t>Automates thousands of events and actions daily.</t>
        </is>
      </c>
      <c r="O135" s="110" t="inlineStr">
        <is>
          <t>Over 350 apps on Splunkbase integrating with firewalls, endpoints, and threat intel platforms.</t>
        </is>
      </c>
      <c r="P135" s="89" t="inlineStr">
        <is>
          <t>Confirmed</t>
        </is>
      </c>
      <c r="Q135" s="109" t="inlineStr">
        <is>
          <t>https://www.splunk.com/en_us/products/splunk-soar.html</t>
        </is>
      </c>
      <c r="R135" s="108" t="inlineStr">
        <is>
          <t>2026-09-03</t>
        </is>
      </c>
    </row>
    <row r="136">
      <c r="A136" s="105" t="inlineStr">
        <is>
          <t>OEM-055-P03</t>
        </is>
      </c>
      <c r="B136" s="105" t="inlineStr">
        <is>
          <t>OEM-055</t>
        </is>
      </c>
      <c r="C136" s="106" t="inlineStr">
        <is>
          <t>Splunk (by Cisco)</t>
        </is>
      </c>
      <c r="D136" s="106" t="inlineStr">
        <is>
          <t>Enterprise &amp; Cyber Security</t>
        </is>
      </c>
      <c r="E136" s="159" t="inlineStr">
        <is>
          <t>Observability, APM &amp; Network Monitoring</t>
        </is>
      </c>
      <c r="F136" s="106" t="inlineStr">
        <is>
          <t>Observability</t>
        </is>
      </c>
      <c r="G136" s="106" t="inlineStr">
        <is>
          <t>Splunk Observability Cloud</t>
        </is>
      </c>
      <c r="H136" s="107" t="inlineStr">
        <is>
          <t>A comprehensive suite for monitoring cloud infrastructure, microservices, and applications in real-time.</t>
        </is>
      </c>
      <c r="I136" s="107" t="inlineStr">
        <is>
          <t>Ensuring digital resilience by troubleshooting performance issues and optimizing user experiences.</t>
        </is>
      </c>
      <c r="J136" s="107" t="inlineStr">
        <is>
          <t>DevOps and SRE teams managing complex, cloud-native applications.</t>
        </is>
      </c>
      <c r="K136" s="107" t="inlineStr">
        <is>
          <t>No-sample full-fidelity tracing and highly responsive streaming architecture.</t>
        </is>
      </c>
      <c r="L136" s="105" t="inlineStr">
        <is>
          <t>SaaS</t>
        </is>
      </c>
      <c r="M136" s="107" t="inlineStr">
        <is>
          <t>See vendor datasheet</t>
        </is>
      </c>
      <c r="N136" s="107" t="inlineStr">
        <is>
          <t>Enterprise-scale metrics and trace ingestion.</t>
        </is>
      </c>
      <c r="O136" s="107" t="inlineStr">
        <is>
          <t>OpenTelemetry native; major cloud providers and CI/CD tools.</t>
        </is>
      </c>
      <c r="P136" s="89" t="inlineStr">
        <is>
          <t>Confirmed</t>
        </is>
      </c>
      <c r="Q136" s="106" t="inlineStr">
        <is>
          <t>https://www.splunk.com/en_us/products/observability.html</t>
        </is>
      </c>
      <c r="R136" s="105" t="inlineStr">
        <is>
          <t>2026-09-03</t>
        </is>
      </c>
    </row>
    <row r="137">
      <c r="A137" s="108" t="inlineStr">
        <is>
          <t>OEM-056-P01</t>
        </is>
      </c>
      <c r="B137" s="108" t="inlineStr">
        <is>
          <t>OEM-056</t>
        </is>
      </c>
      <c r="C137" s="109" t="inlineStr">
        <is>
          <t>DigiCert</t>
        </is>
      </c>
      <c r="D137" s="109" t="inlineStr">
        <is>
          <t>Enterprise &amp; Cyber Security</t>
        </is>
      </c>
      <c r="E137" s="160" t="inlineStr">
        <is>
          <t>PKI, Certificate Lifecycle &amp; Secure Transfer</t>
        </is>
      </c>
      <c r="F137" s="109" t="inlineStr">
        <is>
          <t>Certificate Management / PKI</t>
        </is>
      </c>
      <c r="G137" s="109" t="inlineStr">
        <is>
          <t>DigiCert Trust Lifecycle Manager</t>
        </is>
      </c>
      <c r="H137" s="110" t="inlineStr">
        <is>
          <t>A comprehensive certificate management solution centralizing visibility and automation for public and private trust.</t>
        </is>
      </c>
      <c r="I137" s="110" t="inlineStr">
        <is>
          <t>Preventing outages caused by expired certificates and streamlining PKI administration.</t>
        </is>
      </c>
      <c r="J137" s="110" t="inlineStr">
        <is>
          <t>Medium to large enterprises with extensive web properties and internal PKI requirements.</t>
        </is>
      </c>
      <c r="K137" s="110" t="inlineStr">
        <is>
          <t>Combines CA-agnostic certificate management with robust public and private PKI issuance.</t>
        </is>
      </c>
      <c r="L137" s="108" t="inlineStr">
        <is>
          <t>SaaS</t>
        </is>
      </c>
      <c r="M137" s="110" t="inlineStr">
        <is>
          <t>See vendor datasheet</t>
        </is>
      </c>
      <c r="N137" s="110" t="inlineStr">
        <is>
          <t>Manages millions of certificates across distributed environments.</t>
        </is>
      </c>
      <c r="O137" s="110" t="inlineStr">
        <is>
          <t>Load balancers, web servers, MDMs, ServiceNow.</t>
        </is>
      </c>
      <c r="P137" s="89" t="inlineStr">
        <is>
          <t>Confirmed</t>
        </is>
      </c>
      <c r="Q137" s="109" t="inlineStr">
        <is>
          <t>https://www.digicert.com/trust-lifecycle-manager</t>
        </is>
      </c>
      <c r="R137" s="108" t="inlineStr">
        <is>
          <t>2026-09-03</t>
        </is>
      </c>
    </row>
    <row r="138">
      <c r="A138" s="105" t="inlineStr">
        <is>
          <t>OEM-056-P02</t>
        </is>
      </c>
      <c r="B138" s="105" t="inlineStr">
        <is>
          <t>OEM-056</t>
        </is>
      </c>
      <c r="C138" s="106" t="inlineStr">
        <is>
          <t>DigiCert</t>
        </is>
      </c>
      <c r="D138" s="106" t="inlineStr">
        <is>
          <t>Enterprise &amp; Cyber Security</t>
        </is>
      </c>
      <c r="E138" s="159" t="inlineStr">
        <is>
          <t>PKI, Certificate Lifecycle &amp; Secure Transfer</t>
        </is>
      </c>
      <c r="F138" s="106" t="inlineStr">
        <is>
          <t>Code Signing / Supply Chain Security</t>
        </is>
      </c>
      <c r="G138" s="106" t="inlineStr">
        <is>
          <t>DigiCert Software Trust Manager</t>
        </is>
      </c>
      <c r="H138" s="107" t="inlineStr">
        <is>
          <t>A modern code signing solution securing software supply chains by protecting keys and automating signing workflows.</t>
        </is>
      </c>
      <c r="I138" s="107" t="inlineStr">
        <is>
          <t>Ensuring software integrity and authenticity to protect against tampering and supply chain attacks.</t>
        </is>
      </c>
      <c r="J138" s="107" t="inlineStr">
        <is>
          <t>Software development organizations distributing proprietary applications.</t>
        </is>
      </c>
      <c r="K138" s="107" t="inlineStr">
        <is>
          <t>Centralized key protection and integration directly into CI/CD pipelines without slowing development.</t>
        </is>
      </c>
      <c r="L138" s="105" t="inlineStr">
        <is>
          <t>SaaS</t>
        </is>
      </c>
      <c r="M138" s="107" t="inlineStr">
        <is>
          <t>See vendor datasheet</t>
        </is>
      </c>
      <c r="N138" s="107" t="inlineStr">
        <is>
          <t>High-volume automated code signing operations.</t>
        </is>
      </c>
      <c r="O138" s="107" t="inlineStr">
        <is>
          <t>Jenkins, GitHub, Azure DevOps; standard signing tools (SignTool, jarsigner).</t>
        </is>
      </c>
      <c r="P138" s="89" t="inlineStr">
        <is>
          <t>Confirmed</t>
        </is>
      </c>
      <c r="Q138" s="106" t="inlineStr">
        <is>
          <t>https://www.digicert.com/software-trust-manager</t>
        </is>
      </c>
      <c r="R138" s="105" t="inlineStr">
        <is>
          <t>2026-09-03</t>
        </is>
      </c>
    </row>
    <row r="139">
      <c r="A139" s="108" t="inlineStr">
        <is>
          <t>OEM-057-P01</t>
        </is>
      </c>
      <c r="B139" s="108" t="inlineStr">
        <is>
          <t>OEM-057</t>
        </is>
      </c>
      <c r="C139" s="109" t="inlineStr">
        <is>
          <t>Fortanix</t>
        </is>
      </c>
      <c r="D139" s="109" t="inlineStr">
        <is>
          <t>Enterprise &amp; Cyber Security</t>
        </is>
      </c>
      <c r="E139" s="160" t="inlineStr">
        <is>
          <t>Data Security: DLP, Encryption &amp; Key Management</t>
        </is>
      </c>
      <c r="F139" s="109" t="inlineStr">
        <is>
          <t>Encryption / HSM / Key Management</t>
        </is>
      </c>
      <c r="G139" s="109" t="inlineStr">
        <is>
          <t>Fortanix Data Security Manager (DSM)</t>
        </is>
      </c>
      <c r="H139" s="110" t="inlineStr">
        <is>
          <t>A unified platform delivering key management, HSM, tokenization, and secrets management powered by confidential computing.</t>
        </is>
      </c>
      <c r="I139" s="110" t="inlineStr">
        <is>
          <t>Securing sensitive data, applications, and cryptographic keys across hybrid and multi-cloud environments.</t>
        </is>
      </c>
      <c r="J139" s="110" t="inlineStr">
        <is>
          <t>Enterprises requiring strict data privacy, regulatory compliance, and multi-cloud data control.</t>
        </is>
      </c>
      <c r="K139" s="110" t="inlineStr">
        <is>
          <t>Built on Intel SGX confidential computing; offers unmatched security for data in use.</t>
        </is>
      </c>
      <c r="L139" s="108" t="inlineStr">
        <is>
          <t>On-Prem / Cloud / Hybrid / SaaS</t>
        </is>
      </c>
      <c r="M139" s="110" t="inlineStr">
        <is>
          <t>See vendor datasheet</t>
        </is>
      </c>
      <c r="N139" s="110" t="inlineStr">
        <is>
          <t>High-availability cluster architecture scaling to global deployments.</t>
        </is>
      </c>
      <c r="O139" s="110" t="inlineStr">
        <is>
          <t>REST APIs, KMIP, PKCS#11; natively integrates with AWS, Azure, GCP, VMware.</t>
        </is>
      </c>
      <c r="P139" s="89" t="inlineStr">
        <is>
          <t>Confirmed</t>
        </is>
      </c>
      <c r="Q139" s="109" t="inlineStr">
        <is>
          <t>https://www.fortanix.com/products/data-security-manager</t>
        </is>
      </c>
      <c r="R139" s="108" t="inlineStr">
        <is>
          <t>2026-09-03</t>
        </is>
      </c>
    </row>
    <row r="140">
      <c r="A140" s="105" t="inlineStr">
        <is>
          <t>OEM-057-P02</t>
        </is>
      </c>
      <c r="B140" s="105" t="inlineStr">
        <is>
          <t>OEM-057</t>
        </is>
      </c>
      <c r="C140" s="106" t="inlineStr">
        <is>
          <t>Fortanix</t>
        </is>
      </c>
      <c r="D140" s="106" t="inlineStr">
        <is>
          <t>Enterprise &amp; Cyber Security</t>
        </is>
      </c>
      <c r="E140" s="159" t="inlineStr">
        <is>
          <t>Data Security: DLP, Encryption &amp; Key Management</t>
        </is>
      </c>
      <c r="F140" s="106" t="inlineStr">
        <is>
          <t>Confidential Computing</t>
        </is>
      </c>
      <c r="G140" s="106" t="inlineStr">
        <is>
          <t>Fortanix Confidential Computing Manager</t>
        </is>
      </c>
      <c r="H140" s="107" t="inlineStr">
        <is>
          <t>A solution that orchestrates and manages applications running in secure enclaves (Trusted Execution Environments).</t>
        </is>
      </c>
      <c r="I140" s="107" t="inlineStr">
        <is>
          <t>Protecting data and applications in use (memory/processing) in untrusted public cloud environments.</t>
        </is>
      </c>
      <c r="J140" s="107" t="inlineStr">
        <is>
          <t>Organizations developing AI/ML models, sharing sensitive data, or operating in highly regulated sectors.</t>
        </is>
      </c>
      <c r="K140" s="107" t="inlineStr">
        <is>
          <t>Simplifies deployment to confidential computing environments without requiring application rewrites.</t>
        </is>
      </c>
      <c r="L140" s="105" t="inlineStr">
        <is>
          <t>SaaS / Cloud</t>
        </is>
      </c>
      <c r="M140" s="107" t="inlineStr">
        <is>
          <t>Requires supported confidential computing hardware (Intel SGX, AMD SEV)</t>
        </is>
      </c>
      <c r="N140" s="107" t="inlineStr">
        <is>
          <t>Manages node clusters across major cloud providers.</t>
        </is>
      </c>
      <c r="O140" s="107" t="inlineStr">
        <is>
          <t>Azure Confidential Computing, Google Cloud Confidential VMs, Kubernetes.</t>
        </is>
      </c>
      <c r="P140" s="89" t="inlineStr">
        <is>
          <t>Confirmed</t>
        </is>
      </c>
      <c r="Q140" s="106" t="inlineStr">
        <is>
          <t>https://www.fortanix.com/products/confidential-computing-manager</t>
        </is>
      </c>
      <c r="R140" s="105" t="inlineStr">
        <is>
          <t>2026-09-03</t>
        </is>
      </c>
    </row>
  </sheetData>
  <autoFilter ref="A1:R140"/>
  <dataValidations count="2">
    <dataValidation sqref="K2:K500" showDropDown="0" showInputMessage="0" showErrorMessage="0" allowBlank="1" type="list" errorStyle="stop" operator="between">
      <formula1>"On-Prem,Cloud,Hybrid,SaaS,On-Prem / Cloud,On-Prem / Hybrid,On-Prem / Cloud / Hybrid,Cloud (SaaS)"</formula1>
      <formula2>0</formula2>
    </dataValidation>
    <dataValidation sqref="O2:O500" showDropDown="0" showInputMessage="0" showErrorMessage="0" allowBlank="1" type="list" errorStyle="stop" operator="between">
      <formula1>"Confirmed,Draft,Internal-Only,TBD"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00A86B"/>
    <outlinePr summaryBelow="1" summaryRight="1"/>
    <pageSetUpPr fitToPage="0"/>
  </sheetPr>
  <dimension ref="A1:H4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" min="1" max="1"/>
    <col width="22" customWidth="1" style="6" min="2" max="2"/>
    <col width="32" customWidth="1" style="6" min="3" max="3"/>
    <col width="32" customWidth="1" style="6" min="4" max="4"/>
    <col width="25" customWidth="1" style="6" min="5" max="5"/>
    <col width="55" customWidth="1" style="6" min="6" max="6"/>
    <col width="14" customWidth="1" style="6" min="7" max="7"/>
    <col width="55" customWidth="1" style="6" min="8" max="8"/>
  </cols>
  <sheetData>
    <row r="1" ht="26.85" customHeight="1" s="7">
      <c r="A1" s="111" t="inlineStr">
        <is>
          <t>Product_ID</t>
        </is>
      </c>
      <c r="B1" s="111" t="inlineStr">
        <is>
          <t>OEM_Name</t>
        </is>
      </c>
      <c r="C1" s="111" t="inlineStr">
        <is>
          <t>Product_Name</t>
        </is>
      </c>
      <c r="D1" s="111" t="inlineStr">
        <is>
          <t>Feature_Name</t>
        </is>
      </c>
      <c r="E1" s="111" t="inlineStr">
        <is>
          <t>Feature_Category</t>
        </is>
      </c>
      <c r="F1" s="111" t="inlineStr">
        <is>
          <t>Feature_Description</t>
        </is>
      </c>
      <c r="G1" s="111" t="inlineStr">
        <is>
          <t>Data_Status</t>
        </is>
      </c>
      <c r="H1" s="111" t="inlineStr">
        <is>
          <t>Source_URL</t>
        </is>
      </c>
    </row>
    <row r="2" ht="23.85" customHeight="1" s="7">
      <c r="A2" s="112" t="inlineStr">
        <is>
          <t>OEM-001-P01</t>
        </is>
      </c>
      <c r="B2" s="113" t="inlineStr">
        <is>
          <t>A10 Networks</t>
        </is>
      </c>
      <c r="C2" s="113" t="inlineStr">
        <is>
          <t>Thunder ADC</t>
        </is>
      </c>
      <c r="D2" s="114" t="inlineStr">
        <is>
          <t>Advanced Global Server Load Balancing (GSLB)</t>
        </is>
      </c>
      <c r="E2" s="113" t="inlineStr">
        <is>
          <t>Scalability</t>
        </is>
      </c>
      <c r="F2" s="114" t="inlineStr">
        <is>
          <t>Directs client requests to the optimal data center or cloud environment based on geographic location and server health, ensuring high availability and multi-site disaster recovery.</t>
        </is>
      </c>
      <c r="G2" s="112" t="inlineStr">
        <is>
          <t>Confirmed</t>
        </is>
      </c>
      <c r="H2" s="112" t="inlineStr">
        <is>
          <t>https://www.a10networks.com/products/thunder-adc/</t>
        </is>
      </c>
    </row>
    <row r="3" ht="35.05" customHeight="1" s="7">
      <c r="A3" s="74" t="inlineStr">
        <is>
          <t>OEM-001-P01</t>
        </is>
      </c>
      <c r="B3" s="115" t="inlineStr">
        <is>
          <t>A10 Networks</t>
        </is>
      </c>
      <c r="C3" s="115" t="inlineStr">
        <is>
          <t>Thunder ADC</t>
        </is>
      </c>
      <c r="D3" s="46" t="inlineStr">
        <is>
          <t>Integrated Web Application Firewall (WAF)</t>
        </is>
      </c>
      <c r="E3" s="115" t="inlineStr">
        <is>
          <t>Security</t>
        </is>
      </c>
      <c r="F3" s="46" t="inlineStr">
        <is>
          <t>Protects web applications from vulnerabilities and attacks like SQL injection and cross-site scripting (XSS) directly at the application delivery tier.</t>
        </is>
      </c>
      <c r="G3" s="74" t="inlineStr">
        <is>
          <t>Confirmed</t>
        </is>
      </c>
      <c r="H3" s="74" t="inlineStr">
        <is>
          <t>https://www.a10networks.com/products/thunder-adc/</t>
        </is>
      </c>
    </row>
    <row r="4" ht="23.85" customHeight="1" s="7">
      <c r="A4" s="112" t="inlineStr">
        <is>
          <t>OEM-001-P01</t>
        </is>
      </c>
      <c r="B4" s="113" t="inlineStr">
        <is>
          <t>A10 Networks</t>
        </is>
      </c>
      <c r="C4" s="113" t="inlineStr">
        <is>
          <t>Thunder ADC</t>
        </is>
      </c>
      <c r="D4" s="114" t="inlineStr">
        <is>
          <t>SSL/TLS Offload</t>
        </is>
      </c>
      <c r="E4" s="113" t="inlineStr">
        <is>
          <t>Performance</t>
        </is>
      </c>
      <c r="F4" s="114" t="inlineStr">
        <is>
          <t>Offloads intensive cryptographic processing from backend servers to the ADC, utilizing hardware acceleration to improve overall application response times.</t>
        </is>
      </c>
      <c r="G4" s="112" t="inlineStr">
        <is>
          <t>Confirmed</t>
        </is>
      </c>
      <c r="H4" s="112" t="inlineStr">
        <is>
          <t>https://www.a10networks.com/products/thunder-adc/</t>
        </is>
      </c>
    </row>
    <row r="5">
      <c r="A5" s="74" t="inlineStr">
        <is>
          <t>OEM-001-P02</t>
        </is>
      </c>
      <c r="B5" s="115" t="inlineStr">
        <is>
          <t>A10 Networks</t>
        </is>
      </c>
      <c r="C5" s="115" t="inlineStr">
        <is>
          <t>Thunder CGN</t>
        </is>
      </c>
      <c r="D5" s="46" t="inlineStr">
        <is>
          <t>Concurrent IPv4/IPv6 Translation Protocols</t>
        </is>
      </c>
      <c r="E5" s="115" t="inlineStr">
        <is>
          <t>Architecture</t>
        </is>
      </c>
      <c r="F5" s="46" t="inlineStr">
        <is>
          <t>Supports multiple transition technologies simultaneously (NAT64/DNS64, DS-Lite, 6rd, Lw4o6, MAP) to enable seamless migration to IPv6 while extending IPv4 lifespans.</t>
        </is>
      </c>
      <c r="G5" s="74" t="inlineStr">
        <is>
          <t>Confirmed</t>
        </is>
      </c>
      <c r="H5" s="74" t="inlineStr">
        <is>
          <t>https://www.a10networks.com/products/thunder-cgn/</t>
        </is>
      </c>
    </row>
    <row r="6">
      <c r="A6" s="112" t="inlineStr">
        <is>
          <t>OEM-001-P02</t>
        </is>
      </c>
      <c r="B6" s="113" t="inlineStr">
        <is>
          <t>A10 Networks</t>
        </is>
      </c>
      <c r="C6" s="113" t="inlineStr">
        <is>
          <t>Thunder CGN</t>
        </is>
      </c>
      <c r="D6" s="114" t="inlineStr">
        <is>
          <t>Endpoint-Independent Mapping and Filtering</t>
        </is>
      </c>
      <c r="E6" s="113" t="inlineStr">
        <is>
          <t>Usability</t>
        </is>
      </c>
      <c r="F6" s="114" t="inlineStr">
        <is>
          <t>Maintains transparency for applications by preserving ports and standardizing mappings, ensuring peer-to-peer and client-server apps function smoothly through NAT.</t>
        </is>
      </c>
      <c r="G6" s="112" t="inlineStr">
        <is>
          <t>Confirmed</t>
        </is>
      </c>
      <c r="H6" s="112" t="inlineStr">
        <is>
          <t>https://www.a10networks.com/products/thunder-cgn/</t>
        </is>
      </c>
    </row>
    <row r="7">
      <c r="A7" s="74" t="inlineStr">
        <is>
          <t>OEM-001-P02</t>
        </is>
      </c>
      <c r="B7" s="115" t="inlineStr">
        <is>
          <t>A10 Networks</t>
        </is>
      </c>
      <c r="C7" s="115" t="inlineStr">
        <is>
          <t>Thunder CGN</t>
        </is>
      </c>
      <c r="D7" s="46" t="inlineStr">
        <is>
          <t>Integrated DDoS Protection for NAT Pools</t>
        </is>
      </c>
      <c r="E7" s="115" t="inlineStr">
        <is>
          <t>Security</t>
        </is>
      </c>
      <c r="F7" s="46" t="inlineStr">
        <is>
          <t>Protects massive NAT IP pools and application layer gateways from volumetric and resource-exhaustion attacks, ensuring continuous service provider availability.</t>
        </is>
      </c>
      <c r="G7" s="74" t="inlineStr">
        <is>
          <t>Confirmed</t>
        </is>
      </c>
      <c r="H7" s="74" t="inlineStr">
        <is>
          <t>https://www.a10networks.com/products/thunder-cgn/</t>
        </is>
      </c>
    </row>
    <row r="8">
      <c r="A8" s="112" t="inlineStr">
        <is>
          <t>OEM-001-P03</t>
        </is>
      </c>
      <c r="B8" s="113" t="inlineStr">
        <is>
          <t>A10 Networks</t>
        </is>
      </c>
      <c r="C8" s="113" t="inlineStr">
        <is>
          <t>Thunder TPS</t>
        </is>
      </c>
      <c r="D8" s="114" t="inlineStr">
        <is>
          <t>Multi-Vector DDoS Mitigation</t>
        </is>
      </c>
      <c r="E8" s="113" t="inlineStr">
        <is>
          <t>Security</t>
        </is>
      </c>
      <c r="F8" s="114" t="inlineStr">
        <is>
          <t>Detects and stops volumetric, protocol, and resource-layer (L7) attacks simultaneously, safeguarding network infrastructure and applications from complex threats.</t>
        </is>
      </c>
      <c r="G8" s="112" t="inlineStr">
        <is>
          <t>Confirmed</t>
        </is>
      </c>
      <c r="H8" s="112" t="inlineStr">
        <is>
          <t>https://www.a10networks.com/products/thunder-tps/</t>
        </is>
      </c>
    </row>
    <row r="9">
      <c r="A9" s="74" t="inlineStr">
        <is>
          <t>OEM-001-P03</t>
        </is>
      </c>
      <c r="B9" s="115" t="inlineStr">
        <is>
          <t>A10 Networks</t>
        </is>
      </c>
      <c r="C9" s="115" t="inlineStr">
        <is>
          <t>Thunder TPS</t>
        </is>
      </c>
      <c r="D9" s="46" t="inlineStr">
        <is>
          <t>Machine Learning Behavioral Analysis</t>
        </is>
      </c>
      <c r="E9" s="115" t="inlineStr">
        <is>
          <t>Analytics</t>
        </is>
      </c>
      <c r="F9" s="46" t="inlineStr">
        <is>
          <t>Uses zero-day automated mitigation with over 27 behavioral indicators to intelligently distinguish legitimate user traffic from malicious attack traffic.</t>
        </is>
      </c>
      <c r="G9" s="74" t="inlineStr">
        <is>
          <t>Confirmed</t>
        </is>
      </c>
      <c r="H9" s="74" t="inlineStr">
        <is>
          <t>https://www.a10networks.com/products/thunder-tps/</t>
        </is>
      </c>
    </row>
    <row r="10">
      <c r="A10" s="112" t="inlineStr">
        <is>
          <t>OEM-001-P03</t>
        </is>
      </c>
      <c r="B10" s="113" t="inlineStr">
        <is>
          <t>A10 Networks</t>
        </is>
      </c>
      <c r="C10" s="113" t="inlineStr">
        <is>
          <t>Thunder TPS</t>
        </is>
      </c>
      <c r="D10" s="114" t="inlineStr">
        <is>
          <t>Flexible Mitigation Modes</t>
        </is>
      </c>
      <c r="E10" s="113" t="inlineStr">
        <is>
          <t>Architecture</t>
        </is>
      </c>
      <c r="F10" s="114" t="inlineStr">
        <is>
          <t>Can be deployed in symmetric, asymmetric, or out-of-band (TAP) modes to support continuous inline protection, reactive scrubbing, or passive monitoring.</t>
        </is>
      </c>
      <c r="G10" s="112" t="inlineStr">
        <is>
          <t>Confirmed</t>
        </is>
      </c>
      <c r="H10" s="112" t="inlineStr">
        <is>
          <t>https://www.a10networks.com/products/thunder-tps/</t>
        </is>
      </c>
    </row>
    <row r="11">
      <c r="A11" s="74" t="inlineStr">
        <is>
          <t>OEM-001-P04</t>
        </is>
      </c>
      <c r="B11" s="115" t="inlineStr">
        <is>
          <t>A10 Networks</t>
        </is>
      </c>
      <c r="C11" s="115" t="inlineStr">
        <is>
          <t>Thunder SSL Insight</t>
        </is>
      </c>
      <c r="D11" s="46" t="inlineStr">
        <is>
          <t>Decrypt Once, Inspect Multiple Times</t>
        </is>
      </c>
      <c r="E11" s="115" t="inlineStr">
        <is>
          <t>Performance</t>
        </is>
      </c>
      <c r="F11" s="46" t="inlineStr">
        <is>
          <t>Acts as a full proxy to decrypt SSL/TLS traffic once and forward the clear-text to multiple third-party security tools to eliminate redundant processing.</t>
        </is>
      </c>
      <c r="G11" s="74" t="inlineStr">
        <is>
          <t>Confirmed</t>
        </is>
      </c>
      <c r="H11" s="74" t="inlineStr">
        <is>
          <t>https://www.a10networks.com/products/ssl-insight/</t>
        </is>
      </c>
    </row>
    <row r="12">
      <c r="A12" s="112" t="inlineStr">
        <is>
          <t>OEM-001-P04</t>
        </is>
      </c>
      <c r="B12" s="113" t="inlineStr">
        <is>
          <t>A10 Networks</t>
        </is>
      </c>
      <c r="C12" s="113" t="inlineStr">
        <is>
          <t>Thunder SSL Insight</t>
        </is>
      </c>
      <c r="D12" s="114" t="inlineStr">
        <is>
          <t>Selective Decryption Policies</t>
        </is>
      </c>
      <c r="E12" s="113" t="inlineStr">
        <is>
          <t>Compliance</t>
        </is>
      </c>
      <c r="F12" s="114" t="inlineStr">
        <is>
          <t>Allows organizations to bypass decryption for sensitive data traffic (such as banking or healthcare sites) based on URL categories to maintain privacy compliance.</t>
        </is>
      </c>
      <c r="G12" s="112" t="inlineStr">
        <is>
          <t>Confirmed</t>
        </is>
      </c>
      <c r="H12" s="112" t="inlineStr">
        <is>
          <t>https://www.a10networks.com/products/ssl-insight/</t>
        </is>
      </c>
    </row>
    <row r="13">
      <c r="A13" s="74" t="inlineStr">
        <is>
          <t>OEM-001-P04</t>
        </is>
      </c>
      <c r="B13" s="115" t="inlineStr">
        <is>
          <t>A10 Networks</t>
        </is>
      </c>
      <c r="C13" s="115" t="inlineStr">
        <is>
          <t>Thunder SSL Insight</t>
        </is>
      </c>
      <c r="D13" s="46" t="inlineStr">
        <is>
          <t>ICAP Integration</t>
        </is>
      </c>
      <c r="E13" s="115" t="inlineStr">
        <is>
          <t>Integration</t>
        </is>
      </c>
      <c r="F13" s="46" t="inlineStr">
        <is>
          <t>Supports the Internet Content Adaptation Protocol (ICAP) to seamlessly route extracted clear-text payloads to specialized threat analysis and content filtering tools.</t>
        </is>
      </c>
      <c r="G13" s="74" t="inlineStr">
        <is>
          <t>Confirmed</t>
        </is>
      </c>
      <c r="H13" s="74" t="inlineStr">
        <is>
          <t>https://www.a10networks.com/products/ssl-insight/</t>
        </is>
      </c>
    </row>
    <row r="14">
      <c r="A14" s="112" t="inlineStr">
        <is>
          <t>OEM-002-P01</t>
        </is>
      </c>
      <c r="B14" s="113" t="inlineStr">
        <is>
          <t>Arista Networks</t>
        </is>
      </c>
      <c r="C14" s="113" t="inlineStr">
        <is>
          <t>7000 Series Data Center Switches</t>
        </is>
      </c>
      <c r="D14" s="114" t="inlineStr">
        <is>
          <t>Arista Extensible Operating System (EOS)</t>
        </is>
      </c>
      <c r="E14" s="113" t="inlineStr">
        <is>
          <t>Architecture</t>
        </is>
      </c>
      <c r="F14" s="114" t="inlineStr">
        <is>
          <t>Runs a single, consistent binary software image across all 7000 Series models, providing stateful fault repair, modularity, and simplified network administration.</t>
        </is>
      </c>
      <c r="G14" s="112" t="inlineStr">
        <is>
          <t>Confirmed</t>
        </is>
      </c>
      <c r="H14" s="112" t="inlineStr">
        <is>
          <t>https://www.arista.com/en/products/datasheets</t>
        </is>
      </c>
    </row>
    <row r="15">
      <c r="A15" s="74" t="inlineStr">
        <is>
          <t>OEM-002-P01</t>
        </is>
      </c>
      <c r="B15" s="115" t="inlineStr">
        <is>
          <t>Arista Networks</t>
        </is>
      </c>
      <c r="C15" s="115" t="inlineStr">
        <is>
          <t>7000 Series Data Center Switches</t>
        </is>
      </c>
      <c r="D15" s="46" t="inlineStr">
        <is>
          <t>Zero Touch Provisioning (ZTP)</t>
        </is>
      </c>
      <c r="E15" s="115" t="inlineStr">
        <is>
          <t>Automation</t>
        </is>
      </c>
      <c r="F15" s="46" t="inlineStr">
        <is>
          <t>Automates the process of configuring and provisioning switches as they are connected to the network, eliminating manual setup and reducing deployment time.</t>
        </is>
      </c>
      <c r="G15" s="74" t="inlineStr">
        <is>
          <t>Confirmed</t>
        </is>
      </c>
      <c r="H15" s="74" t="inlineStr">
        <is>
          <t>https://www.arista.com/en/products/datasheets</t>
        </is>
      </c>
    </row>
    <row r="16">
      <c r="A16" s="112" t="inlineStr">
        <is>
          <t>OEM-002-P01</t>
        </is>
      </c>
      <c r="B16" s="113" t="inlineStr">
        <is>
          <t>Arista Networks</t>
        </is>
      </c>
      <c r="C16" s="113" t="inlineStr">
        <is>
          <t>7000 Series Data Center Switches</t>
        </is>
      </c>
      <c r="D16" s="114" t="inlineStr">
        <is>
          <t>Latency Analyzer (LANZ)</t>
        </is>
      </c>
      <c r="E16" s="113" t="inlineStr">
        <is>
          <t>Analytics</t>
        </is>
      </c>
      <c r="F16" s="114" t="inlineStr">
        <is>
          <t>Provides microsecond-level visibility into network congestion and buffer utilization to proactively identify and troubleshoot application performance bottlenecks.</t>
        </is>
      </c>
      <c r="G16" s="112" t="inlineStr">
        <is>
          <t>Confirmed</t>
        </is>
      </c>
      <c r="H16" s="112" t="inlineStr">
        <is>
          <t>https://www.arista.com/en/products/datasheets</t>
        </is>
      </c>
    </row>
    <row r="17">
      <c r="A17" s="74" t="inlineStr">
        <is>
          <t>OEM-002-P02</t>
        </is>
      </c>
      <c r="B17" s="115" t="inlineStr">
        <is>
          <t>Arista Networks</t>
        </is>
      </c>
      <c r="C17" s="115" t="inlineStr">
        <is>
          <t>CloudVision</t>
        </is>
      </c>
      <c r="D17" s="46" t="inlineStr">
        <is>
          <t>Network Data Lake (NetDL)</t>
        </is>
      </c>
      <c r="E17" s="115" t="inlineStr">
        <is>
          <t>Analytics</t>
        </is>
      </c>
      <c r="F17" s="46" t="inlineStr">
        <is>
          <t>Streams real-time telemetry state from all network devices into a time-series database, enabling historical playback and forensic analysis of network conditions.</t>
        </is>
      </c>
      <c r="G17" s="74" t="inlineStr">
        <is>
          <t>Confirmed</t>
        </is>
      </c>
      <c r="H17" s="74" t="inlineStr">
        <is>
          <t>https://www.arista.com/en/products/eos/eos-cloudvision</t>
        </is>
      </c>
    </row>
    <row r="18">
      <c r="A18" s="112" t="inlineStr">
        <is>
          <t>OEM-002-P02</t>
        </is>
      </c>
      <c r="B18" s="113" t="inlineStr">
        <is>
          <t>Arista Networks</t>
        </is>
      </c>
      <c r="C18" s="113" t="inlineStr">
        <is>
          <t>CloudVision</t>
        </is>
      </c>
      <c r="D18" s="114" t="inlineStr">
        <is>
          <t>Automated Network-Wide Change Control</t>
        </is>
      </c>
      <c r="E18" s="113" t="inlineStr">
        <is>
          <t>Automation</t>
        </is>
      </c>
      <c r="F18" s="114" t="inlineStr">
        <is>
          <t>Orchestrates complex maintenance tasks like software upgrades and configuration changes with automated rollback capabilities, reducing human error.</t>
        </is>
      </c>
      <c r="G18" s="112" t="inlineStr">
        <is>
          <t>Confirmed</t>
        </is>
      </c>
      <c r="H18" s="112" t="inlineStr">
        <is>
          <t>https://www.arista.com/en/products/eos/eos-cloudvision</t>
        </is>
      </c>
    </row>
    <row r="19">
      <c r="A19" s="74" t="inlineStr">
        <is>
          <t>OEM-002-P02</t>
        </is>
      </c>
      <c r="B19" s="115" t="inlineStr">
        <is>
          <t>Arista Networks</t>
        </is>
      </c>
      <c r="C19" s="115" t="inlineStr">
        <is>
          <t>CloudVision</t>
        </is>
      </c>
      <c r="D19" s="46" t="inlineStr">
        <is>
          <t>Multi-Domain Compliance Auditing</t>
        </is>
      </c>
      <c r="E19" s="115" t="inlineStr">
        <is>
          <t>Compliance</t>
        </is>
      </c>
      <c r="F19" s="46" t="inlineStr">
        <is>
          <t>Continuously checks network configurations against defined compliance rules and known CVEs to identify security risks and configuration drift.</t>
        </is>
      </c>
      <c r="G19" s="74" t="inlineStr">
        <is>
          <t>Confirmed</t>
        </is>
      </c>
      <c r="H19" s="74" t="inlineStr">
        <is>
          <t>https://www.arista.com/en/products/eos/eos-cloudvision</t>
        </is>
      </c>
    </row>
    <row r="20">
      <c r="A20" s="112" t="inlineStr">
        <is>
          <t>OEM-003-P01</t>
        </is>
      </c>
      <c r="B20" s="113" t="inlineStr">
        <is>
          <t>Array Networks</t>
        </is>
      </c>
      <c r="C20" s="113" t="inlineStr">
        <is>
          <t>APV Series</t>
        </is>
      </c>
      <c r="D20" s="114" t="inlineStr">
        <is>
          <t>SSL Intercept</t>
        </is>
      </c>
      <c r="E20" s="113" t="inlineStr">
        <is>
          <t>Security</t>
        </is>
      </c>
      <c r="F20" s="114" t="inlineStr">
        <is>
          <t>Decrypts encrypted web traffic and forwards it to inline security devices for threat inspection before re-encrypting it.</t>
        </is>
      </c>
      <c r="G20" s="112" t="inlineStr">
        <is>
          <t>Confirmed</t>
        </is>
      </c>
      <c r="H20" s="112" t="inlineStr">
        <is>
          <t>https://arraynetworks.com/products-application-delivery-controllers-apv/</t>
        </is>
      </c>
    </row>
    <row r="21">
      <c r="A21" s="74" t="inlineStr">
        <is>
          <t>OEM-003-P01</t>
        </is>
      </c>
      <c r="B21" s="115" t="inlineStr">
        <is>
          <t>Array Networks</t>
        </is>
      </c>
      <c r="C21" s="115" t="inlineStr">
        <is>
          <t>APV Series</t>
        </is>
      </c>
      <c r="D21" s="46" t="inlineStr">
        <is>
          <t>SpeedCore Architecture</t>
        </is>
      </c>
      <c r="E21" s="115" t="inlineStr">
        <is>
          <t>Performance</t>
        </is>
      </c>
      <c r="F21" s="46" t="inlineStr">
        <is>
          <t>Leverages a proprietary 64-bit multi-core processing architecture to accelerate compute-intensive operations, maximizing throughput and reducing latency.</t>
        </is>
      </c>
      <c r="G21" s="74" t="inlineStr">
        <is>
          <t>Confirmed</t>
        </is>
      </c>
      <c r="H21" s="74" t="inlineStr">
        <is>
          <t>https://arraynetworks.com/products-application-delivery-controllers-apv/</t>
        </is>
      </c>
    </row>
    <row r="22">
      <c r="A22" s="112" t="inlineStr">
        <is>
          <t>OEM-003-P01</t>
        </is>
      </c>
      <c r="B22" s="113" t="inlineStr">
        <is>
          <t>Array Networks</t>
        </is>
      </c>
      <c r="C22" s="113" t="inlineStr">
        <is>
          <t>APV Series</t>
        </is>
      </c>
      <c r="D22" s="114" t="inlineStr">
        <is>
          <t>Application Fluency Templates</t>
        </is>
      </c>
      <c r="E22" s="113" t="inlineStr">
        <is>
          <t>Integration</t>
        </is>
      </c>
      <c r="F22" s="114" t="inlineStr">
        <is>
          <t>Provides pre-configured, validated deployment templates for enterprise applications from Microsoft, VMware, and SAP.</t>
        </is>
      </c>
      <c r="G22" s="112" t="inlineStr">
        <is>
          <t>Confirmed</t>
        </is>
      </c>
      <c r="H22" s="112" t="inlineStr">
        <is>
          <t>https://arraynetworks.com/products-application-delivery-controllers-apv/</t>
        </is>
      </c>
    </row>
    <row r="23">
      <c r="A23" s="74" t="inlineStr">
        <is>
          <t>OEM-003-P02</t>
        </is>
      </c>
      <c r="B23" s="115" t="inlineStr">
        <is>
          <t>Array Networks</t>
        </is>
      </c>
      <c r="C23" s="115" t="inlineStr">
        <is>
          <t>AG Series</t>
        </is>
      </c>
      <c r="D23" s="46" t="inlineStr">
        <is>
          <t>Device-Based Pre-Authentication</t>
        </is>
      </c>
      <c r="E23" s="115" t="inlineStr">
        <is>
          <t>Security</t>
        </is>
      </c>
      <c r="F23" s="46" t="inlineStr">
        <is>
          <t>Verifies the security posture of an endpoint before granting VPN access to ensure compromised devices cannot connect.</t>
        </is>
      </c>
      <c r="G23" s="74" t="inlineStr">
        <is>
          <t>Confirmed</t>
        </is>
      </c>
      <c r="H23" s="74" t="inlineStr">
        <is>
          <t>https://arraynetworks.com/products-secure-access-gateways-ag/</t>
        </is>
      </c>
    </row>
    <row r="24">
      <c r="A24" s="112" t="inlineStr">
        <is>
          <t>OEM-003-P02</t>
        </is>
      </c>
      <c r="B24" s="113" t="inlineStr">
        <is>
          <t>Array Networks</t>
        </is>
      </c>
      <c r="C24" s="113" t="inlineStr">
        <is>
          <t>AG Series</t>
        </is>
      </c>
      <c r="D24" s="114" t="inlineStr">
        <is>
          <t>DesktopDirect RDP Access</t>
        </is>
      </c>
      <c r="E24" s="113" t="inlineStr">
        <is>
          <t>Usability</t>
        </is>
      </c>
      <c r="F24" s="114" t="inlineStr">
        <is>
          <t>Enables secure, browser-based remote desktop control of office PCs without requiring a full VPN client installation.</t>
        </is>
      </c>
      <c r="G24" s="112" t="inlineStr">
        <is>
          <t>Confirmed</t>
        </is>
      </c>
      <c r="H24" s="112" t="inlineStr">
        <is>
          <t>https://arraynetworks.com/products-secure-access-gateways-ag/</t>
        </is>
      </c>
    </row>
    <row r="25">
      <c r="A25" s="74" t="inlineStr">
        <is>
          <t>OEM-003-P02</t>
        </is>
      </c>
      <c r="B25" s="115" t="inlineStr">
        <is>
          <t>Array Networks</t>
        </is>
      </c>
      <c r="C25" s="115" t="inlineStr">
        <is>
          <t>AG Series</t>
        </is>
      </c>
      <c r="D25" s="46" t="inlineStr">
        <is>
          <t>N+1 Clustering</t>
        </is>
      </c>
      <c r="E25" s="115" t="inlineStr">
        <is>
          <t>Scalability</t>
        </is>
      </c>
      <c r="F25" s="46" t="inlineStr">
        <is>
          <t>Supports high availability clustering to scale concurrent secure remote access sessions elastically and maintain 24/7 uptime.</t>
        </is>
      </c>
      <c r="G25" s="74" t="inlineStr">
        <is>
          <t>Confirmed</t>
        </is>
      </c>
      <c r="H25" s="74" t="inlineStr">
        <is>
          <t>https://arraynetworks.com/products-secure-access-gateways-ag/</t>
        </is>
      </c>
    </row>
    <row r="26">
      <c r="A26" s="112" t="inlineStr">
        <is>
          <t>OEM-004-P01</t>
        </is>
      </c>
      <c r="B26" s="113" t="inlineStr">
        <is>
          <t>Aruba (HPE)</t>
        </is>
      </c>
      <c r="C26" s="113" t="inlineStr">
        <is>
          <t>Aruba CX Switch Series</t>
        </is>
      </c>
      <c r="D26" s="114" t="inlineStr">
        <is>
          <t>Network Analytics Engine (NAE)</t>
        </is>
      </c>
      <c r="E26" s="113" t="inlineStr">
        <is>
          <t>Analytics</t>
        </is>
      </c>
      <c r="F26" s="114" t="inlineStr">
        <is>
          <t>Provides embedded, real-time analytics and monitoring directly on the switch using Python scripts to proactively detect and troubleshoot network anomalies.</t>
        </is>
      </c>
      <c r="G26" s="112" t="inlineStr">
        <is>
          <t>Confirmed</t>
        </is>
      </c>
      <c r="H26" s="112" t="inlineStr">
        <is>
          <t>https://www.arubanetworks.com/products/switches/</t>
        </is>
      </c>
    </row>
    <row r="27">
      <c r="A27" s="74" t="inlineStr">
        <is>
          <t>OEM-004-P01</t>
        </is>
      </c>
      <c r="B27" s="115" t="inlineStr">
        <is>
          <t>Aruba (HPE)</t>
        </is>
      </c>
      <c r="C27" s="115" t="inlineStr">
        <is>
          <t>Aruba CX Switch Series</t>
        </is>
      </c>
      <c r="D27" s="46" t="inlineStr">
        <is>
          <t>Microservices-Based AOS-CX</t>
        </is>
      </c>
      <c r="E27" s="115" t="inlineStr">
        <is>
          <t>Architecture</t>
        </is>
      </c>
      <c r="F27" s="46" t="inlineStr">
        <is>
          <t>Runs on a cloud-native, programmable operating system where individual software modules can be updated or restarted independently.</t>
        </is>
      </c>
      <c r="G27" s="74" t="inlineStr">
        <is>
          <t>Confirmed</t>
        </is>
      </c>
      <c r="H27" s="74" t="inlineStr">
        <is>
          <t>https://www.arubanetworks.com/products/switches/</t>
        </is>
      </c>
    </row>
    <row r="28">
      <c r="A28" s="112" t="inlineStr">
        <is>
          <t>OEM-004-P01</t>
        </is>
      </c>
      <c r="B28" s="113" t="inlineStr">
        <is>
          <t>Aruba (HPE)</t>
        </is>
      </c>
      <c r="C28" s="113" t="inlineStr">
        <is>
          <t>Aruba CX Switch Series</t>
        </is>
      </c>
      <c r="D28" s="114" t="inlineStr">
        <is>
          <t>Dynamic Segmentation</t>
        </is>
      </c>
      <c r="E28" s="113" t="inlineStr">
        <is>
          <t>Security</t>
        </is>
      </c>
      <c r="F28" s="114" t="inlineStr">
        <is>
          <t>Automatically applies identity-based micro-segmentation policies to users and IoT devices across wired and wireless networks.</t>
        </is>
      </c>
      <c r="G28" s="112" t="inlineStr">
        <is>
          <t>Confirmed</t>
        </is>
      </c>
      <c r="H28" s="112" t="inlineStr">
        <is>
          <t>https://www.arubanetworks.com/products/switches/</t>
        </is>
      </c>
    </row>
    <row r="29">
      <c r="A29" s="74" t="inlineStr">
        <is>
          <t>OEM-004-P02</t>
        </is>
      </c>
      <c r="B29" s="115" t="inlineStr">
        <is>
          <t>Aruba (HPE)</t>
        </is>
      </c>
      <c r="C29" s="115" t="inlineStr">
        <is>
          <t>EdgeConnect SD-WAN</t>
        </is>
      </c>
      <c r="D29" s="46" t="inlineStr">
        <is>
          <t>First-Packet iQ Application Classification</t>
        </is>
      </c>
      <c r="E29" s="115" t="inlineStr">
        <is>
          <t>Performance</t>
        </is>
      </c>
      <c r="F29" s="46" t="inlineStr">
        <is>
          <t>Identifies applications on the very first packet of a flow to immediately direct traffic to the most optimal WAN path.</t>
        </is>
      </c>
      <c r="G29" s="74" t="inlineStr">
        <is>
          <t>Confirmed</t>
        </is>
      </c>
      <c r="H29" s="74" t="inlineStr">
        <is>
          <t>https://www.arubanetworks.com/products/sd-wan/edgeconnect/</t>
        </is>
      </c>
    </row>
    <row r="30">
      <c r="A30" s="112" t="inlineStr">
        <is>
          <t>OEM-004-P02</t>
        </is>
      </c>
      <c r="B30" s="113" t="inlineStr">
        <is>
          <t>Aruba (HPE)</t>
        </is>
      </c>
      <c r="C30" s="113" t="inlineStr">
        <is>
          <t>EdgeConnect SD-WAN</t>
        </is>
      </c>
      <c r="D30" s="114" t="inlineStr">
        <is>
          <t>Forward Error Correction (FEC) Path Conditioning</t>
        </is>
      </c>
      <c r="E30" s="113" t="inlineStr">
        <is>
          <t>Performance</t>
        </is>
      </c>
      <c r="F30" s="114" t="inlineStr">
        <is>
          <t>Rebuilds dropped packets in real-time over degraded transport links to ensure high-quality voice and video performance.</t>
        </is>
      </c>
      <c r="G30" s="112" t="inlineStr">
        <is>
          <t>Confirmed</t>
        </is>
      </c>
      <c r="H30" s="112" t="inlineStr">
        <is>
          <t>https://www.arubanetworks.com/products/sd-wan/edgeconnect/</t>
        </is>
      </c>
    </row>
    <row r="31">
      <c r="A31" s="74" t="inlineStr">
        <is>
          <t>OEM-004-P02</t>
        </is>
      </c>
      <c r="B31" s="115" t="inlineStr">
        <is>
          <t>Aruba (HPE)</t>
        </is>
      </c>
      <c r="C31" s="115" t="inlineStr">
        <is>
          <t>EdgeConnect SD-WAN</t>
        </is>
      </c>
      <c r="D31" s="46" t="inlineStr">
        <is>
          <t>Unified SASE Integration</t>
        </is>
      </c>
      <c r="E31" s="115" t="inlineStr">
        <is>
          <t>Integration</t>
        </is>
      </c>
      <c r="F31" s="46" t="inlineStr">
        <is>
          <t>Tightly integrates the SD-WAN fabric with HPE Aruba Networking Security Service Edge (SSE) to deliver cloud-delivered firewall, SWG, and ZTNA.</t>
        </is>
      </c>
      <c r="G31" s="74" t="inlineStr">
        <is>
          <t>Confirmed</t>
        </is>
      </c>
      <c r="H31" s="74" t="inlineStr">
        <is>
          <t>https://www.arubanetworks.com/products/sd-wan/edgeconnect/</t>
        </is>
      </c>
    </row>
    <row r="32">
      <c r="A32" s="112" t="inlineStr">
        <is>
          <t>OEM-004-P03</t>
        </is>
      </c>
      <c r="B32" s="113" t="inlineStr">
        <is>
          <t>Aruba (HPE)</t>
        </is>
      </c>
      <c r="C32" s="113" t="inlineStr">
        <is>
          <t>Aruba Access Points (Wi-Fi 6E/7)</t>
        </is>
      </c>
      <c r="D32" s="114" t="inlineStr">
        <is>
          <t>Tri-Band Coverage (6 GHz Support)</t>
        </is>
      </c>
      <c r="E32" s="113" t="inlineStr">
        <is>
          <t>Performance</t>
        </is>
      </c>
      <c r="F32" s="114" t="inlineStr">
        <is>
          <t>Utilizes the 6 GHz spectrum in Wi-Fi 6E and Wi-Fi 7 models to deliver ultra-low latency and massive throughput channels.</t>
        </is>
      </c>
      <c r="G32" s="112" t="inlineStr">
        <is>
          <t>Confirmed</t>
        </is>
      </c>
      <c r="H32" s="112" t="inlineStr">
        <is>
          <t>https://www.arubanetworks.com/products/wireless/access-points/</t>
        </is>
      </c>
    </row>
    <row r="33">
      <c r="A33" s="74" t="inlineStr">
        <is>
          <t>OEM-004-P03</t>
        </is>
      </c>
      <c r="B33" s="115" t="inlineStr">
        <is>
          <t>Aruba (HPE)</t>
        </is>
      </c>
      <c r="C33" s="115" t="inlineStr">
        <is>
          <t>Aruba Access Points (Wi-Fi 6E/7)</t>
        </is>
      </c>
      <c r="D33" s="46" t="inlineStr">
        <is>
          <t>Integrated IoT Radios</t>
        </is>
      </c>
      <c r="E33" s="115" t="inlineStr">
        <is>
          <t>Integration</t>
        </is>
      </c>
      <c r="F33" s="46" t="inlineStr">
        <is>
          <t>Features built-in Bluetooth (BLE) and Zigbee radios to act as an IoT gateway for managing smart locks, asset tags, and sensors.</t>
        </is>
      </c>
      <c r="G33" s="74" t="inlineStr">
        <is>
          <t>Confirmed</t>
        </is>
      </c>
      <c r="H33" s="74" t="inlineStr">
        <is>
          <t>https://www.arubanetworks.com/products/wireless/access-points/</t>
        </is>
      </c>
    </row>
    <row r="34">
      <c r="A34" s="112" t="inlineStr">
        <is>
          <t>OEM-004-P03</t>
        </is>
      </c>
      <c r="B34" s="113" t="inlineStr">
        <is>
          <t>Aruba (HPE)</t>
        </is>
      </c>
      <c r="C34" s="113" t="inlineStr">
        <is>
          <t>Aruba Access Points (Wi-Fi 6E/7)</t>
        </is>
      </c>
      <c r="D34" s="114" t="inlineStr">
        <is>
          <t>ClientMatch Technology</t>
        </is>
      </c>
      <c r="E34" s="113" t="inlineStr">
        <is>
          <t>Usability</t>
        </is>
      </c>
      <c r="F34" s="114" t="inlineStr">
        <is>
          <t>Continuously monitors client health and proactively steers mobile devices to the best available access point and radio band.</t>
        </is>
      </c>
      <c r="G34" s="112" t="inlineStr">
        <is>
          <t>Confirmed</t>
        </is>
      </c>
      <c r="H34" s="112" t="inlineStr">
        <is>
          <t>https://www.arubanetworks.com/products/wireless/access-points/</t>
        </is>
      </c>
    </row>
    <row r="35">
      <c r="A35" s="74" t="inlineStr">
        <is>
          <t>OEM-004-P04</t>
        </is>
      </c>
      <c r="B35" s="115" t="inlineStr">
        <is>
          <t>Aruba (HPE)</t>
        </is>
      </c>
      <c r="C35" s="115" t="inlineStr">
        <is>
          <t>Aruba ClearPass</t>
        </is>
      </c>
      <c r="D35" s="46" t="inlineStr">
        <is>
          <t>Context-Aware Role-Based Access</t>
        </is>
      </c>
      <c r="E35" s="115" t="inlineStr">
        <is>
          <t>Security</t>
        </is>
      </c>
      <c r="F35" s="46" t="inlineStr">
        <is>
          <t>Grants network access privileges based on dynamic context including user role, device type, location, and time of day.</t>
        </is>
      </c>
      <c r="G35" s="74" t="inlineStr">
        <is>
          <t>Confirmed</t>
        </is>
      </c>
      <c r="H35" s="74" t="inlineStr">
        <is>
          <t>https://www.arubanetworks.com/products/security/network-access-control/</t>
        </is>
      </c>
    </row>
    <row r="36">
      <c r="A36" s="112" t="inlineStr">
        <is>
          <t>OEM-004-P04</t>
        </is>
      </c>
      <c r="B36" s="113" t="inlineStr">
        <is>
          <t>Aruba (HPE)</t>
        </is>
      </c>
      <c r="C36" s="113" t="inlineStr">
        <is>
          <t>Aruba ClearPass</t>
        </is>
      </c>
      <c r="D36" s="114" t="inlineStr">
        <is>
          <t>AI-Powered Device Profiling</t>
        </is>
      </c>
      <c r="E36" s="113" t="inlineStr">
        <is>
          <t>Security</t>
        </is>
      </c>
      <c r="F36" s="114" t="inlineStr">
        <is>
          <t>Automatically discovers, profiles, and categorizes traditional IT and headless IoT devices connecting to the network.</t>
        </is>
      </c>
      <c r="G36" s="112" t="inlineStr">
        <is>
          <t>Confirmed</t>
        </is>
      </c>
      <c r="H36" s="112" t="inlineStr">
        <is>
          <t>https://www.arubanetworks.com/products/security/network-access-control/</t>
        </is>
      </c>
    </row>
    <row r="37">
      <c r="A37" s="74" t="inlineStr">
        <is>
          <t>OEM-004-P04</t>
        </is>
      </c>
      <c r="B37" s="115" t="inlineStr">
        <is>
          <t>Aruba (HPE)</t>
        </is>
      </c>
      <c r="C37" s="115" t="inlineStr">
        <is>
          <t>Aruba ClearPass</t>
        </is>
      </c>
      <c r="D37" s="46" t="inlineStr">
        <is>
          <t>Third-Party Security Integration (ClearPass Exchange)</t>
        </is>
      </c>
      <c r="E37" s="115" t="inlineStr">
        <is>
          <t>Integration</t>
        </is>
      </c>
      <c r="F37" s="46" t="inlineStr">
        <is>
          <t>Shares contextual device and user data via APIs with firewalls, MDM/EMM, and SIEM solutions to trigger automated responses.</t>
        </is>
      </c>
      <c r="G37" s="74" t="inlineStr">
        <is>
          <t>Confirmed</t>
        </is>
      </c>
      <c r="H37" s="74" t="inlineStr">
        <is>
          <t>https://www.arubanetworks.com/products/security/network-access-control/</t>
        </is>
      </c>
    </row>
    <row r="38">
      <c r="A38" s="112" t="inlineStr">
        <is>
          <t>OEM-004-P05</t>
        </is>
      </c>
      <c r="B38" s="113" t="inlineStr">
        <is>
          <t>Aruba (HPE)</t>
        </is>
      </c>
      <c r="C38" s="113" t="inlineStr">
        <is>
          <t>Aruba Central</t>
        </is>
      </c>
      <c r="D38" s="114" t="inlineStr">
        <is>
          <t>AI-Powered Insights (AIOps)</t>
        </is>
      </c>
      <c r="E38" s="113" t="inlineStr">
        <is>
          <t>Analytics</t>
        </is>
      </c>
      <c r="F38" s="114" t="inlineStr">
        <is>
          <t>Leverages machine learning to automatically pinpoint the root cause of network issues and suggests prescriptive fixes.</t>
        </is>
      </c>
      <c r="G38" s="112" t="inlineStr">
        <is>
          <t>Confirmed</t>
        </is>
      </c>
      <c r="H38" s="112" t="inlineStr">
        <is>
          <t>https://www.arubanetworks.com/products/network-management-operations/</t>
        </is>
      </c>
    </row>
    <row r="39">
      <c r="A39" s="74" t="inlineStr">
        <is>
          <t>OEM-004-P05</t>
        </is>
      </c>
      <c r="B39" s="115" t="inlineStr">
        <is>
          <t>Aruba (HPE)</t>
        </is>
      </c>
      <c r="C39" s="115" t="inlineStr">
        <is>
          <t>Aruba Central</t>
        </is>
      </c>
      <c r="D39" s="46" t="inlineStr">
        <is>
          <t>Cloud-Native Single Pane of Glass</t>
        </is>
      </c>
      <c r="E39" s="115" t="inlineStr">
        <is>
          <t>Management</t>
        </is>
      </c>
      <c r="F39" s="46" t="inlineStr">
        <is>
          <t>Consolidates provisioning, monitoring, and management of switches, APs, and SD-WAN gateways into a single dashboard.</t>
        </is>
      </c>
      <c r="G39" s="74" t="inlineStr">
        <is>
          <t>Confirmed</t>
        </is>
      </c>
      <c r="H39" s="74" t="inlineStr">
        <is>
          <t>https://www.arubanetworks.com/products/network-management-operations/</t>
        </is>
      </c>
    </row>
    <row r="40">
      <c r="A40" s="112" t="inlineStr">
        <is>
          <t>OEM-004-P05</t>
        </is>
      </c>
      <c r="B40" s="113" t="inlineStr">
        <is>
          <t>Aruba (HPE)</t>
        </is>
      </c>
      <c r="C40" s="113" t="inlineStr">
        <is>
          <t>Aruba Central</t>
        </is>
      </c>
      <c r="D40" s="114" t="inlineStr">
        <is>
          <t>Network Topology Visualization</t>
        </is>
      </c>
      <c r="E40" s="113" t="inlineStr">
        <is>
          <t>Usability</t>
        </is>
      </c>
      <c r="F40" s="114" t="inlineStr">
        <is>
          <t>Dynamically maps the entire physical and logical network infrastructure, allowing administrators to visually trace client connectivity.</t>
        </is>
      </c>
      <c r="G40" s="112" t="inlineStr">
        <is>
          <t>Confirmed</t>
        </is>
      </c>
      <c r="H40" s="112" t="inlineStr">
        <is>
          <t>https://www.arubanetworks.com/products/network-management-operations/</t>
        </is>
      </c>
    </row>
    <row r="41">
      <c r="A41" s="74" t="inlineStr">
        <is>
          <t>OEM-005-P01</t>
        </is>
      </c>
      <c r="B41" s="115" t="inlineStr">
        <is>
          <t>Riverbed Technology</t>
        </is>
      </c>
      <c r="C41" s="115" t="inlineStr">
        <is>
          <t>SteelHead</t>
        </is>
      </c>
      <c r="D41" s="46" t="inlineStr">
        <is>
          <t>Data Streamlining (Deduplication)</t>
        </is>
      </c>
      <c r="E41" s="115" t="inlineStr">
        <is>
          <t>Performance</t>
        </is>
      </c>
      <c r="F41" s="46" t="inlineStr">
        <is>
          <t>Replaces repetitive data patterns with small tokens before transmitting over the WAN, drastically reducing bandwidth consumption.</t>
        </is>
      </c>
      <c r="G41" s="74" t="inlineStr">
        <is>
          <t>Confirmed</t>
        </is>
      </c>
      <c r="H41" s="74" t="inlineStr">
        <is>
          <t>https://www.riverbed.com/products/steelhead/</t>
        </is>
      </c>
    </row>
    <row r="42">
      <c r="A42" s="112" t="inlineStr">
        <is>
          <t>OEM-005-P01</t>
        </is>
      </c>
      <c r="B42" s="113" t="inlineStr">
        <is>
          <t>Riverbed Technology</t>
        </is>
      </c>
      <c r="C42" s="113" t="inlineStr">
        <is>
          <t>SteelHead</t>
        </is>
      </c>
      <c r="D42" s="114" t="inlineStr">
        <is>
          <t>Application Streamlining</t>
        </is>
      </c>
      <c r="E42" s="113" t="inlineStr">
        <is>
          <t>Performance</t>
        </is>
      </c>
      <c r="F42" s="114" t="inlineStr">
        <is>
          <t>Mitigates chatty application protocols by predicting and batching application requests to overcome high network latency.</t>
        </is>
      </c>
      <c r="G42" s="112" t="inlineStr">
        <is>
          <t>Confirmed</t>
        </is>
      </c>
      <c r="H42" s="112" t="inlineStr">
        <is>
          <t>https://www.riverbed.com/products/steelhead/</t>
        </is>
      </c>
    </row>
    <row r="43">
      <c r="A43" s="74" t="inlineStr">
        <is>
          <t>OEM-005-P01</t>
        </is>
      </c>
      <c r="B43" s="115" t="inlineStr">
        <is>
          <t>Riverbed Technology</t>
        </is>
      </c>
      <c r="C43" s="115" t="inlineStr">
        <is>
          <t>SteelHead</t>
        </is>
      </c>
      <c r="D43" s="46" t="inlineStr">
        <is>
          <t>Transport Streamlining (TCP Optimization)</t>
        </is>
      </c>
      <c r="E43" s="115" t="inlineStr">
        <is>
          <t>Performance</t>
        </is>
      </c>
      <c r="F43" s="46" t="inlineStr">
        <is>
          <t>Overcomes inherent TCP inefficiencies on high-latency links by optimizing window scaling and congestion control.</t>
        </is>
      </c>
      <c r="G43" s="74" t="inlineStr">
        <is>
          <t>Confirmed</t>
        </is>
      </c>
      <c r="H43" s="74" t="inlineStr">
        <is>
          <t>https://www.riverbed.com/products/steelhead/</t>
        </is>
      </c>
    </row>
    <row r="44">
      <c r="A44" s="112" t="inlineStr">
        <is>
          <t>OEM-005-P02</t>
        </is>
      </c>
      <c r="B44" s="113" t="inlineStr">
        <is>
          <t>Riverbed Technology</t>
        </is>
      </c>
      <c r="C44" s="113" t="inlineStr">
        <is>
          <t>SteelConnect SD-WAN</t>
        </is>
      </c>
      <c r="D44" s="114" t="inlineStr">
        <is>
          <t>Business-Intent Policy Engine</t>
        </is>
      </c>
      <c r="E44" s="113" t="inlineStr">
        <is>
          <t>Management</t>
        </is>
      </c>
      <c r="F44" s="114" t="inlineStr">
        <is>
          <t>Allows network teams to define natural language policies which are automatically translated into technical configurations across the WAN.</t>
        </is>
      </c>
      <c r="G44" s="112" t="inlineStr">
        <is>
          <t>Confirmed</t>
        </is>
      </c>
      <c r="H44" s="112" t="inlineStr">
        <is>
          <t>https://www.riverbed.com/products/steelconnect/</t>
        </is>
      </c>
    </row>
    <row r="45">
      <c r="A45" s="74" t="inlineStr">
        <is>
          <t>OEM-005-P02</t>
        </is>
      </c>
      <c r="B45" s="115" t="inlineStr">
        <is>
          <t>Riverbed Technology</t>
        </is>
      </c>
      <c r="C45" s="115" t="inlineStr">
        <is>
          <t>SteelConnect SD-WAN</t>
        </is>
      </c>
      <c r="D45" s="46" t="inlineStr">
        <is>
          <t>Single-Click Cloud Connectivity</t>
        </is>
      </c>
      <c r="E45" s="115" t="inlineStr">
        <is>
          <t>Integration</t>
        </is>
      </c>
      <c r="F45" s="46" t="inlineStr">
        <is>
          <t>Automates the setup of secure VPN connections directly into AWS and Azure Virtual Private Clouds.</t>
        </is>
      </c>
      <c r="G45" s="74" t="inlineStr">
        <is>
          <t>Confirmed</t>
        </is>
      </c>
      <c r="H45" s="74" t="inlineStr">
        <is>
          <t>https://www.riverbed.com/products/steelconnect/</t>
        </is>
      </c>
    </row>
    <row r="46">
      <c r="A46" s="112" t="inlineStr">
        <is>
          <t>OEM-005-P02</t>
        </is>
      </c>
      <c r="B46" s="113" t="inlineStr">
        <is>
          <t>Riverbed Technology</t>
        </is>
      </c>
      <c r="C46" s="113" t="inlineStr">
        <is>
          <t>SteelConnect SD-WAN</t>
        </is>
      </c>
      <c r="D46" s="114" t="inlineStr">
        <is>
          <t>Unified LAN/WAN Management</t>
        </is>
      </c>
      <c r="E46" s="113" t="inlineStr">
        <is>
          <t>Architecture</t>
        </is>
      </c>
      <c r="F46" s="114" t="inlineStr">
        <is>
          <t>Manages both SD-WAN gateways and associated branch network switches/access points from a single cloud console.</t>
        </is>
      </c>
      <c r="G46" s="112" t="inlineStr">
        <is>
          <t>Confirmed</t>
        </is>
      </c>
      <c r="H46" s="112" t="inlineStr">
        <is>
          <t>https://www.riverbed.com/products/steelconnect/</t>
        </is>
      </c>
    </row>
    <row r="47">
      <c r="A47" s="74" t="inlineStr">
        <is>
          <t>OEM-005-P03</t>
        </is>
      </c>
      <c r="B47" s="115" t="inlineStr">
        <is>
          <t>Riverbed Technology</t>
        </is>
      </c>
      <c r="C47" s="115" t="inlineStr">
        <is>
          <t>Alluvio NetProfiler / AppResponse</t>
        </is>
      </c>
      <c r="D47" s="46" t="inlineStr">
        <is>
          <t>Full-Fidelity Packet Capture</t>
        </is>
      </c>
      <c r="E47" s="115" t="inlineStr">
        <is>
          <t>Analytics</t>
        </is>
      </c>
      <c r="F47" s="46" t="inlineStr">
        <is>
          <t>Stores continuous, line-rate packet data allowing security and network teams to perform deep forensic analysis.</t>
        </is>
      </c>
      <c r="G47" s="74" t="inlineStr">
        <is>
          <t>Confirmed</t>
        </is>
      </c>
      <c r="H47" s="74" t="inlineStr">
        <is>
          <t>https://www.riverbed.com/products/alluvio-appresponse/</t>
        </is>
      </c>
    </row>
    <row r="48">
      <c r="A48" s="112" t="inlineStr">
        <is>
          <t>OEM-005-P03</t>
        </is>
      </c>
      <c r="B48" s="113" t="inlineStr">
        <is>
          <t>Riverbed Technology</t>
        </is>
      </c>
      <c r="C48" s="113" t="inlineStr">
        <is>
          <t>Alluvio NetProfiler / AppResponse</t>
        </is>
      </c>
      <c r="D48" s="114" t="inlineStr">
        <is>
          <t>Behavioral Anomaly Detection</t>
        </is>
      </c>
      <c r="E48" s="113" t="inlineStr">
        <is>
          <t>Security</t>
        </is>
      </c>
      <c r="F48" s="114" t="inlineStr">
        <is>
          <t>Profiles normal network behavior and automatically triggers alerts when deviations occur, identifying potential breaches.</t>
        </is>
      </c>
      <c r="G48" s="112" t="inlineStr">
        <is>
          <t>Confirmed</t>
        </is>
      </c>
      <c r="H48" s="112" t="inlineStr">
        <is>
          <t>https://www.riverbed.com/products/alluvio-netprofiler/</t>
        </is>
      </c>
    </row>
    <row r="49">
      <c r="A49" s="74" t="inlineStr">
        <is>
          <t>OEM-005-P03</t>
        </is>
      </c>
      <c r="B49" s="115" t="inlineStr">
        <is>
          <t>Riverbed Technology</t>
        </is>
      </c>
      <c r="C49" s="115" t="inlineStr">
        <is>
          <t>Alluvio NetProfiler / AppResponse</t>
        </is>
      </c>
      <c r="D49" s="46" t="inlineStr">
        <is>
          <t>Application Dependency Mapping</t>
        </is>
      </c>
      <c r="E49" s="115" t="inlineStr">
        <is>
          <t>Architecture</t>
        </is>
      </c>
      <c r="F49" s="46" t="inlineStr">
        <is>
          <t>Automatically discovers and visualizes complex tier-to-tier dependencies of enterprise applications.</t>
        </is>
      </c>
      <c r="G49" s="74" t="inlineStr">
        <is>
          <t>Confirmed</t>
        </is>
      </c>
      <c r="H49" s="74" t="inlineStr">
        <is>
          <t>https://www.riverbed.com/products/alluvio-netprofiler/</t>
        </is>
      </c>
    </row>
    <row r="50">
      <c r="A50" s="112" t="inlineStr">
        <is>
          <t>OEM-006-P01</t>
        </is>
      </c>
      <c r="B50" s="113" t="inlineStr">
        <is>
          <t>Cnergee Technologies</t>
        </is>
      </c>
      <c r="C50" s="113" t="inlineStr">
        <is>
          <t>UniGr8ways SD-WAN</t>
        </is>
      </c>
      <c r="D50" s="114" t="inlineStr">
        <is>
          <t>Packet-Based Multi-Session Tunnel Aggregation (PMTA)</t>
        </is>
      </c>
      <c r="E50" s="113" t="inlineStr">
        <is>
          <t>Performance</t>
        </is>
      </c>
      <c r="F50" s="114" t="inlineStr">
        <is>
          <t>Operates at the packet level to aggregate disparate WAN links into a single static tunnel, eliminating failover delays completely.</t>
        </is>
      </c>
      <c r="G50" s="112" t="inlineStr">
        <is>
          <t>Confirmed</t>
        </is>
      </c>
      <c r="H50" s="112" t="inlineStr">
        <is>
          <t>https://cnergee.com/solutions/unigr8ways-sd-wan/</t>
        </is>
      </c>
    </row>
    <row r="51">
      <c r="A51" s="74" t="inlineStr">
        <is>
          <t>OEM-006-P01</t>
        </is>
      </c>
      <c r="B51" s="115" t="inlineStr">
        <is>
          <t>Cnergee Technologies</t>
        </is>
      </c>
      <c r="C51" s="115" t="inlineStr">
        <is>
          <t>UniGr8ways SD-WAN</t>
        </is>
      </c>
      <c r="D51" s="46" t="inlineStr">
        <is>
          <t>Decoupled Operation</t>
        </is>
      </c>
      <c r="E51" s="115" t="inlineStr">
        <is>
          <t>Architecture</t>
        </is>
      </c>
      <c r="F51" s="46" t="inlineStr">
        <is>
          <t>Allows the CPE to operate independently as a link aggregator and firewall even without a connection to the central Concentrator.</t>
        </is>
      </c>
      <c r="G51" s="74" t="inlineStr">
        <is>
          <t>Confirmed</t>
        </is>
      </c>
      <c r="H51" s="74" t="inlineStr">
        <is>
          <t>https://cnergee.com/solutions/unigr8ways-sd-wan/</t>
        </is>
      </c>
    </row>
    <row r="52">
      <c r="A52" s="112" t="inlineStr">
        <is>
          <t>OEM-006-P01</t>
        </is>
      </c>
      <c r="B52" s="113" t="inlineStr">
        <is>
          <t>Cnergee Technologies</t>
        </is>
      </c>
      <c r="C52" s="113" t="inlineStr">
        <is>
          <t>UniGr8ways SD-WAN</t>
        </is>
      </c>
      <c r="D52" s="114" t="inlineStr">
        <is>
          <t>Built-In Stateful Firewall</t>
        </is>
      </c>
      <c r="E52" s="113" t="inlineStr">
        <is>
          <t>Security</t>
        </is>
      </c>
      <c r="F52" s="114" t="inlineStr">
        <is>
          <t>Integrates stateful firewall and SSL VPN capabilities directly at the branch edge, providing micro-segmentation of the LAN.</t>
        </is>
      </c>
      <c r="G52" s="112" t="inlineStr">
        <is>
          <t>Confirmed</t>
        </is>
      </c>
      <c r="H52" s="112" t="inlineStr">
        <is>
          <t>https://cnergee.com/solutions/unigr8ways-sd-wan/</t>
        </is>
      </c>
    </row>
    <row r="53">
      <c r="A53" s="74" t="inlineStr">
        <is>
          <t>OEM-007-P01</t>
        </is>
      </c>
      <c r="B53" s="115" t="inlineStr">
        <is>
          <t>Keysight Technologies</t>
        </is>
      </c>
      <c r="C53" s="115" t="inlineStr">
        <is>
          <t>Vision Series Network Packet Brokers</t>
        </is>
      </c>
      <c r="D53" s="46" t="inlineStr">
        <is>
          <t>Advanced Packet Filtering</t>
        </is>
      </c>
      <c r="E53" s="115" t="inlineStr">
        <is>
          <t>Performance</t>
        </is>
      </c>
      <c r="F53" s="46" t="inlineStr">
        <is>
          <t>Aggregates traffic and utilizes a hardware-accelerated filter engine to ensure monitoring tools receive only the specific data packets they need.</t>
        </is>
      </c>
      <c r="G53" s="74" t="inlineStr">
        <is>
          <t>Confirmed</t>
        </is>
      </c>
      <c r="H53" s="74" t="inlineStr">
        <is>
          <t>https://www.keysight.com/us/en/products/network-visibility/network-packet-brokers.html</t>
        </is>
      </c>
    </row>
    <row r="54">
      <c r="A54" s="112" t="inlineStr">
        <is>
          <t>OEM-007-P01</t>
        </is>
      </c>
      <c r="B54" s="113" t="inlineStr">
        <is>
          <t>Keysight Technologies</t>
        </is>
      </c>
      <c r="C54" s="113" t="inlineStr">
        <is>
          <t>Vision Series Network Packet Brokers</t>
        </is>
      </c>
      <c r="D54" s="114" t="inlineStr">
        <is>
          <t>Active SSL/TLS Decryption</t>
        </is>
      </c>
      <c r="E54" s="113" t="inlineStr">
        <is>
          <t>Security</t>
        </is>
      </c>
      <c r="F54" s="114" t="inlineStr">
        <is>
          <t>Decrypts encrypted traffic centrally and passes the clear-text to security tools, preventing blind spots caused by malware hiding in encrypted streams.</t>
        </is>
      </c>
      <c r="G54" s="112" t="inlineStr">
        <is>
          <t>Confirmed</t>
        </is>
      </c>
      <c r="H54" s="112" t="inlineStr">
        <is>
          <t>https://www.keysight.com/us/en/products/network-visibility/network-packet-brokers.html</t>
        </is>
      </c>
    </row>
    <row r="55">
      <c r="A55" s="74" t="inlineStr">
        <is>
          <t>OEM-007-P01</t>
        </is>
      </c>
      <c r="B55" s="115" t="inlineStr">
        <is>
          <t>Keysight Technologies</t>
        </is>
      </c>
      <c r="C55" s="115" t="inlineStr">
        <is>
          <t>Vision Series Network Packet Brokers</t>
        </is>
      </c>
      <c r="D55" s="46" t="inlineStr">
        <is>
          <t>Data Masking</t>
        </is>
      </c>
      <c r="E55" s="115" t="inlineStr">
        <is>
          <t>Compliance</t>
        </is>
      </c>
      <c r="F55" s="46" t="inlineStr">
        <is>
          <t>Masks sensitive information within the packet payload before it is sent to monitoring tools, ensuring regulatory compliance.</t>
        </is>
      </c>
      <c r="G55" s="74" t="inlineStr">
        <is>
          <t>Confirmed</t>
        </is>
      </c>
      <c r="H55" s="74" t="inlineStr">
        <is>
          <t>https://www.keysight.com/us/en/products/network-visibility/network-packet-brokers.html</t>
        </is>
      </c>
    </row>
    <row r="56">
      <c r="A56" s="112" t="inlineStr">
        <is>
          <t>OEM-007-P02</t>
        </is>
      </c>
      <c r="B56" s="113" t="inlineStr">
        <is>
          <t>Keysight Technologies</t>
        </is>
      </c>
      <c r="C56" s="113" t="inlineStr">
        <is>
          <t>Network TAPs</t>
        </is>
      </c>
      <c r="D56" s="114" t="inlineStr">
        <is>
          <t>100% Passive Fiber Design</t>
        </is>
      </c>
      <c r="E56" s="113" t="inlineStr">
        <is>
          <t>Architecture</t>
        </is>
      </c>
      <c r="F56" s="114" t="inlineStr">
        <is>
          <t>Fiber TAPs require no power and have no IP or MAC address, ensuring they do not introduce latency or vulnerabilities into the network.</t>
        </is>
      </c>
      <c r="G56" s="112" t="inlineStr">
        <is>
          <t>Confirmed</t>
        </is>
      </c>
      <c r="H56" s="112" t="inlineStr">
        <is>
          <t>https://www.keysight.com/us/en/products/network-visibility/network-taps.html</t>
        </is>
      </c>
    </row>
    <row r="57">
      <c r="A57" s="74" t="inlineStr">
        <is>
          <t>OEM-007-P02</t>
        </is>
      </c>
      <c r="B57" s="115" t="inlineStr">
        <is>
          <t>Keysight Technologies</t>
        </is>
      </c>
      <c r="C57" s="115" t="inlineStr">
        <is>
          <t>Network TAPs</t>
        </is>
      </c>
      <c r="D57" s="46" t="inlineStr">
        <is>
          <t>Zero Delay Technology</t>
        </is>
      </c>
      <c r="E57" s="115" t="inlineStr">
        <is>
          <t>Scalability</t>
        </is>
      </c>
      <c r="F57" s="46" t="inlineStr">
        <is>
          <t>Available on copper TAPs to guarantee zero packet loss by utilizing a battery backup to pass traffic even if the TAP loses primary power.</t>
        </is>
      </c>
      <c r="G57" s="74" t="inlineStr">
        <is>
          <t>Confirmed</t>
        </is>
      </c>
      <c r="H57" s="74" t="inlineStr">
        <is>
          <t>https://www.keysight.com/us/en/products/network-visibility/network-taps.html</t>
        </is>
      </c>
    </row>
    <row r="58">
      <c r="A58" s="112" t="inlineStr">
        <is>
          <t>OEM-007-P02</t>
        </is>
      </c>
      <c r="B58" s="113" t="inlineStr">
        <is>
          <t>Keysight Technologies</t>
        </is>
      </c>
      <c r="C58" s="113" t="inlineStr">
        <is>
          <t>Network TAPs</t>
        </is>
      </c>
      <c r="D58" s="114" t="inlineStr">
        <is>
          <t>High-Density Modular Chassis</t>
        </is>
      </c>
      <c r="E58" s="113" t="inlineStr">
        <is>
          <t>Usability</t>
        </is>
      </c>
      <c r="F58" s="114" t="inlineStr">
        <is>
          <t>Allows up to 24 optical TAPs to be consolidated within a single 1U rack space, saving data center footprint.</t>
        </is>
      </c>
      <c r="G58" s="112" t="inlineStr">
        <is>
          <t>Confirmed</t>
        </is>
      </c>
      <c r="H58" s="112" t="inlineStr">
        <is>
          <t>https://www.keysight.com/us/en/products/network-visibility/network-taps.html</t>
        </is>
      </c>
    </row>
    <row r="59">
      <c r="A59" s="74" t="inlineStr">
        <is>
          <t>OEM-008-P01</t>
        </is>
      </c>
      <c r="B59" s="115" t="inlineStr">
        <is>
          <t>SOTI</t>
        </is>
      </c>
      <c r="C59" s="115" t="inlineStr">
        <is>
          <t>SOTI MobiControl</t>
        </is>
      </c>
      <c r="D59" s="46" t="inlineStr">
        <is>
          <t>Rapid Zero-Touch Enrollment</t>
        </is>
      </c>
      <c r="E59" s="115" t="inlineStr">
        <is>
          <t>Automation</t>
        </is>
      </c>
      <c r="F59" s="46" t="inlineStr">
        <is>
          <t>Integrates with OEM deployment programs like Android Zero-touch, Windows Autopilot, and Apple DEP to automatically configure devices.</t>
        </is>
      </c>
      <c r="G59" s="74" t="inlineStr">
        <is>
          <t>Confirmed</t>
        </is>
      </c>
      <c r="H59" s="74" t="inlineStr">
        <is>
          <t>https://soti.net/products/soti-mobicontrol/</t>
        </is>
      </c>
    </row>
    <row r="60">
      <c r="A60" s="112" t="inlineStr">
        <is>
          <t>OEM-008-P01</t>
        </is>
      </c>
      <c r="B60" s="113" t="inlineStr">
        <is>
          <t>SOTI</t>
        </is>
      </c>
      <c r="C60" s="113" t="inlineStr">
        <is>
          <t>SOTI MobiControl</t>
        </is>
      </c>
      <c r="D60" s="114" t="inlineStr">
        <is>
          <t>SOTI XTreme Technology</t>
        </is>
      </c>
      <c r="E60" s="113" t="inlineStr">
        <is>
          <t>Performance</t>
        </is>
      </c>
      <c r="F60" s="114" t="inlineStr">
        <is>
          <t>Optimizes data communication to dramatically accelerate distribution of large enterprise applications over cellular networks.</t>
        </is>
      </c>
      <c r="G60" s="112" t="inlineStr">
        <is>
          <t>Confirmed</t>
        </is>
      </c>
      <c r="H60" s="112" t="inlineStr">
        <is>
          <t>https://soti.net/products/soti-mobicontrol/</t>
        </is>
      </c>
    </row>
    <row r="61">
      <c r="A61" s="74" t="inlineStr">
        <is>
          <t>OEM-008-P01</t>
        </is>
      </c>
      <c r="B61" s="115" t="inlineStr">
        <is>
          <t>SOTI</t>
        </is>
      </c>
      <c r="C61" s="115" t="inlineStr">
        <is>
          <t>SOTI MobiControl</t>
        </is>
      </c>
      <c r="D61" s="46" t="inlineStr">
        <is>
          <t>Advanced Kiosk Mode</t>
        </is>
      </c>
      <c r="E61" s="115" t="inlineStr">
        <is>
          <t>Security</t>
        </is>
      </c>
      <c r="F61" s="46" t="inlineStr">
        <is>
          <t>Locks down the device interface to a single app or restricted suite of apps, preventing access to unauthorized settings.</t>
        </is>
      </c>
      <c r="G61" s="74" t="inlineStr">
        <is>
          <t>Confirmed</t>
        </is>
      </c>
      <c r="H61" s="74" t="inlineStr">
        <is>
          <t>https://soti.net/products/soti-mobicontrol/</t>
        </is>
      </c>
    </row>
    <row r="62">
      <c r="A62" s="112" t="inlineStr">
        <is>
          <t>OEM-008-P02</t>
        </is>
      </c>
      <c r="B62" s="113" t="inlineStr">
        <is>
          <t>SOTI</t>
        </is>
      </c>
      <c r="C62" s="113" t="inlineStr">
        <is>
          <t>SOTI XSight</t>
        </is>
      </c>
      <c r="D62" s="114" t="inlineStr">
        <is>
          <t>Battery Health Analytics</t>
        </is>
      </c>
      <c r="E62" s="113" t="inlineStr">
        <is>
          <t>Analytics</t>
        </is>
      </c>
      <c r="F62" s="114" t="inlineStr">
        <is>
          <t>Monitors battery temperature, charge cycles, and degradation over time to proactively identify failing batteries.</t>
        </is>
      </c>
      <c r="G62" s="112" t="inlineStr">
        <is>
          <t>Confirmed</t>
        </is>
      </c>
      <c r="H62" s="112" t="inlineStr">
        <is>
          <t>https://soti.net/products/soti-xsight/</t>
        </is>
      </c>
    </row>
    <row r="63">
      <c r="A63" s="74" t="inlineStr">
        <is>
          <t>OEM-008-P02</t>
        </is>
      </c>
      <c r="B63" s="115" t="inlineStr">
        <is>
          <t>SOTI</t>
        </is>
      </c>
      <c r="C63" s="115" t="inlineStr">
        <is>
          <t>SOTI XSight</t>
        </is>
      </c>
      <c r="D63" s="46" t="inlineStr">
        <is>
          <t>Interactive Remote Troubleshooting</t>
        </is>
      </c>
      <c r="E63" s="115" t="inlineStr">
        <is>
          <t>Usability</t>
        </is>
      </c>
      <c r="F63" s="46" t="inlineStr">
        <is>
          <t>Enables support technicians to remotely view, control, and draw on a user's screen in real-time.</t>
        </is>
      </c>
      <c r="G63" s="74" t="inlineStr">
        <is>
          <t>Confirmed</t>
        </is>
      </c>
      <c r="H63" s="74" t="inlineStr">
        <is>
          <t>https://soti.net/products/soti-xsight/</t>
        </is>
      </c>
    </row>
    <row r="64">
      <c r="A64" s="112" t="inlineStr">
        <is>
          <t>OEM-008-P02</t>
        </is>
      </c>
      <c r="B64" s="113" t="inlineStr">
        <is>
          <t>SOTI</t>
        </is>
      </c>
      <c r="C64" s="113" t="inlineStr">
        <is>
          <t>SOTI XSight</t>
        </is>
      </c>
      <c r="D64" s="114" t="inlineStr">
        <is>
          <t>Incident Evidence Collection</t>
        </is>
      </c>
      <c r="E64" s="113" t="inlineStr">
        <is>
          <t>Management</t>
        </is>
      </c>
      <c r="F64" s="114" t="inlineStr">
        <is>
          <t>Allows technicians to capture screenshots, record audio/video, and download log files directly from remote devices.</t>
        </is>
      </c>
      <c r="G64" s="112" t="inlineStr">
        <is>
          <t>Confirmed</t>
        </is>
      </c>
      <c r="H64" s="112" t="inlineStr">
        <is>
          <t>https://soti.net/products/soti-xsight/</t>
        </is>
      </c>
    </row>
    <row r="65">
      <c r="A65" s="74" t="inlineStr">
        <is>
          <t>OEM-008-P03</t>
        </is>
      </c>
      <c r="B65" s="115" t="inlineStr">
        <is>
          <t>SOTI</t>
        </is>
      </c>
      <c r="C65" s="115" t="inlineStr">
        <is>
          <t>SOTI Connect</t>
        </is>
      </c>
      <c r="D65" s="46" t="inlineStr">
        <is>
          <t>Data-Driven IoT Architecture</t>
        </is>
      </c>
      <c r="E65" s="115" t="inlineStr">
        <is>
          <t>Integration</t>
        </is>
      </c>
      <c r="F65" s="46" t="inlineStr">
        <is>
          <t>Utilizes a flexible architecture that allows the platform to quickly identify and manage new models of IoT devices without custom software updates.</t>
        </is>
      </c>
      <c r="G65" s="74" t="inlineStr">
        <is>
          <t>Confirmed</t>
        </is>
      </c>
      <c r="H65" s="74" t="inlineStr">
        <is>
          <t>https://soti.net/products/soti-connect/</t>
        </is>
      </c>
    </row>
    <row r="66">
      <c r="A66" s="112" t="inlineStr">
        <is>
          <t>OEM-008-P03</t>
        </is>
      </c>
      <c r="B66" s="113" t="inlineStr">
        <is>
          <t>SOTI</t>
        </is>
      </c>
      <c r="C66" s="113" t="inlineStr">
        <is>
          <t>SOTI Connect</t>
        </is>
      </c>
      <c r="D66" s="114" t="inlineStr">
        <is>
          <t>Automated Remediation Rules</t>
        </is>
      </c>
      <c r="E66" s="113" t="inlineStr">
        <is>
          <t>Automation</t>
        </is>
      </c>
      <c r="F66" s="114" t="inlineStr">
        <is>
          <t>Allows administrators to set rules that automatically trigger alerts or execute remediation actions when specific device conditions are met.</t>
        </is>
      </c>
      <c r="G66" s="112" t="inlineStr">
        <is>
          <t>Confirmed</t>
        </is>
      </c>
      <c r="H66" s="112" t="inlineStr">
        <is>
          <t>https://soti.net/products/soti-connect/</t>
        </is>
      </c>
    </row>
    <row r="67">
      <c r="A67" s="74" t="inlineStr">
        <is>
          <t>OEM-008-P03</t>
        </is>
      </c>
      <c r="B67" s="115" t="inlineStr">
        <is>
          <t>SOTI</t>
        </is>
      </c>
      <c r="C67" s="115" t="inlineStr">
        <is>
          <t>SOTI Connect</t>
        </is>
      </c>
      <c r="D67" s="46" t="inlineStr">
        <is>
          <t>Remote Firmware Updates</t>
        </is>
      </c>
      <c r="E67" s="115" t="inlineStr">
        <is>
          <t>Management</t>
        </is>
      </c>
      <c r="F67" s="46" t="inlineStr">
        <is>
          <t>Enables administrators to remotely deploy critical firmware patches and configuration policies across globally distributed IoT environments.</t>
        </is>
      </c>
      <c r="G67" s="74" t="inlineStr">
        <is>
          <t>Confirmed</t>
        </is>
      </c>
      <c r="H67" s="74" t="inlineStr">
        <is>
          <t>https://soti.net/products/soti-connect/</t>
        </is>
      </c>
    </row>
    <row r="68">
      <c r="A68" s="112" t="inlineStr">
        <is>
          <t>OEM-009-P01</t>
        </is>
      </c>
      <c r="B68" s="113" t="inlineStr">
        <is>
          <t>EfficientIP</t>
        </is>
      </c>
      <c r="C68" s="113" t="inlineStr">
        <is>
          <t>SOLIDserver</t>
        </is>
      </c>
      <c r="D68" s="114" t="inlineStr">
        <is>
          <t>Centralized IP Address Management (IPAM)</t>
        </is>
      </c>
      <c r="E68" s="113" t="inlineStr">
        <is>
          <t>Management</t>
        </is>
      </c>
      <c r="F68" s="114" t="inlineStr">
        <is>
          <t>Serves as the single source of truth for planning, tracking, and automating the provisioning of IPv4 and IPv6 addresses.</t>
        </is>
      </c>
      <c r="G68" s="112" t="inlineStr">
        <is>
          <t>Confirmed</t>
        </is>
      </c>
      <c r="H68" s="112" t="inlineStr">
        <is>
          <t>https://www.efficientip.com/products/solidserver/</t>
        </is>
      </c>
    </row>
    <row r="69">
      <c r="A69" s="74" t="inlineStr">
        <is>
          <t>OEM-009-P01</t>
        </is>
      </c>
      <c r="B69" s="115" t="inlineStr">
        <is>
          <t>EfficientIP</t>
        </is>
      </c>
      <c r="C69" s="115" t="inlineStr">
        <is>
          <t>SOLIDserver</t>
        </is>
      </c>
      <c r="D69" s="46" t="inlineStr">
        <is>
          <t>Multi-Vendor DNS/DHCP Overlay</t>
        </is>
      </c>
      <c r="E69" s="115" t="inlineStr">
        <is>
          <t>Integration</t>
        </is>
      </c>
      <c r="F69" s="46" t="inlineStr">
        <is>
          <t>Provides a unified interface to manage Microsoft, Linux, and cloud-based DNS and DHCP services seamlessly.</t>
        </is>
      </c>
      <c r="G69" s="74" t="inlineStr">
        <is>
          <t>Confirmed</t>
        </is>
      </c>
      <c r="H69" s="74" t="inlineStr">
        <is>
          <t>https://www.efficientip.com/products/solidserver/</t>
        </is>
      </c>
    </row>
    <row r="70">
      <c r="A70" s="112" t="inlineStr">
        <is>
          <t>OEM-009-P01</t>
        </is>
      </c>
      <c r="B70" s="113" t="inlineStr">
        <is>
          <t>EfficientIP</t>
        </is>
      </c>
      <c r="C70" s="113" t="inlineStr">
        <is>
          <t>SOLIDserver</t>
        </is>
      </c>
      <c r="D70" s="114" t="inlineStr">
        <is>
          <t>Built-In DNS Security (DNS Guardian)</t>
        </is>
      </c>
      <c r="E70" s="113" t="inlineStr">
        <is>
          <t>Security</t>
        </is>
      </c>
      <c r="F70" s="114" t="inlineStr">
        <is>
          <t>Incorporates behavioral threat detection and a stateful firewall to mitigate DNS attacks and data exfiltration attempts.</t>
        </is>
      </c>
      <c r="G70" s="112" t="inlineStr">
        <is>
          <t>Confirmed</t>
        </is>
      </c>
      <c r="H70" s="112" t="inlineStr">
        <is>
          <t>https://www.efficientip.com/products/solidserver/</t>
        </is>
      </c>
    </row>
    <row r="71">
      <c r="A71" s="74" t="inlineStr">
        <is>
          <t>OEM-010-P01</t>
        </is>
      </c>
      <c r="B71" s="115" t="inlineStr">
        <is>
          <t>AlgoSec</t>
        </is>
      </c>
      <c r="C71" s="115" t="inlineStr">
        <is>
          <t>AlgoSec Security Management Suite</t>
        </is>
      </c>
      <c r="D71" s="46" t="inlineStr">
        <is>
          <t>Application-Driven Policy Discovery</t>
        </is>
      </c>
      <c r="E71" s="115" t="inlineStr">
        <is>
          <t>Architecture</t>
        </is>
      </c>
      <c r="F71" s="46" t="inlineStr">
        <is>
          <t>Uses AI to automatically discover and map business applications and their underlying network connectivity, aligning firewall rules with application requirements.</t>
        </is>
      </c>
      <c r="G71" s="74" t="inlineStr">
        <is>
          <t>Confirmed</t>
        </is>
      </c>
      <c r="H71" s="74" t="inlineStr">
        <is>
          <t>https://www.algosec.com/algosec-security-management-suite/</t>
        </is>
      </c>
    </row>
    <row r="72">
      <c r="A72" s="112" t="inlineStr">
        <is>
          <t>OEM-010-P01</t>
        </is>
      </c>
      <c r="B72" s="113" t="inlineStr">
        <is>
          <t>AlgoSec</t>
        </is>
      </c>
      <c r="C72" s="113" t="inlineStr">
        <is>
          <t>AlgoSec Security Management Suite</t>
        </is>
      </c>
      <c r="D72" s="114" t="inlineStr">
        <is>
          <t>Automated Policy Change Management</t>
        </is>
      </c>
      <c r="E72" s="113" t="inlineStr">
        <is>
          <t>Automation</t>
        </is>
      </c>
      <c r="F72" s="114" t="inlineStr">
        <is>
          <t>Automates the entire security policy change lifecycle with intelligent zero-touch workflows and pre-implementation risk assessments.</t>
        </is>
      </c>
      <c r="G72" s="112" t="inlineStr">
        <is>
          <t>Confirmed</t>
        </is>
      </c>
      <c r="H72" s="112" t="inlineStr">
        <is>
          <t>https://www.algosec.com/algosec-security-management-suite/</t>
        </is>
      </c>
    </row>
    <row r="73">
      <c r="A73" s="74" t="inlineStr">
        <is>
          <t>OEM-010-P01</t>
        </is>
      </c>
      <c r="B73" s="115" t="inlineStr">
        <is>
          <t>AlgoSec</t>
        </is>
      </c>
      <c r="C73" s="115" t="inlineStr">
        <is>
          <t>AlgoSec Security Management Suite</t>
        </is>
      </c>
      <c r="D73" s="46" t="inlineStr">
        <is>
          <t>Hybrid Cloud Topology Visibility</t>
        </is>
      </c>
      <c r="E73" s="115" t="inlineStr">
        <is>
          <t>Usability</t>
        </is>
      </c>
      <c r="F73" s="46" t="inlineStr">
        <is>
          <t>Provides a unified, interactive map of security policies across on-premises firewalls, SDN fabrics, and public cloud security groups.</t>
        </is>
      </c>
      <c r="G73" s="74" t="inlineStr">
        <is>
          <t>Confirmed</t>
        </is>
      </c>
      <c r="H73" s="74" t="inlineStr">
        <is>
          <t>https://www.algosec.com/algosec-security-management-suite/</t>
        </is>
      </c>
    </row>
    <row r="74">
      <c r="A74" s="116" t="inlineStr">
        <is>
          <t>OEM-011-P01</t>
        </is>
      </c>
      <c r="B74" s="117" t="inlineStr">
        <is>
          <t>NetApp</t>
        </is>
      </c>
      <c r="C74" s="117" t="inlineStr">
        <is>
          <t>AFF A-Series</t>
        </is>
      </c>
      <c r="D74" s="118" t="inlineStr">
        <is>
          <t>Unified Data Storage</t>
        </is>
      </c>
      <c r="E74" s="117" t="inlineStr">
        <is>
          <t>Architecture</t>
        </is>
      </c>
      <c r="F74" s="118" t="inlineStr">
        <is>
          <t>Supports a wide range of protocols including NVMe/FC, NVMe/TCP, FC, iSCSI, NFS, CIFS/SMB, and Amazon S3.</t>
        </is>
      </c>
      <c r="G74" s="116" t="inlineStr">
        <is>
          <t>Confirmed</t>
        </is>
      </c>
      <c r="H74" s="116" t="inlineStr">
        <is>
          <t>https://www.netapp.com/data-storage/aff-a-series/</t>
        </is>
      </c>
    </row>
    <row r="75">
      <c r="A75" s="119" t="inlineStr">
        <is>
          <t>OEM-011-P01</t>
        </is>
      </c>
      <c r="B75" s="120" t="inlineStr">
        <is>
          <t>NetApp</t>
        </is>
      </c>
      <c r="C75" s="120" t="inlineStr">
        <is>
          <t>AFF A-Series</t>
        </is>
      </c>
      <c r="D75" s="121" t="inlineStr">
        <is>
          <t>AI-Ready Infrastructure</t>
        </is>
      </c>
      <c r="E75" s="120" t="inlineStr">
        <is>
          <t>Performance</t>
        </is>
      </c>
      <c r="F75" s="121" t="inlineStr">
        <is>
          <t>Designed for AI and GenAI workloads, with specific models certified for NVIDIA DGX SuperPOD.</t>
        </is>
      </c>
      <c r="G75" s="119" t="inlineStr">
        <is>
          <t>Confirmed</t>
        </is>
      </c>
      <c r="H75" s="119" t="inlineStr">
        <is>
          <t>https://www.netapp.com/data-storage/aff-a-series/</t>
        </is>
      </c>
    </row>
    <row r="76">
      <c r="A76" s="116" t="inlineStr">
        <is>
          <t>OEM-011-P01</t>
        </is>
      </c>
      <c r="B76" s="117" t="inlineStr">
        <is>
          <t>NetApp</t>
        </is>
      </c>
      <c r="C76" s="117" t="inlineStr">
        <is>
          <t>AFF A-Series</t>
        </is>
      </c>
      <c r="D76" s="118" t="inlineStr">
        <is>
          <t>Hybrid Cloud Integration</t>
        </is>
      </c>
      <c r="E76" s="117" t="inlineStr">
        <is>
          <t>Integration</t>
        </is>
      </c>
      <c r="F76" s="118" t="inlineStr">
        <is>
          <t>Seamlessly integrates with AWS, Azure, and Google Cloud for efficient data mobility and backup operations.</t>
        </is>
      </c>
      <c r="G76" s="116" t="inlineStr">
        <is>
          <t>Confirmed</t>
        </is>
      </c>
      <c r="H76" s="116" t="inlineStr">
        <is>
          <t>https://www.netapp.com/data-storage/aff-a-series/</t>
        </is>
      </c>
    </row>
    <row r="77">
      <c r="A77" s="119" t="inlineStr">
        <is>
          <t>OEM-011-P02</t>
        </is>
      </c>
      <c r="B77" s="120" t="inlineStr">
        <is>
          <t>NetApp</t>
        </is>
      </c>
      <c r="C77" s="120" t="inlineStr">
        <is>
          <t>StorageGRID</t>
        </is>
      </c>
      <c r="D77" s="121" t="inlineStr">
        <is>
          <t>Automated Data Management</t>
        </is>
      </c>
      <c r="E77" s="120" t="inlineStr">
        <is>
          <t>Management</t>
        </is>
      </c>
      <c r="F77" s="121" t="inlineStr">
        <is>
          <t>Uses policy-driven Information Lifecycle Management (ILM) to automatically manage data placement, protection, and retention.</t>
        </is>
      </c>
      <c r="G77" s="119" t="inlineStr">
        <is>
          <t>Confirmed</t>
        </is>
      </c>
      <c r="H77" s="119" t="inlineStr">
        <is>
          <t>https://www.netapp.com/data-storage/storagegrid/</t>
        </is>
      </c>
    </row>
    <row r="78">
      <c r="A78" s="116" t="inlineStr">
        <is>
          <t>OEM-011-P02</t>
        </is>
      </c>
      <c r="B78" s="117" t="inlineStr">
        <is>
          <t>NetApp</t>
        </is>
      </c>
      <c r="C78" s="117" t="inlineStr">
        <is>
          <t>StorageGRID</t>
        </is>
      </c>
      <c r="D78" s="118" t="inlineStr">
        <is>
          <t>Data Durability &amp; Availability</t>
        </is>
      </c>
      <c r="E78" s="117" t="inlineStr">
        <is>
          <t>Architecture</t>
        </is>
      </c>
      <c r="F78" s="118" t="inlineStr">
        <is>
          <t>Ensures high availability through multi-site replication and erasure coding, protecting unstructured data from hardware failures.</t>
        </is>
      </c>
      <c r="G78" s="116" t="inlineStr">
        <is>
          <t>Confirmed</t>
        </is>
      </c>
      <c r="H78" s="116" t="inlineStr">
        <is>
          <t>https://www.netapp.com/data-storage/storagegrid/</t>
        </is>
      </c>
    </row>
    <row r="79">
      <c r="A79" s="119" t="inlineStr">
        <is>
          <t>OEM-011-P02</t>
        </is>
      </c>
      <c r="B79" s="120" t="inlineStr">
        <is>
          <t>NetApp</t>
        </is>
      </c>
      <c r="C79" s="120" t="inlineStr">
        <is>
          <t>StorageGRID</t>
        </is>
      </c>
      <c r="D79" s="121" t="inlineStr">
        <is>
          <t>S3 API Cloud Integration</t>
        </is>
      </c>
      <c r="E79" s="120" t="inlineStr">
        <is>
          <t>Integration</t>
        </is>
      </c>
      <c r="F79" s="121" t="inlineStr">
        <is>
          <t>Supports seamless S3 API integration, making the object storage fully compatible with modern cloud-native applications.</t>
        </is>
      </c>
      <c r="G79" s="119" t="inlineStr">
        <is>
          <t>Confirmed</t>
        </is>
      </c>
      <c r="H79" s="119" t="inlineStr">
        <is>
          <t>https://www.netapp.com/data-storage/storagegrid/</t>
        </is>
      </c>
    </row>
    <row r="80">
      <c r="A80" s="116" t="inlineStr">
        <is>
          <t>OEM-011-P03</t>
        </is>
      </c>
      <c r="B80" s="117" t="inlineStr">
        <is>
          <t>NetApp</t>
        </is>
      </c>
      <c r="C80" s="117" t="inlineStr">
        <is>
          <t>FAS Series</t>
        </is>
      </c>
      <c r="D80" s="118" t="inlineStr">
        <is>
          <t>Unified SAN/NAS Storage</t>
        </is>
      </c>
      <c r="E80" s="117" t="inlineStr">
        <is>
          <t>Architecture</t>
        </is>
      </c>
      <c r="F80" s="118" t="inlineStr">
        <is>
          <t>Supports both SAN and NAS workloads natively, permitting consolidation of multiple applications onto a single hybrid-flash array.</t>
        </is>
      </c>
      <c r="G80" s="116" t="inlineStr">
        <is>
          <t>Confirmed</t>
        </is>
      </c>
      <c r="H80" s="116" t="inlineStr">
        <is>
          <t>https://www.netapp.com/data-storage/fas/</t>
        </is>
      </c>
    </row>
    <row r="81">
      <c r="A81" s="119" t="inlineStr">
        <is>
          <t>OEM-011-P03</t>
        </is>
      </c>
      <c r="B81" s="120" t="inlineStr">
        <is>
          <t>NetApp</t>
        </is>
      </c>
      <c r="C81" s="120" t="inlineStr">
        <is>
          <t>FAS Series</t>
        </is>
      </c>
      <c r="D81" s="121" t="inlineStr">
        <is>
          <t>Nondisruptive Scalability</t>
        </is>
      </c>
      <c r="E81" s="120" t="inlineStr">
        <is>
          <t>Scalability</t>
        </is>
      </c>
      <c r="F81" s="121" t="inlineStr">
        <is>
          <t>Allows for nondisruptive scaling of both capacity and performance with the ability to cluster systems.</t>
        </is>
      </c>
      <c r="G81" s="119" t="inlineStr">
        <is>
          <t>Confirmed</t>
        </is>
      </c>
      <c r="H81" s="119" t="inlineStr">
        <is>
          <t>https://www.netapp.com/data-storage/fas/</t>
        </is>
      </c>
    </row>
    <row r="82">
      <c r="A82" s="116" t="inlineStr">
        <is>
          <t>OEM-011-P03</t>
        </is>
      </c>
      <c r="B82" s="117" t="inlineStr">
        <is>
          <t>NetApp</t>
        </is>
      </c>
      <c r="C82" s="117" t="inlineStr">
        <is>
          <t>FAS Series</t>
        </is>
      </c>
      <c r="D82" s="118" t="inlineStr">
        <is>
          <t>Built-in Data Protection</t>
        </is>
      </c>
      <c r="E82" s="117" t="inlineStr">
        <is>
          <t>Security</t>
        </is>
      </c>
      <c r="F82" s="118" t="inlineStr">
        <is>
          <t>Includes integrated anti-ransomware capabilities, Snapshot technology, and MetroCluster for continuous data availability.</t>
        </is>
      </c>
      <c r="G82" s="116" t="inlineStr">
        <is>
          <t>Confirmed</t>
        </is>
      </c>
      <c r="H82" s="116" t="inlineStr">
        <is>
          <t>https://www.netapp.com/data-storage/fas/</t>
        </is>
      </c>
    </row>
    <row r="83">
      <c r="A83" s="119" t="inlineStr">
        <is>
          <t>OEM-011-P04</t>
        </is>
      </c>
      <c r="B83" s="120" t="inlineStr">
        <is>
          <t>NetApp</t>
        </is>
      </c>
      <c r="C83" s="120" t="inlineStr">
        <is>
          <t>Cloud Volumes ONTAP</t>
        </is>
      </c>
      <c r="D83" s="121" t="inlineStr">
        <is>
          <t>Data Tiering</t>
        </is>
      </c>
      <c r="E83" s="120" t="inlineStr">
        <is>
          <t>Automation</t>
        </is>
      </c>
      <c r="F83" s="121" t="inlineStr">
        <is>
          <t>Automatically moves data between high-performance and low-cost storage tiers based on demand, optimizing cloud storage costs.</t>
        </is>
      </c>
      <c r="G83" s="119" t="inlineStr">
        <is>
          <t>Confirmed</t>
        </is>
      </c>
      <c r="H83" s="119" t="inlineStr">
        <is>
          <t>https://cloud.netapp.com/cloud-volumes-ontap</t>
        </is>
      </c>
    </row>
    <row r="84">
      <c r="A84" s="116" t="inlineStr">
        <is>
          <t>OEM-011-P04</t>
        </is>
      </c>
      <c r="B84" s="117" t="inlineStr">
        <is>
          <t>NetApp</t>
        </is>
      </c>
      <c r="C84" s="117" t="inlineStr">
        <is>
          <t>Cloud Volumes ONTAP</t>
        </is>
      </c>
      <c r="D84" s="118" t="inlineStr">
        <is>
          <t>SnapMirror Replication</t>
        </is>
      </c>
      <c r="E84" s="117" t="inlineStr">
        <is>
          <t>Management</t>
        </is>
      </c>
      <c r="F84" s="118" t="inlineStr">
        <is>
          <t>Replicates data between on-premises and cloud environments or across different cloud regions for disaster recovery.</t>
        </is>
      </c>
      <c r="G84" s="116" t="inlineStr">
        <is>
          <t>Confirmed</t>
        </is>
      </c>
      <c r="H84" s="116" t="inlineStr">
        <is>
          <t>https://cloud.netapp.com/cloud-volumes-ontap</t>
        </is>
      </c>
    </row>
    <row r="85">
      <c r="A85" s="119" t="inlineStr">
        <is>
          <t>OEM-011-P04</t>
        </is>
      </c>
      <c r="B85" s="120" t="inlineStr">
        <is>
          <t>NetApp</t>
        </is>
      </c>
      <c r="C85" s="120" t="inlineStr">
        <is>
          <t>Cloud Volumes ONTAP</t>
        </is>
      </c>
      <c r="D85" s="121" t="inlineStr">
        <is>
          <t>Integrated Security</t>
        </is>
      </c>
      <c r="E85" s="120" t="inlineStr">
        <is>
          <t>Security</t>
        </is>
      </c>
      <c r="F85" s="121" t="inlineStr">
        <is>
          <t>Provides data encryption and built-in protection against ransomware and viruses across multicloud deployments.</t>
        </is>
      </c>
      <c r="G85" s="119" t="inlineStr">
        <is>
          <t>Confirmed</t>
        </is>
      </c>
      <c r="H85" s="119" t="inlineStr">
        <is>
          <t>https://cloud.netapp.com/cloud-volumes-ontap</t>
        </is>
      </c>
    </row>
    <row r="86">
      <c r="A86" s="116" t="inlineStr">
        <is>
          <t>OEM-011-P05</t>
        </is>
      </c>
      <c r="B86" s="117" t="inlineStr">
        <is>
          <t>NetApp</t>
        </is>
      </c>
      <c r="C86" s="117" t="inlineStr">
        <is>
          <t>BlueXP</t>
        </is>
      </c>
      <c r="D86" s="118" t="inlineStr">
        <is>
          <t>Unified Control Plane</t>
        </is>
      </c>
      <c r="E86" s="117" t="inlineStr">
        <is>
          <t>Management</t>
        </is>
      </c>
      <c r="F86" s="118" t="inlineStr">
        <is>
          <t>Provides a single, centralized interface to manage data across on-premises and multiple public clouds.</t>
        </is>
      </c>
      <c r="G86" s="116" t="inlineStr">
        <is>
          <t>Confirmed</t>
        </is>
      </c>
      <c r="H86" s="116" t="inlineStr">
        <is>
          <t>https://bluexp.netapp.com/</t>
        </is>
      </c>
    </row>
    <row r="87">
      <c r="A87" s="119" t="inlineStr">
        <is>
          <t>OEM-011-P05</t>
        </is>
      </c>
      <c r="B87" s="120" t="inlineStr">
        <is>
          <t>NetApp</t>
        </is>
      </c>
      <c r="C87" s="120" t="inlineStr">
        <is>
          <t>BlueXP</t>
        </is>
      </c>
      <c r="D87" s="121" t="inlineStr">
        <is>
          <t>AIOps-Driven Optimization</t>
        </is>
      </c>
      <c r="E87" s="120" t="inlineStr">
        <is>
          <t>Analytics</t>
        </is>
      </c>
      <c r="F87" s="121" t="inlineStr">
        <is>
          <t>Utilizes AI to offer intelligent recommendations for performance optimization, automated operations, and anti-ransomware protection.</t>
        </is>
      </c>
      <c r="G87" s="119" t="inlineStr">
        <is>
          <t>Confirmed</t>
        </is>
      </c>
      <c r="H87" s="119" t="inlineStr">
        <is>
          <t>https://bluexp.netapp.com/</t>
        </is>
      </c>
    </row>
    <row r="88">
      <c r="A88" s="116" t="inlineStr">
        <is>
          <t>OEM-011-P05</t>
        </is>
      </c>
      <c r="B88" s="117" t="inlineStr">
        <is>
          <t>NetApp</t>
        </is>
      </c>
      <c r="C88" s="117" t="inlineStr">
        <is>
          <t>BlueXP</t>
        </is>
      </c>
      <c r="D88" s="118" t="inlineStr">
        <is>
          <t>Compliance and Auditing</t>
        </is>
      </c>
      <c r="E88" s="117" t="inlineStr">
        <is>
          <t>Compliance</t>
        </is>
      </c>
      <c r="F88" s="118" t="inlineStr">
        <is>
          <t>Features comprehensive audit logs with long-term retention and tamper-proofing, integrating with SIEM and ITSM tools.</t>
        </is>
      </c>
      <c r="G88" s="116" t="inlineStr">
        <is>
          <t>Confirmed</t>
        </is>
      </c>
      <c r="H88" s="116" t="inlineStr">
        <is>
          <t>https://bluexp.netapp.com/</t>
        </is>
      </c>
    </row>
    <row r="89">
      <c r="A89" s="119" t="inlineStr">
        <is>
          <t>OEM-012-P01</t>
        </is>
      </c>
      <c r="B89" s="120" t="inlineStr">
        <is>
          <t>Cohesity</t>
        </is>
      </c>
      <c r="C89" s="120" t="inlineStr">
        <is>
          <t>DataProtect</t>
        </is>
      </c>
      <c r="D89" s="121" t="inlineStr">
        <is>
          <t>Unified Protection</t>
        </is>
      </c>
      <c r="E89" s="120" t="inlineStr">
        <is>
          <t>Architecture</t>
        </is>
      </c>
      <c r="F89" s="121" t="inlineStr">
        <is>
          <t>Consolidates legacy point products into a single platform, supporting virtual servers, databases, containers, NAS, and SaaS workloads.</t>
        </is>
      </c>
      <c r="G89" s="119" t="inlineStr">
        <is>
          <t>Confirmed</t>
        </is>
      </c>
      <c r="H89" s="119" t="inlineStr">
        <is>
          <t>https://www.cohesity.com/products/dataprotect/</t>
        </is>
      </c>
    </row>
    <row r="90">
      <c r="A90" s="116" t="inlineStr">
        <is>
          <t>OEM-012-P01</t>
        </is>
      </c>
      <c r="B90" s="117" t="inlineStr">
        <is>
          <t>Cohesity</t>
        </is>
      </c>
      <c r="C90" s="117" t="inlineStr">
        <is>
          <t>DataProtect</t>
        </is>
      </c>
      <c r="D90" s="118" t="inlineStr">
        <is>
          <t>Immutability and WORM</t>
        </is>
      </c>
      <c r="E90" s="117" t="inlineStr">
        <is>
          <t>Security</t>
        </is>
      </c>
      <c r="F90" s="118" t="inlineStr">
        <is>
          <t>Built on zero-trust principles, provides immutable backups and Write Once, Read Many (WORM) capabilities.</t>
        </is>
      </c>
      <c r="G90" s="116" t="inlineStr">
        <is>
          <t>Confirmed</t>
        </is>
      </c>
      <c r="H90" s="116" t="inlineStr">
        <is>
          <t>https://www.cohesity.com/products/dataprotect/</t>
        </is>
      </c>
    </row>
    <row r="91">
      <c r="A91" s="119" t="inlineStr">
        <is>
          <t>OEM-012-P01</t>
        </is>
      </c>
      <c r="B91" s="120" t="inlineStr">
        <is>
          <t>Cohesity</t>
        </is>
      </c>
      <c r="C91" s="120" t="inlineStr">
        <is>
          <t>DataProtect</t>
        </is>
      </c>
      <c r="D91" s="121" t="inlineStr">
        <is>
          <t>Mass Restore</t>
        </is>
      </c>
      <c r="E91" s="120" t="inlineStr">
        <is>
          <t>Performance</t>
        </is>
      </c>
      <c r="F91" s="121" t="inlineStr">
        <is>
          <t>Enables near-instant mass restoration of virtual machines, massive volumes of unstructured data, and databases.</t>
        </is>
      </c>
      <c r="G91" s="119" t="inlineStr">
        <is>
          <t>Confirmed</t>
        </is>
      </c>
      <c r="H91" s="119" t="inlineStr">
        <is>
          <t>https://www.cohesity.com/products/dataprotect/</t>
        </is>
      </c>
    </row>
    <row r="92">
      <c r="A92" s="116" t="inlineStr">
        <is>
          <t>OEM-012-P02</t>
        </is>
      </c>
      <c r="B92" s="117" t="inlineStr">
        <is>
          <t>Cohesity</t>
        </is>
      </c>
      <c r="C92" s="117" t="inlineStr">
        <is>
          <t>SmartFiles</t>
        </is>
      </c>
      <c r="D92" s="118" t="inlineStr">
        <is>
          <t>Scale-Out Design</t>
        </is>
      </c>
      <c r="E92" s="117" t="inlineStr">
        <is>
          <t>Scalability</t>
        </is>
      </c>
      <c r="F92" s="118" t="inlineStr">
        <is>
          <t>Utilizes a distributed, scale-out architecture for seamless pay-as-you-grow expansion without disruptive hardware upgrades.</t>
        </is>
      </c>
      <c r="G92" s="116" t="inlineStr">
        <is>
          <t>Confirmed</t>
        </is>
      </c>
      <c r="H92" s="116" t="inlineStr">
        <is>
          <t>https://www.cohesity.com/products/smartfiles/</t>
        </is>
      </c>
    </row>
    <row r="93">
      <c r="A93" s="119" t="inlineStr">
        <is>
          <t>OEM-012-P02</t>
        </is>
      </c>
      <c r="B93" s="120" t="inlineStr">
        <is>
          <t>Cohesity</t>
        </is>
      </c>
      <c r="C93" s="120" t="inlineStr">
        <is>
          <t>SmartFiles</t>
        </is>
      </c>
      <c r="D93" s="121" t="inlineStr">
        <is>
          <t>Unified Protocol Support</t>
        </is>
      </c>
      <c r="E93" s="120" t="inlineStr">
        <is>
          <t>Architecture</t>
        </is>
      </c>
      <c r="F93" s="121" t="inlineStr">
        <is>
          <t>Delivers native multiprotocol support for NFS, SMB, and S3, enabling simultaneous access to the same data repository.</t>
        </is>
      </c>
      <c r="G93" s="119" t="inlineStr">
        <is>
          <t>Confirmed</t>
        </is>
      </c>
      <c r="H93" s="119" t="inlineStr">
        <is>
          <t>https://www.cohesity.com/products/smartfiles/</t>
        </is>
      </c>
    </row>
    <row r="94">
      <c r="A94" s="116" t="inlineStr">
        <is>
          <t>OEM-012-P02</t>
        </is>
      </c>
      <c r="B94" s="117" t="inlineStr">
        <is>
          <t>Cohesity</t>
        </is>
      </c>
      <c r="C94" s="117" t="inlineStr">
        <is>
          <t>SmartFiles</t>
        </is>
      </c>
      <c r="D94" s="118" t="inlineStr">
        <is>
          <t>Immutable by Design</t>
        </is>
      </c>
      <c r="E94" s="117" t="inlineStr">
        <is>
          <t>Security</t>
        </is>
      </c>
      <c r="F94" s="118" t="inlineStr">
        <is>
          <t>Defends against ransomware with unlimited immutable snapshots and file/object-level WORM support.</t>
        </is>
      </c>
      <c r="G94" s="116" t="inlineStr">
        <is>
          <t>Confirmed</t>
        </is>
      </c>
      <c r="H94" s="116" t="inlineStr">
        <is>
          <t>https://www.cohesity.com/products/smartfiles/</t>
        </is>
      </c>
    </row>
    <row r="95">
      <c r="A95" s="119" t="inlineStr">
        <is>
          <t>OEM-013-P01</t>
        </is>
      </c>
      <c r="B95" s="120" t="inlineStr">
        <is>
          <t>Penguin Solutions</t>
        </is>
      </c>
      <c r="C95" s="120" t="inlineStr">
        <is>
          <t>OriginAI</t>
        </is>
      </c>
      <c r="D95" s="121" t="inlineStr">
        <is>
          <t>Scalable Architecture</t>
        </is>
      </c>
      <c r="E95" s="120" t="inlineStr">
        <is>
          <t>Scalability</t>
        </is>
      </c>
      <c r="F95" s="121" t="inlineStr">
        <is>
          <t>Supports clusters ranging from hundreds to over 16,000 GPUs for enterprise and AI factory workloads.</t>
        </is>
      </c>
      <c r="G95" s="119" t="inlineStr">
        <is>
          <t>Confirmed</t>
        </is>
      </c>
      <c r="H95" s="119" t="inlineStr">
        <is>
          <t>https://www.penguinsolutions.com/</t>
        </is>
      </c>
    </row>
    <row r="96">
      <c r="A96" s="116" t="inlineStr">
        <is>
          <t>OEM-013-P01</t>
        </is>
      </c>
      <c r="B96" s="117" t="inlineStr">
        <is>
          <t>Penguin Solutions</t>
        </is>
      </c>
      <c r="C96" s="117" t="inlineStr">
        <is>
          <t>OriginAI</t>
        </is>
      </c>
      <c r="D96" s="118" t="inlineStr">
        <is>
          <t>Integrated Software Management</t>
        </is>
      </c>
      <c r="E96" s="117" t="inlineStr">
        <is>
          <t>Management</t>
        </is>
      </c>
      <c r="F96" s="118" t="inlineStr">
        <is>
          <t>Utilizes intelligent cluster management software for cluster health monitoring and rapid provisioning.</t>
        </is>
      </c>
      <c r="G96" s="116" t="inlineStr">
        <is>
          <t>Confirmed</t>
        </is>
      </c>
      <c r="H96" s="116" t="inlineStr">
        <is>
          <t>https://www.penguinsolutions.com/</t>
        </is>
      </c>
    </row>
    <row r="97">
      <c r="A97" s="119" t="inlineStr">
        <is>
          <t>OEM-013-P01</t>
        </is>
      </c>
      <c r="B97" s="120" t="inlineStr">
        <is>
          <t>Penguin Solutions</t>
        </is>
      </c>
      <c r="C97" s="120" t="inlineStr">
        <is>
          <t>OriginAI</t>
        </is>
      </c>
      <c r="D97" s="121" t="inlineStr">
        <is>
          <t>Pre-Validated Designs</t>
        </is>
      </c>
      <c r="E97" s="120" t="inlineStr">
        <is>
          <t>Architecture</t>
        </is>
      </c>
      <c r="F97" s="121" t="inlineStr">
        <is>
          <t>Uses proven, pre-defined architectures combining hardware, software, and networking for predictable performance.</t>
        </is>
      </c>
      <c r="G97" s="119" t="inlineStr">
        <is>
          <t>Confirmed</t>
        </is>
      </c>
      <c r="H97" s="119" t="inlineStr">
        <is>
          <t>https://www.penguinsolutions.com/</t>
        </is>
      </c>
    </row>
    <row r="98">
      <c r="A98" s="116" t="inlineStr">
        <is>
          <t>OEM-013-P02</t>
        </is>
      </c>
      <c r="B98" s="117" t="inlineStr">
        <is>
          <t>Penguin Solutions</t>
        </is>
      </c>
      <c r="C98" s="117" t="inlineStr">
        <is>
          <t>Altus Servers</t>
        </is>
      </c>
      <c r="D98" s="118" t="inlineStr">
        <is>
          <t>High-Density Memory Support</t>
        </is>
      </c>
      <c r="E98" s="117" t="inlineStr">
        <is>
          <t>Performance</t>
        </is>
      </c>
      <c r="F98" s="118" t="inlineStr">
        <is>
          <t>Supports high-density DDR5 memory up to 6TB or 12TB, alongside PCIe Gen5 connectivity for data-intensive tasks.</t>
        </is>
      </c>
      <c r="G98" s="116" t="inlineStr">
        <is>
          <t>Confirmed</t>
        </is>
      </c>
      <c r="H98" s="116" t="inlineStr">
        <is>
          <t>https://www.penguinsolutions.com/</t>
        </is>
      </c>
    </row>
    <row r="99">
      <c r="A99" s="119" t="inlineStr">
        <is>
          <t>OEM-013-P02</t>
        </is>
      </c>
      <c r="B99" s="120" t="inlineStr">
        <is>
          <t>Penguin Solutions</t>
        </is>
      </c>
      <c r="C99" s="120" t="inlineStr">
        <is>
          <t>Altus Servers</t>
        </is>
      </c>
      <c r="D99" s="121" t="inlineStr">
        <is>
          <t>GPU Acceleration</t>
        </is>
      </c>
      <c r="E99" s="120" t="inlineStr">
        <is>
          <t>Performance</t>
        </is>
      </c>
      <c r="F99" s="121" t="inlineStr">
        <is>
          <t>Optimized for AI and GPU-intensive workloads, supporting flexible configurations from PCIe GPUs up to NVIDIA HGX systems.</t>
        </is>
      </c>
      <c r="G99" s="119" t="inlineStr">
        <is>
          <t>Confirmed</t>
        </is>
      </c>
      <c r="H99" s="119" t="inlineStr">
        <is>
          <t>https://www.penguinsolutions.com/</t>
        </is>
      </c>
    </row>
    <row r="100">
      <c r="A100" s="116" t="inlineStr">
        <is>
          <t>OEM-013-P02</t>
        </is>
      </c>
      <c r="B100" s="117" t="inlineStr">
        <is>
          <t>Penguin Solutions</t>
        </is>
      </c>
      <c r="C100" s="117" t="inlineStr">
        <is>
          <t>Altus Servers</t>
        </is>
      </c>
      <c r="D100" s="118" t="inlineStr">
        <is>
          <t>Specialized AI Caching</t>
        </is>
      </c>
      <c r="E100" s="117" t="inlineStr">
        <is>
          <t>Architecture</t>
        </is>
      </c>
      <c r="F100" s="118" t="inlineStr">
        <is>
          <t>Features specialized systems like the MemoryAI KV Cache Server using CXL-based memory for heavy AI inference workloads.</t>
        </is>
      </c>
      <c r="G100" s="116" t="inlineStr">
        <is>
          <t>Confirmed</t>
        </is>
      </c>
      <c r="H100" s="116" t="inlineStr">
        <is>
          <t>https://www.penguinsolutions.com/</t>
        </is>
      </c>
    </row>
    <row r="101">
      <c r="A101" s="119" t="inlineStr">
        <is>
          <t>OEM-014-P01</t>
        </is>
      </c>
      <c r="B101" s="120" t="inlineStr">
        <is>
          <t>Hitachi Vantara</t>
        </is>
      </c>
      <c r="C101" s="120" t="inlineStr">
        <is>
          <t>Virtual Storage Platform (VSP) One</t>
        </is>
      </c>
      <c r="D101" s="121" t="inlineStr">
        <is>
          <t>Unified Control Plane</t>
        </is>
      </c>
      <c r="E101" s="120" t="inlineStr">
        <is>
          <t>Management</t>
        </is>
      </c>
      <c r="F101" s="121" t="inlineStr">
        <is>
          <t>Features centralized management via Hitachi Ops Center to streamline storage operations across hybrid and multicloud environments.</t>
        </is>
      </c>
      <c r="G101" s="119" t="inlineStr">
        <is>
          <t>Confirmed</t>
        </is>
      </c>
      <c r="H101" s="119" t="inlineStr">
        <is>
          <t>https://www.hitachivantara.com/</t>
        </is>
      </c>
    </row>
    <row r="102">
      <c r="A102" s="116" t="inlineStr">
        <is>
          <t>OEM-014-P01</t>
        </is>
      </c>
      <c r="B102" s="117" t="inlineStr">
        <is>
          <t>Hitachi Vantara</t>
        </is>
      </c>
      <c r="C102" s="117" t="inlineStr">
        <is>
          <t>Virtual Storage Platform (VSP) One</t>
        </is>
      </c>
      <c r="D102" s="118" t="inlineStr">
        <is>
          <t>Consistent Data Services</t>
        </is>
      </c>
      <c r="E102" s="117" t="inlineStr">
        <is>
          <t>Architecture</t>
        </is>
      </c>
      <c r="F102" s="118" t="inlineStr">
        <is>
          <t>Relies on a shared Storage Virtualization Operating System (SVOS) data plane to ensure uniform performance across edge, core, and cloud.</t>
        </is>
      </c>
      <c r="G102" s="116" t="inlineStr">
        <is>
          <t>Confirmed</t>
        </is>
      </c>
      <c r="H102" s="116" t="inlineStr">
        <is>
          <t>https://www.hitachivantara.com/</t>
        </is>
      </c>
    </row>
    <row r="103">
      <c r="A103" s="119" t="inlineStr">
        <is>
          <t>OEM-014-P01</t>
        </is>
      </c>
      <c r="B103" s="120" t="inlineStr">
        <is>
          <t>Hitachi Vantara</t>
        </is>
      </c>
      <c r="C103" s="120" t="inlineStr">
        <is>
          <t>Virtual Storage Platform (VSP) One</t>
        </is>
      </c>
      <c r="D103" s="121" t="inlineStr">
        <is>
          <t>High Availability Guarantees</t>
        </is>
      </c>
      <c r="E103" s="120" t="inlineStr">
        <is>
          <t>Performance</t>
        </is>
      </c>
      <c r="F103" s="121" t="inlineStr">
        <is>
          <t>Designed with extreme resilience, citing 100% data availability guarantees for mission-critical deployments.</t>
        </is>
      </c>
      <c r="G103" s="119" t="inlineStr">
        <is>
          <t>Confirmed</t>
        </is>
      </c>
      <c r="H103" s="119" t="inlineStr">
        <is>
          <t>https://www.hitachivantara.com/</t>
        </is>
      </c>
    </row>
    <row r="104">
      <c r="A104" s="116" t="inlineStr">
        <is>
          <t>OEM-014-P02</t>
        </is>
      </c>
      <c r="B104" s="117" t="inlineStr">
        <is>
          <t>Hitachi Vantara</t>
        </is>
      </c>
      <c r="C104" s="117" t="inlineStr">
        <is>
          <t>Hitachi Content Platform (HCP)</t>
        </is>
      </c>
      <c r="D104" s="118" t="inlineStr">
        <is>
          <t>Independent Scaling</t>
        </is>
      </c>
      <c r="E104" s="117" t="inlineStr">
        <is>
          <t>Scalability</t>
        </is>
      </c>
      <c r="F104" s="118" t="inlineStr">
        <is>
          <t>Provides flexible object storage architecture that allows organizations to scale performance and capacity independently.</t>
        </is>
      </c>
      <c r="G104" s="116" t="inlineStr">
        <is>
          <t>Confirmed</t>
        </is>
      </c>
      <c r="H104" s="116" t="inlineStr">
        <is>
          <t>https://www.hitachivantara.com/</t>
        </is>
      </c>
    </row>
    <row r="105">
      <c r="A105" s="119" t="inlineStr">
        <is>
          <t>OEM-014-P02</t>
        </is>
      </c>
      <c r="B105" s="120" t="inlineStr">
        <is>
          <t>Hitachi Vantara</t>
        </is>
      </c>
      <c r="C105" s="120" t="inlineStr">
        <is>
          <t>Hitachi Content Platform (HCP)</t>
        </is>
      </c>
      <c r="D105" s="121" t="inlineStr">
        <is>
          <t>Immutable Object Locking</t>
        </is>
      </c>
      <c r="E105" s="120" t="inlineStr">
        <is>
          <t>Security</t>
        </is>
      </c>
      <c r="F105" s="121" t="inlineStr">
        <is>
          <t>Features built-in zero-trust security and WORM technology, validated for strict regulatory mandates.</t>
        </is>
      </c>
      <c r="G105" s="119" t="inlineStr">
        <is>
          <t>Confirmed</t>
        </is>
      </c>
      <c r="H105" s="119" t="inlineStr">
        <is>
          <t>https://www.hitachivantara.com/</t>
        </is>
      </c>
    </row>
    <row r="106">
      <c r="A106" s="116" t="inlineStr">
        <is>
          <t>OEM-014-P02</t>
        </is>
      </c>
      <c r="B106" s="117" t="inlineStr">
        <is>
          <t>Hitachi Vantara</t>
        </is>
      </c>
      <c r="C106" s="117" t="inlineStr">
        <is>
          <t>Hitachi Content Platform (HCP)</t>
        </is>
      </c>
      <c r="D106" s="118" t="inlineStr">
        <is>
          <t>Policy-Driven Tiering</t>
        </is>
      </c>
      <c r="E106" s="117" t="inlineStr">
        <is>
          <t>Automation</t>
        </is>
      </c>
      <c r="F106" s="118" t="inlineStr">
        <is>
          <t>Includes data intelligence tools and policy-driven tiering mechanisms to manage unstructured data seamlessly.</t>
        </is>
      </c>
      <c r="G106" s="116" t="inlineStr">
        <is>
          <t>Confirmed</t>
        </is>
      </c>
      <c r="H106" s="116" t="inlineStr">
        <is>
          <t>https://www.hitachivantara.com/</t>
        </is>
      </c>
    </row>
    <row r="107">
      <c r="A107" s="119" t="inlineStr">
        <is>
          <t>OEM-014-P03</t>
        </is>
      </c>
      <c r="B107" s="120" t="inlineStr">
        <is>
          <t>Hitachi Vantara</t>
        </is>
      </c>
      <c r="C107" s="120" t="inlineStr">
        <is>
          <t>Hitachi Ops Center</t>
        </is>
      </c>
      <c r="D107" s="121" t="inlineStr">
        <is>
          <t>Federated Configuration Management</t>
        </is>
      </c>
      <c r="E107" s="120" t="inlineStr">
        <is>
          <t>Management</t>
        </is>
      </c>
      <c r="F107" s="121" t="inlineStr">
        <is>
          <t>Simplifies and centralizes storage management, provisioning, and configuration across the entire VSP family.</t>
        </is>
      </c>
      <c r="G107" s="119" t="inlineStr">
        <is>
          <t>Confirmed</t>
        </is>
      </c>
      <c r="H107" s="119" t="inlineStr">
        <is>
          <t>https://www.hitachivantara.com/</t>
        </is>
      </c>
    </row>
    <row r="108">
      <c r="A108" s="116" t="inlineStr">
        <is>
          <t>OEM-014-P03</t>
        </is>
      </c>
      <c r="B108" s="117" t="inlineStr">
        <is>
          <t>Hitachi Vantara</t>
        </is>
      </c>
      <c r="C108" s="117" t="inlineStr">
        <is>
          <t>Hitachi Ops Center</t>
        </is>
      </c>
      <c r="D108" s="118" t="inlineStr">
        <is>
          <t>Automated Provisioning Workflows</t>
        </is>
      </c>
      <c r="E108" s="117" t="inlineStr">
        <is>
          <t>Automation</t>
        </is>
      </c>
      <c r="F108" s="118" t="inlineStr">
        <is>
          <t>Orchestrates storage workflows using application-specific templates to reduce manual IT provisioning tasks.</t>
        </is>
      </c>
      <c r="G108" s="116" t="inlineStr">
        <is>
          <t>Confirmed</t>
        </is>
      </c>
      <c r="H108" s="116" t="inlineStr">
        <is>
          <t>https://www.hitachivantara.com/</t>
        </is>
      </c>
    </row>
    <row r="109">
      <c r="A109" s="119" t="inlineStr">
        <is>
          <t>OEM-014-P03</t>
        </is>
      </c>
      <c r="B109" s="120" t="inlineStr">
        <is>
          <t>Hitachi Vantara</t>
        </is>
      </c>
      <c r="C109" s="120" t="inlineStr">
        <is>
          <t>Hitachi Ops Center</t>
        </is>
      </c>
      <c r="D109" s="121" t="inlineStr">
        <is>
          <t>AI-Driven Observability</t>
        </is>
      </c>
      <c r="E109" s="120" t="inlineStr">
        <is>
          <t>Analytics</t>
        </is>
      </c>
      <c r="F109" s="121" t="inlineStr">
        <is>
          <t>Uses predictive analytics to deliver actionable insights into system health, capacity risks, and storage performance.</t>
        </is>
      </c>
      <c r="G109" s="119" t="inlineStr">
        <is>
          <t>Confirmed</t>
        </is>
      </c>
      <c r="H109" s="119" t="inlineStr">
        <is>
          <t>https://www.hitachivantara.com/</t>
        </is>
      </c>
    </row>
    <row r="110">
      <c r="A110" s="116" t="inlineStr">
        <is>
          <t>OEM-015-P01</t>
        </is>
      </c>
      <c r="B110" s="117" t="inlineStr">
        <is>
          <t>Rubrik</t>
        </is>
      </c>
      <c r="C110" s="117" t="inlineStr">
        <is>
          <t>Rubrik Security Cloud</t>
        </is>
      </c>
      <c r="D110" s="118" t="inlineStr">
        <is>
          <t>Zero Trust Data Security</t>
        </is>
      </c>
      <c r="E110" s="117" t="inlineStr">
        <is>
          <t>Security</t>
        </is>
      </c>
      <c r="F110" s="118" t="inlineStr">
        <is>
          <t>Ensures data integrity through inherently air-gapped and access-controlled immutable backups.</t>
        </is>
      </c>
      <c r="G110" s="116" t="inlineStr">
        <is>
          <t>Confirmed</t>
        </is>
      </c>
      <c r="H110" s="116" t="inlineStr">
        <is>
          <t>https://www.rubrik.com/</t>
        </is>
      </c>
    </row>
    <row r="111">
      <c r="A111" s="119" t="inlineStr">
        <is>
          <t>OEM-015-P01</t>
        </is>
      </c>
      <c r="B111" s="120" t="inlineStr">
        <is>
          <t>Rubrik</t>
        </is>
      </c>
      <c r="C111" s="120" t="inlineStr">
        <is>
          <t>Rubrik Security Cloud</t>
        </is>
      </c>
      <c r="D111" s="121" t="inlineStr">
        <is>
          <t>Threat Intelligence</t>
        </is>
      </c>
      <c r="E111" s="120" t="inlineStr">
        <is>
          <t>Analytics</t>
        </is>
      </c>
      <c r="F111" s="121" t="inlineStr">
        <is>
          <t>Leverages advanced machine learning to continuously monitor environments for anomalous activities and indicators of compromise.</t>
        </is>
      </c>
      <c r="G111" s="119" t="inlineStr">
        <is>
          <t>Confirmed</t>
        </is>
      </c>
      <c r="H111" s="119" t="inlineStr">
        <is>
          <t>https://www.rubrik.com/</t>
        </is>
      </c>
    </row>
    <row r="112">
      <c r="A112" s="116" t="inlineStr">
        <is>
          <t>OEM-015-P01</t>
        </is>
      </c>
      <c r="B112" s="117" t="inlineStr">
        <is>
          <t>Rubrik</t>
        </is>
      </c>
      <c r="C112" s="117" t="inlineStr">
        <is>
          <t>Rubrik Security Cloud</t>
        </is>
      </c>
      <c r="D112" s="118" t="inlineStr">
        <is>
          <t>Rapid Recovery Orchestration</t>
        </is>
      </c>
      <c r="E112" s="117" t="inlineStr">
        <is>
          <t>Management</t>
        </is>
      </c>
      <c r="F112" s="118" t="inlineStr">
        <is>
          <t>Automates the restoration process to quickly recover operations after a security incident.</t>
        </is>
      </c>
      <c r="G112" s="116" t="inlineStr">
        <is>
          <t>Confirmed</t>
        </is>
      </c>
      <c r="H112" s="116" t="inlineStr">
        <is>
          <t>https://www.rubrik.com/</t>
        </is>
      </c>
    </row>
    <row r="113">
      <c r="A113" s="119" t="inlineStr">
        <is>
          <t>OEM-016-P01</t>
        </is>
      </c>
      <c r="B113" s="120" t="inlineStr">
        <is>
          <t>Ivanti</t>
        </is>
      </c>
      <c r="C113" s="120" t="inlineStr">
        <is>
          <t>Neurons for ITAM</t>
        </is>
      </c>
      <c r="D113" s="121" t="inlineStr">
        <is>
          <t>Full Lifecycle Management</t>
        </is>
      </c>
      <c r="E113" s="120" t="inlineStr">
        <is>
          <t>Management</t>
        </is>
      </c>
      <c r="F113" s="121" t="inlineStr">
        <is>
          <t>Tracks hardware and software assets from initial procurement through to final disposal.</t>
        </is>
      </c>
      <c r="G113" s="119" t="inlineStr">
        <is>
          <t>Confirmed</t>
        </is>
      </c>
      <c r="H113" s="119" t="inlineStr">
        <is>
          <t>https://www.ivanti.com/products/it-asset-management</t>
        </is>
      </c>
    </row>
    <row r="114">
      <c r="A114" s="116" t="inlineStr">
        <is>
          <t>OEM-016-P01</t>
        </is>
      </c>
      <c r="B114" s="117" t="inlineStr">
        <is>
          <t>Ivanti</t>
        </is>
      </c>
      <c r="C114" s="117" t="inlineStr">
        <is>
          <t>Neurons for ITAM</t>
        </is>
      </c>
      <c r="D114" s="118" t="inlineStr">
        <is>
          <t>ITSM Integration</t>
        </is>
      </c>
      <c r="E114" s="117" t="inlineStr">
        <is>
          <t>Integration</t>
        </is>
      </c>
      <c r="F114" s="118" t="inlineStr">
        <is>
          <t>Built on the same platform as Neurons for ITSM, providing seamless link between asset data and service operations.</t>
        </is>
      </c>
      <c r="G114" s="116" t="inlineStr">
        <is>
          <t>Confirmed</t>
        </is>
      </c>
      <c r="H114" s="116" t="inlineStr">
        <is>
          <t>https://www.ivanti.com/products/it-asset-management</t>
        </is>
      </c>
    </row>
    <row r="115">
      <c r="A115" s="119" t="inlineStr">
        <is>
          <t>OEM-016-P01</t>
        </is>
      </c>
      <c r="B115" s="120" t="inlineStr">
        <is>
          <t>Ivanti</t>
        </is>
      </c>
      <c r="C115" s="120" t="inlineStr">
        <is>
          <t>Neurons for ITAM</t>
        </is>
      </c>
      <c r="D115" s="121" t="inlineStr">
        <is>
          <t>Automated Tracking</t>
        </is>
      </c>
      <c r="E115" s="120" t="inlineStr">
        <is>
          <t>Automation</t>
        </is>
      </c>
      <c r="F115" s="121" t="inlineStr">
        <is>
          <t>Simplifies performance monitoring through barcode scanning, data importing, and comprehensive contract visibility.</t>
        </is>
      </c>
      <c r="G115" s="119" t="inlineStr">
        <is>
          <t>Confirmed</t>
        </is>
      </c>
      <c r="H115" s="119" t="inlineStr">
        <is>
          <t>https://www.ivanti.com/products/it-asset-management</t>
        </is>
      </c>
    </row>
    <row r="116">
      <c r="A116" s="116" t="inlineStr">
        <is>
          <t>OEM-016-P02</t>
        </is>
      </c>
      <c r="B116" s="117" t="inlineStr">
        <is>
          <t>Ivanti</t>
        </is>
      </c>
      <c r="C116" s="117" t="inlineStr">
        <is>
          <t>Neurons for UEM</t>
        </is>
      </c>
      <c r="D116" s="118" t="inlineStr">
        <is>
          <t>Unified Device Management</t>
        </is>
      </c>
      <c r="E116" s="117" t="inlineStr">
        <is>
          <t>Management</t>
        </is>
      </c>
      <c r="F116" s="118" t="inlineStr">
        <is>
          <t>Offers a centralized view to manage and secure Windows, macOS, Linux, ChromeOS, and mobile devices.</t>
        </is>
      </c>
      <c r="G116" s="116" t="inlineStr">
        <is>
          <t>Confirmed</t>
        </is>
      </c>
      <c r="H116" s="116" t="inlineStr">
        <is>
          <t>https://www.ivanti.com/products/unified-endpoint-management</t>
        </is>
      </c>
    </row>
    <row r="117">
      <c r="A117" s="119" t="inlineStr">
        <is>
          <t>OEM-016-P02</t>
        </is>
      </c>
      <c r="B117" s="120" t="inlineStr">
        <is>
          <t>Ivanti</t>
        </is>
      </c>
      <c r="C117" s="120" t="inlineStr">
        <is>
          <t>Neurons for UEM</t>
        </is>
      </c>
      <c r="D117" s="121" t="inlineStr">
        <is>
          <t>OS Provisioning &amp; Deployment</t>
        </is>
      </c>
      <c r="E117" s="120" t="inlineStr">
        <is>
          <t>Automation</t>
        </is>
      </c>
      <c r="F117" s="121" t="inlineStr">
        <is>
          <t>Automates the migration and deployment of the latest operating systems across enterprise endpoints.</t>
        </is>
      </c>
      <c r="G117" s="119" t="inlineStr">
        <is>
          <t>Confirmed</t>
        </is>
      </c>
      <c r="H117" s="119" t="inlineStr">
        <is>
          <t>https://www.ivanti.com/products/unified-endpoint-management</t>
        </is>
      </c>
    </row>
    <row r="118">
      <c r="A118" s="116" t="inlineStr">
        <is>
          <t>OEM-016-P02</t>
        </is>
      </c>
      <c r="B118" s="117" t="inlineStr">
        <is>
          <t>Ivanti</t>
        </is>
      </c>
      <c r="C118" s="117" t="inlineStr">
        <is>
          <t>Neurons for UEM</t>
        </is>
      </c>
      <c r="D118" s="118" t="inlineStr">
        <is>
          <t>Proactive Remediation</t>
        </is>
      </c>
      <c r="E118" s="117" t="inlineStr">
        <is>
          <t>Automation</t>
        </is>
      </c>
      <c r="F118" s="118" t="inlineStr">
        <is>
          <t>Integrates with Ivanti's digital experience and patch solutions for automated healing and rapid remediation.</t>
        </is>
      </c>
      <c r="G118" s="116" t="inlineStr">
        <is>
          <t>Confirmed</t>
        </is>
      </c>
      <c r="H118" s="116" t="inlineStr">
        <is>
          <t>https://www.ivanti.com/products/unified-endpoint-management</t>
        </is>
      </c>
    </row>
    <row r="119">
      <c r="A119" s="119" t="inlineStr">
        <is>
          <t>OEM-016-P03</t>
        </is>
      </c>
      <c r="B119" s="120" t="inlineStr">
        <is>
          <t>Ivanti</t>
        </is>
      </c>
      <c r="C119" s="120" t="inlineStr">
        <is>
          <t>Neurons for ITSM</t>
        </is>
      </c>
      <c r="D119" s="121" t="inlineStr">
        <is>
          <t>AI-Powered Ticket Classification</t>
        </is>
      </c>
      <c r="E119" s="120" t="inlineStr">
        <is>
          <t>Automation</t>
        </is>
      </c>
      <c r="F119" s="121" t="inlineStr">
        <is>
          <t>Uses embedded AI to automatically categorize and route incoming support tickets.</t>
        </is>
      </c>
      <c r="G119" s="119" t="inlineStr">
        <is>
          <t>Confirmed</t>
        </is>
      </c>
      <c r="H119" s="119" t="inlineStr">
        <is>
          <t>https://www.ivanti.com/products/neurons-for-itsm</t>
        </is>
      </c>
    </row>
    <row r="120">
      <c r="A120" s="116" t="inlineStr">
        <is>
          <t>OEM-016-P03</t>
        </is>
      </c>
      <c r="B120" s="117" t="inlineStr">
        <is>
          <t>Ivanti</t>
        </is>
      </c>
      <c r="C120" s="117" t="inlineStr">
        <is>
          <t>Neurons for ITSM</t>
        </is>
      </c>
      <c r="D120" s="118" t="inlineStr">
        <is>
          <t>Low-Code Workflow Automation</t>
        </is>
      </c>
      <c r="E120" s="117" t="inlineStr">
        <is>
          <t>Automation</t>
        </is>
      </c>
      <c r="F120" s="118" t="inlineStr">
        <is>
          <t>Employs a low-code/no-code platform allowing IT teams to easily automate functions and integrate external apps.</t>
        </is>
      </c>
      <c r="G120" s="116" t="inlineStr">
        <is>
          <t>Confirmed</t>
        </is>
      </c>
      <c r="H120" s="116" t="inlineStr">
        <is>
          <t>https://www.ivanti.com/products/neurons-for-itsm</t>
        </is>
      </c>
    </row>
    <row r="121">
      <c r="A121" s="119" t="inlineStr">
        <is>
          <t>OEM-016-P03</t>
        </is>
      </c>
      <c r="B121" s="120" t="inlineStr">
        <is>
          <t>Ivanti</t>
        </is>
      </c>
      <c r="C121" s="120" t="inlineStr">
        <is>
          <t>Neurons for ITSM</t>
        </is>
      </c>
      <c r="D121" s="121" t="inlineStr">
        <is>
          <t>ITIL Alignment</t>
        </is>
      </c>
      <c r="E121" s="120" t="inlineStr">
        <is>
          <t>Compliance</t>
        </is>
      </c>
      <c r="F121" s="121" t="inlineStr">
        <is>
          <t>Built upon industry standards with 14 fully ITIL 4-certified service management practices.</t>
        </is>
      </c>
      <c r="G121" s="119" t="inlineStr">
        <is>
          <t>Confirmed</t>
        </is>
      </c>
      <c r="H121" s="119" t="inlineStr">
        <is>
          <t>https://www.ivanti.com/products/neurons-for-itsm</t>
        </is>
      </c>
    </row>
    <row r="122">
      <c r="A122" s="116" t="inlineStr">
        <is>
          <t>OEM-017-P01</t>
        </is>
      </c>
      <c r="B122" s="117" t="inlineStr">
        <is>
          <t>Confluent</t>
        </is>
      </c>
      <c r="C122" s="117" t="inlineStr">
        <is>
          <t>Confluent Platform</t>
        </is>
      </c>
      <c r="D122" s="118" t="inlineStr">
        <is>
          <t>Self-Balancing Clusters</t>
        </is>
      </c>
      <c r="E122" s="117" t="inlineStr">
        <is>
          <t>Management</t>
        </is>
      </c>
      <c r="F122" s="118" t="inlineStr">
        <is>
          <t>Automates data balancing and partition placement across Apache Kafka clusters without manual intervention.</t>
        </is>
      </c>
      <c r="G122" s="116" t="inlineStr">
        <is>
          <t>Confirmed</t>
        </is>
      </c>
      <c r="H122" s="116" t="inlineStr">
        <is>
          <t>https://www.confluent.io/confluent-platform/</t>
        </is>
      </c>
    </row>
    <row r="123">
      <c r="A123" s="119" t="inlineStr">
        <is>
          <t>OEM-017-P01</t>
        </is>
      </c>
      <c r="B123" s="120" t="inlineStr">
        <is>
          <t>Confluent</t>
        </is>
      </c>
      <c r="C123" s="120" t="inlineStr">
        <is>
          <t>Confluent Platform</t>
        </is>
      </c>
      <c r="D123" s="121" t="inlineStr">
        <is>
          <t>Tiered Storage</t>
        </is>
      </c>
      <c r="E123" s="120" t="inlineStr">
        <is>
          <t>Scalability</t>
        </is>
      </c>
      <c r="F123" s="121" t="inlineStr">
        <is>
          <t>Offloads older data to object storage to scale storage capacity independently from compute, reducing costs.</t>
        </is>
      </c>
      <c r="G123" s="119" t="inlineStr">
        <is>
          <t>Confirmed</t>
        </is>
      </c>
      <c r="H123" s="119" t="inlineStr">
        <is>
          <t>https://www.confluent.io/confluent-platform/</t>
        </is>
      </c>
    </row>
    <row r="124">
      <c r="A124" s="116" t="inlineStr">
        <is>
          <t>OEM-017-P01</t>
        </is>
      </c>
      <c r="B124" s="117" t="inlineStr">
        <is>
          <t>Confluent</t>
        </is>
      </c>
      <c r="C124" s="117" t="inlineStr">
        <is>
          <t>Confluent Platform</t>
        </is>
      </c>
      <c r="D124" s="118" t="inlineStr">
        <is>
          <t>Role-Based Access Control</t>
        </is>
      </c>
      <c r="E124" s="117" t="inlineStr">
        <is>
          <t>Security</t>
        </is>
      </c>
      <c r="F124" s="118" t="inlineStr">
        <is>
          <t>Implements advanced RBAC alongside encryption features to securely govern access to topics and data streams.</t>
        </is>
      </c>
      <c r="G124" s="116" t="inlineStr">
        <is>
          <t>Confirmed</t>
        </is>
      </c>
      <c r="H124" s="116" t="inlineStr">
        <is>
          <t>https://www.confluent.io/confluent-platform/</t>
        </is>
      </c>
    </row>
    <row r="125">
      <c r="A125" s="119" t="inlineStr">
        <is>
          <t>OEM-017-P02</t>
        </is>
      </c>
      <c r="B125" s="120" t="inlineStr">
        <is>
          <t>Confluent</t>
        </is>
      </c>
      <c r="C125" s="120" t="inlineStr">
        <is>
          <t>Confluent Cloud</t>
        </is>
      </c>
      <c r="D125" s="121" t="inlineStr">
        <is>
          <t>Kora Engine</t>
        </is>
      </c>
      <c r="E125" s="120" t="inlineStr">
        <is>
          <t>Architecture</t>
        </is>
      </c>
      <c r="F125" s="121" t="inlineStr">
        <is>
          <t>Built on a cloud-native re-architecture of Apache Kafka offering elastic autoscaling and serverless operations.</t>
        </is>
      </c>
      <c r="G125" s="119" t="inlineStr">
        <is>
          <t>Confirmed</t>
        </is>
      </c>
      <c r="H125" s="119" t="inlineStr">
        <is>
          <t>https://www.confluent.io/confluent-cloud/</t>
        </is>
      </c>
    </row>
    <row r="126">
      <c r="A126" s="116" t="inlineStr">
        <is>
          <t>OEM-017-P02</t>
        </is>
      </c>
      <c r="B126" s="117" t="inlineStr">
        <is>
          <t>Confluent</t>
        </is>
      </c>
      <c r="C126" s="117" t="inlineStr">
        <is>
          <t>Confluent Cloud</t>
        </is>
      </c>
      <c r="D126" s="118" t="inlineStr">
        <is>
          <t>Fully Managed Components</t>
        </is>
      </c>
      <c r="E126" s="117" t="inlineStr">
        <is>
          <t>Management</t>
        </is>
      </c>
      <c r="F126" s="118" t="inlineStr">
        <is>
          <t>Includes fully managed Apache Flink for stream processing, 120+ managed Kafka Connectors, and Schema Registry.</t>
        </is>
      </c>
      <c r="G126" s="116" t="inlineStr">
        <is>
          <t>Confirmed</t>
        </is>
      </c>
      <c r="H126" s="116" t="inlineStr">
        <is>
          <t>https://www.confluent.io/confluent-cloud/</t>
        </is>
      </c>
    </row>
    <row r="127">
      <c r="A127" s="119" t="inlineStr">
        <is>
          <t>OEM-017-P02</t>
        </is>
      </c>
      <c r="B127" s="120" t="inlineStr">
        <is>
          <t>Confluent</t>
        </is>
      </c>
      <c r="C127" s="120" t="inlineStr">
        <is>
          <t>Confluent Cloud</t>
        </is>
      </c>
      <c r="D127" s="121" t="inlineStr">
        <is>
          <t>Stream Governance</t>
        </is>
      </c>
      <c r="E127" s="120" t="inlineStr">
        <is>
          <t>Compliance</t>
        </is>
      </c>
      <c r="F127" s="121" t="inlineStr">
        <is>
          <t>Provides data lineage, data portals, and schema enforcement to ensure data quality and compliance.</t>
        </is>
      </c>
      <c r="G127" s="119" t="inlineStr">
        <is>
          <t>Confirmed</t>
        </is>
      </c>
      <c r="H127" s="119" t="inlineStr">
        <is>
          <t>https://www.confluent.io/confluent-cloud/</t>
        </is>
      </c>
    </row>
    <row r="128">
      <c r="A128" s="116" t="inlineStr">
        <is>
          <t>OEM-018-P01</t>
        </is>
      </c>
      <c r="B128" s="117" t="inlineStr">
        <is>
          <t>Supermicro</t>
        </is>
      </c>
      <c r="C128" s="117" t="inlineStr">
        <is>
          <t>BigTwin</t>
        </is>
      </c>
      <c r="D128" s="118" t="inlineStr">
        <is>
          <t>Multi-Node Architecture</t>
        </is>
      </c>
      <c r="E128" s="117" t="inlineStr">
        <is>
          <t>Architecture</t>
        </is>
      </c>
      <c r="F128" s="118" t="inlineStr">
        <is>
          <t>Offers high-density 2U 4-node or 2U 2-node hot-swappable configurations for exceptional compute density.</t>
        </is>
      </c>
      <c r="G128" s="116" t="inlineStr">
        <is>
          <t>Confirmed</t>
        </is>
      </c>
      <c r="H128" s="116" t="inlineStr">
        <is>
          <t>https://www.supermicro.com/bigtwin</t>
        </is>
      </c>
    </row>
    <row r="129">
      <c r="A129" s="119" t="inlineStr">
        <is>
          <t>OEM-018-P01</t>
        </is>
      </c>
      <c r="B129" s="120" t="inlineStr">
        <is>
          <t>Supermicro</t>
        </is>
      </c>
      <c r="C129" s="120" t="inlineStr">
        <is>
          <t>BigTwin</t>
        </is>
      </c>
      <c r="D129" s="121" t="inlineStr">
        <is>
          <t>Resource Saving Design</t>
        </is>
      </c>
      <c r="E129" s="120" t="inlineStr">
        <is>
          <t>Architecture</t>
        </is>
      </c>
      <c r="F129" s="121" t="inlineStr">
        <is>
          <t>Utilizes shared power supplies and cooling infrastructure to reduce TCO and maximize power efficiency.</t>
        </is>
      </c>
      <c r="G129" s="119" t="inlineStr">
        <is>
          <t>Confirmed</t>
        </is>
      </c>
      <c r="H129" s="119" t="inlineStr">
        <is>
          <t>https://www.supermicro.com/bigtwin</t>
        </is>
      </c>
    </row>
    <row r="130">
      <c r="A130" s="116" t="inlineStr">
        <is>
          <t>OEM-018-P01</t>
        </is>
      </c>
      <c r="B130" s="117" t="inlineStr">
        <is>
          <t>Supermicro</t>
        </is>
      </c>
      <c r="C130" s="117" t="inlineStr">
        <is>
          <t>BigTwin</t>
        </is>
      </c>
      <c r="D130" s="118" t="inlineStr">
        <is>
          <t>Networking Flexibility</t>
        </is>
      </c>
      <c r="E130" s="117" t="inlineStr">
        <is>
          <t>Integration</t>
        </is>
      </c>
      <c r="F130" s="118" t="inlineStr">
        <is>
          <t>Features a PCIe-based AIOM slot providing flexible high-speed Ethernet and InfiniBand options up to 400Gb.</t>
        </is>
      </c>
      <c r="G130" s="116" t="inlineStr">
        <is>
          <t>Confirmed</t>
        </is>
      </c>
      <c r="H130" s="116" t="inlineStr">
        <is>
          <t>https://www.supermicro.com/bigtwin</t>
        </is>
      </c>
    </row>
    <row r="131">
      <c r="A131" s="119" t="inlineStr">
        <is>
          <t>OEM-018-P02</t>
        </is>
      </c>
      <c r="B131" s="120" t="inlineStr">
        <is>
          <t>Supermicro</t>
        </is>
      </c>
      <c r="C131" s="120" t="inlineStr">
        <is>
          <t>SuperBlade</t>
        </is>
      </c>
      <c r="D131" s="121" t="inlineStr">
        <is>
          <t>Disaggregated Design</t>
        </is>
      </c>
      <c r="E131" s="120" t="inlineStr">
        <is>
          <t>Architecture</t>
        </is>
      </c>
      <c r="F131" s="121" t="inlineStr">
        <is>
          <t>Separates compute from networking and storage for independent hardware refreshes and lifecycle extensions.</t>
        </is>
      </c>
      <c r="G131" s="119" t="inlineStr">
        <is>
          <t>Confirmed</t>
        </is>
      </c>
      <c r="H131" s="119" t="inlineStr">
        <is>
          <t>https://www.supermicro.com/en/products/superblade</t>
        </is>
      </c>
    </row>
    <row r="132">
      <c r="A132" s="116" t="inlineStr">
        <is>
          <t>OEM-018-P02</t>
        </is>
      </c>
      <c r="B132" s="117" t="inlineStr">
        <is>
          <t>Supermicro</t>
        </is>
      </c>
      <c r="C132" s="117" t="inlineStr">
        <is>
          <t>SuperBlade</t>
        </is>
      </c>
      <c r="D132" s="118" t="inlineStr">
        <is>
          <t>Resource-Saving Architecture</t>
        </is>
      </c>
      <c r="E132" s="117" t="inlineStr">
        <is>
          <t>Architecture</t>
        </is>
      </c>
      <c r="F132" s="118" t="inlineStr">
        <is>
          <t>Employs shared chassis management, cooling, and power to reduce cabling by up to 95%.</t>
        </is>
      </c>
      <c r="G132" s="116" t="inlineStr">
        <is>
          <t>Confirmed</t>
        </is>
      </c>
      <c r="H132" s="116" t="inlineStr">
        <is>
          <t>https://www.supermicro.com/en/products/superblade</t>
        </is>
      </c>
    </row>
    <row r="133">
      <c r="A133" s="119" t="inlineStr">
        <is>
          <t>OEM-018-P02</t>
        </is>
      </c>
      <c r="B133" s="120" t="inlineStr">
        <is>
          <t>Supermicro</t>
        </is>
      </c>
      <c r="C133" s="120" t="inlineStr">
        <is>
          <t>SuperBlade</t>
        </is>
      </c>
      <c r="D133" s="121" t="inlineStr">
        <is>
          <t>Advanced Liquid Cooling</t>
        </is>
      </c>
      <c r="E133" s="120" t="inlineStr">
        <is>
          <t>Performance</t>
        </is>
      </c>
      <c r="F133" s="121" t="inlineStr">
        <is>
          <t>Supports direct-to-chip liquid cooling to manage thermal output for highest-TDP processors.</t>
        </is>
      </c>
      <c r="G133" s="119" t="inlineStr">
        <is>
          <t>Confirmed</t>
        </is>
      </c>
      <c r="H133" s="119" t="inlineStr">
        <is>
          <t>https://www.supermicro.com/en/products/superblade</t>
        </is>
      </c>
    </row>
    <row r="134">
      <c r="A134" s="116" t="inlineStr">
        <is>
          <t>OEM-018-P03</t>
        </is>
      </c>
      <c r="B134" s="117" t="inlineStr">
        <is>
          <t>Supermicro</t>
        </is>
      </c>
      <c r="C134" s="117" t="inlineStr">
        <is>
          <t>GPU SuperServers</t>
        </is>
      </c>
      <c r="D134" s="118" t="inlineStr">
        <is>
          <t>Universal GPU Architecture</t>
        </is>
      </c>
      <c r="E134" s="117" t="inlineStr">
        <is>
          <t>Architecture</t>
        </is>
      </c>
      <c r="F134" s="118" t="inlineStr">
        <is>
          <t>Uses a modular design supporting NVIDIA HGX, AMD Instinct, and Intel Data Center GPUs.</t>
        </is>
      </c>
      <c r="G134" s="116" t="inlineStr">
        <is>
          <t>Confirmed</t>
        </is>
      </c>
      <c r="H134" s="116" t="inlineStr">
        <is>
          <t>https://www.supermicro.com/en/products/gpu</t>
        </is>
      </c>
    </row>
    <row r="135">
      <c r="A135" s="119" t="inlineStr">
        <is>
          <t>OEM-018-P03</t>
        </is>
      </c>
      <c r="B135" s="120" t="inlineStr">
        <is>
          <t>Supermicro</t>
        </is>
      </c>
      <c r="C135" s="120" t="inlineStr">
        <is>
          <t>GPU SuperServers</t>
        </is>
      </c>
      <c r="D135" s="121" t="inlineStr">
        <is>
          <t>High-Density PCIe Support</t>
        </is>
      </c>
      <c r="E135" s="120" t="inlineStr">
        <is>
          <t>Scalability</t>
        </is>
      </c>
      <c r="F135" s="121" t="inlineStr">
        <is>
          <t>Supports up to 10 PCIe-based GPUs in a single chassis for maximum acceleration scalability.</t>
        </is>
      </c>
      <c r="G135" s="119" t="inlineStr">
        <is>
          <t>Confirmed</t>
        </is>
      </c>
      <c r="H135" s="119" t="inlineStr">
        <is>
          <t>https://www.supermicro.com/en/products/gpu</t>
        </is>
      </c>
    </row>
    <row r="136">
      <c r="A136" s="116" t="inlineStr">
        <is>
          <t>OEM-018-P03</t>
        </is>
      </c>
      <c r="B136" s="117" t="inlineStr">
        <is>
          <t>Supermicro</t>
        </is>
      </c>
      <c r="C136" s="117" t="inlineStr">
        <is>
          <t>GPU SuperServers</t>
        </is>
      </c>
      <c r="D136" s="118" t="inlineStr">
        <is>
          <t>Liquid-Cooled AI Optimization</t>
        </is>
      </c>
      <c r="E136" s="117" t="inlineStr">
        <is>
          <t>Performance</t>
        </is>
      </c>
      <c r="F136" s="118" t="inlineStr">
        <is>
          <t>Offers specialized liquid-cooled platforms optimized for sustained maximum performance during AI training.</t>
        </is>
      </c>
      <c r="G136" s="116" t="inlineStr">
        <is>
          <t>Confirmed</t>
        </is>
      </c>
      <c r="H136" s="116" t="inlineStr">
        <is>
          <t>https://www.supermicro.com/en/products/gpu</t>
        </is>
      </c>
    </row>
    <row r="137">
      <c r="A137" s="119" t="inlineStr">
        <is>
          <t>OEM-018-P04</t>
        </is>
      </c>
      <c r="B137" s="120" t="inlineStr">
        <is>
          <t>Supermicro</t>
        </is>
      </c>
      <c r="C137" s="120" t="inlineStr">
        <is>
          <t>Storage Servers (JBOD/JBOF)</t>
        </is>
      </c>
      <c r="D137" s="121" t="inlineStr">
        <is>
          <t>High Density Form Factors</t>
        </is>
      </c>
      <c r="E137" s="120" t="inlineStr">
        <is>
          <t>Scalability</t>
        </is>
      </c>
      <c r="F137" s="121" t="inlineStr">
        <is>
          <t>Delivers massive storage expansion with versatile chassis supporting from 12 to 90 drive bays.</t>
        </is>
      </c>
      <c r="G137" s="119" t="inlineStr">
        <is>
          <t>Confirmed</t>
        </is>
      </c>
      <c r="H137" s="119" t="inlineStr">
        <is>
          <t>https://www.supermicro.com/en/products/storage</t>
        </is>
      </c>
    </row>
    <row r="138">
      <c r="A138" s="116" t="inlineStr">
        <is>
          <t>OEM-018-P04</t>
        </is>
      </c>
      <c r="B138" s="117" t="inlineStr">
        <is>
          <t>Supermicro</t>
        </is>
      </c>
      <c r="C138" s="117" t="inlineStr">
        <is>
          <t>Storage Servers (JBOD/JBOF)</t>
        </is>
      </c>
      <c r="D138" s="118" t="inlineStr">
        <is>
          <t>Cascading Expansion</t>
        </is>
      </c>
      <c r="E138" s="117" t="inlineStr">
        <is>
          <t>Scalability</t>
        </is>
      </c>
      <c r="F138" s="118" t="inlineStr">
        <is>
          <t>Equipped with multiple Mini-SAS HD ports with expanders for easy daisy-chaining and seamless capacity growth.</t>
        </is>
      </c>
      <c r="G138" s="116" t="inlineStr">
        <is>
          <t>Confirmed</t>
        </is>
      </c>
      <c r="H138" s="116" t="inlineStr">
        <is>
          <t>https://www.supermicro.com/en/products/storage</t>
        </is>
      </c>
    </row>
    <row r="139">
      <c r="A139" s="119" t="inlineStr">
        <is>
          <t>OEM-018-P04</t>
        </is>
      </c>
      <c r="B139" s="120" t="inlineStr">
        <is>
          <t>Supermicro</t>
        </is>
      </c>
      <c r="C139" s="120" t="inlineStr">
        <is>
          <t>Storage Servers (JBOD/JBOF)</t>
        </is>
      </c>
      <c r="D139" s="121" t="inlineStr">
        <is>
          <t>Remote Management</t>
        </is>
      </c>
      <c r="E139" s="120" t="inlineStr">
        <is>
          <t>Management</t>
        </is>
      </c>
      <c r="F139" s="121" t="inlineStr">
        <is>
          <t>Includes dedicated IPMI ports for remote monitoring of temperatures, fans, and power control.</t>
        </is>
      </c>
      <c r="G139" s="119" t="inlineStr">
        <is>
          <t>Confirmed</t>
        </is>
      </c>
      <c r="H139" s="119" t="inlineStr">
        <is>
          <t>https://www.supermicro.com/en/products/storage</t>
        </is>
      </c>
    </row>
    <row r="140">
      <c r="A140" s="122" t="inlineStr">
        <is>
          <t>OEM-019-P01</t>
        </is>
      </c>
      <c r="B140" s="123" t="inlineStr">
        <is>
          <t>Temenos</t>
        </is>
      </c>
      <c r="C140" s="123" t="inlineStr">
        <is>
          <t>Temenos Banking Cloud</t>
        </is>
      </c>
      <c r="D140" s="124" t="inlineStr">
        <is>
          <t>Composable Banking Architecture</t>
        </is>
      </c>
      <c r="E140" s="123" t="inlineStr">
        <is>
          <t>Architecture</t>
        </is>
      </c>
      <c r="F140" s="124" t="inlineStr">
        <is>
          <t>A plug-and-play modular architecture that allows banks to assemble, test, and extend specific banking services.</t>
        </is>
      </c>
      <c r="G140" s="122" t="inlineStr">
        <is>
          <t>Confirmed</t>
        </is>
      </c>
      <c r="H140" s="122" t="inlineStr">
        <is>
          <t>https://www.temenos.com/products/temenos-banking-cloud/</t>
        </is>
      </c>
    </row>
    <row r="141">
      <c r="A141" s="125" t="inlineStr">
        <is>
          <t>OEM-019-P01</t>
        </is>
      </c>
      <c r="B141" s="126" t="inlineStr">
        <is>
          <t>Temenos</t>
        </is>
      </c>
      <c r="C141" s="126" t="inlineStr">
        <is>
          <t>Temenos Banking Cloud</t>
        </is>
      </c>
      <c r="D141" s="127" t="inlineStr">
        <is>
          <t>Pre-Packaged Banking Services</t>
        </is>
      </c>
      <c r="E141" s="126" t="inlineStr">
        <is>
          <t>Usability</t>
        </is>
      </c>
      <c r="F141" s="127" t="inlineStr">
        <is>
          <t>Includes over 120 pre-packaged banking products, predefined customer journeys, and 700+ APIs.</t>
        </is>
      </c>
      <c r="G141" s="125" t="inlineStr">
        <is>
          <t>Confirmed</t>
        </is>
      </c>
      <c r="H141" s="125" t="inlineStr">
        <is>
          <t>https://www.temenos.com/products/temenos-banking-cloud/</t>
        </is>
      </c>
    </row>
    <row r="142">
      <c r="A142" s="122" t="inlineStr">
        <is>
          <t>OEM-019-P01</t>
        </is>
      </c>
      <c r="B142" s="123" t="inlineStr">
        <is>
          <t>Temenos</t>
        </is>
      </c>
      <c r="C142" s="123" t="inlineStr">
        <is>
          <t>Temenos Banking Cloud</t>
        </is>
      </c>
      <c r="D142" s="124" t="inlineStr">
        <is>
          <t>Embedded AI and Analytics</t>
        </is>
      </c>
      <c r="E142" s="123" t="inlineStr">
        <is>
          <t>Analytics</t>
        </is>
      </c>
      <c r="F142" s="124" t="inlineStr">
        <is>
          <t>Leverages built-in AI engines for personalization, fraud detection, risk management, and performance analytics.</t>
        </is>
      </c>
      <c r="G142" s="122" t="inlineStr">
        <is>
          <t>Confirmed</t>
        </is>
      </c>
      <c r="H142" s="122" t="inlineStr">
        <is>
          <t>https://www.temenos.com/products/temenos-banking-cloud/</t>
        </is>
      </c>
    </row>
    <row r="143">
      <c r="A143" s="125" t="inlineStr">
        <is>
          <t>OEM-019-P02</t>
        </is>
      </c>
      <c r="B143" s="126" t="inlineStr">
        <is>
          <t>Temenos</t>
        </is>
      </c>
      <c r="C143" s="126" t="inlineStr">
        <is>
          <t>Temenos Transact</t>
        </is>
      </c>
      <c r="D143" s="127" t="inlineStr">
        <is>
          <t>Microservices Architecture</t>
        </is>
      </c>
      <c r="E143" s="126" t="inlineStr">
        <is>
          <t>Architecture</t>
        </is>
      </c>
      <c r="F143" s="127" t="inlineStr">
        <is>
          <t>Built on a modular microservices design enabling banks to deploy targeted services while integrating with legacy systems.</t>
        </is>
      </c>
      <c r="G143" s="125" t="inlineStr">
        <is>
          <t>Confirmed</t>
        </is>
      </c>
      <c r="H143" s="125" t="inlineStr">
        <is>
          <t>https://www.temenos.com/products/core-banking/</t>
        </is>
      </c>
    </row>
    <row r="144">
      <c r="A144" s="122" t="inlineStr">
        <is>
          <t>OEM-019-P02</t>
        </is>
      </c>
      <c r="B144" s="123" t="inlineStr">
        <is>
          <t>Temenos</t>
        </is>
      </c>
      <c r="C144" s="123" t="inlineStr">
        <is>
          <t>Temenos Transact</t>
        </is>
      </c>
      <c r="D144" s="124" t="inlineStr">
        <is>
          <t>Transact Data Hub (TDH)</t>
        </is>
      </c>
      <c r="E144" s="123" t="inlineStr">
        <is>
          <t>Analytics</t>
        </is>
      </c>
      <c r="F144" s="124" t="inlineStr">
        <is>
          <t>Provides real-time data streaming, quality management, and governance for modern digital banking operations.</t>
        </is>
      </c>
      <c r="G144" s="122" t="inlineStr">
        <is>
          <t>Confirmed</t>
        </is>
      </c>
      <c r="H144" s="122" t="inlineStr">
        <is>
          <t>https://www.temenos.com/products/core-banking/</t>
        </is>
      </c>
    </row>
    <row r="145">
      <c r="A145" s="125" t="inlineStr">
        <is>
          <t>OEM-019-P02</t>
        </is>
      </c>
      <c r="B145" s="126" t="inlineStr">
        <is>
          <t>Temenos</t>
        </is>
      </c>
      <c r="C145" s="126" t="inlineStr">
        <is>
          <t>Temenos Transact</t>
        </is>
      </c>
      <c r="D145" s="127" t="inlineStr">
        <is>
          <t>Automated Trade Finance</t>
        </is>
      </c>
      <c r="E145" s="126" t="inlineStr">
        <is>
          <t>Automation</t>
        </is>
      </c>
      <c r="F145" s="127" t="inlineStr">
        <is>
          <t>Features end-to-end processing for trade finance, automating compliance checks and real-time accounting.</t>
        </is>
      </c>
      <c r="G145" s="125" t="inlineStr">
        <is>
          <t>Confirmed</t>
        </is>
      </c>
      <c r="H145" s="125" t="inlineStr">
        <is>
          <t>https://www.temenos.com/products/core-banking/</t>
        </is>
      </c>
    </row>
    <row r="146">
      <c r="A146" s="122" t="inlineStr">
        <is>
          <t>OEM-019-P03</t>
        </is>
      </c>
      <c r="B146" s="123" t="inlineStr">
        <is>
          <t>Temenos</t>
        </is>
      </c>
      <c r="C146" s="123" t="inlineStr">
        <is>
          <t>Temenos Infinity</t>
        </is>
      </c>
      <c r="D146" s="124" t="inlineStr">
        <is>
          <t>Omnichannel Customer Experience</t>
        </is>
      </c>
      <c r="E146" s="123" t="inlineStr">
        <is>
          <t>Usability</t>
        </is>
      </c>
      <c r="F146" s="124" t="inlineStr">
        <is>
          <t>Provides a unified banking experience across all digital channels with seamless transitions.</t>
        </is>
      </c>
      <c r="G146" s="122" t="inlineStr">
        <is>
          <t>Confirmed</t>
        </is>
      </c>
      <c r="H146" s="122" t="inlineStr">
        <is>
          <t>https://www.temenos.com/products/digital-banking/</t>
        </is>
      </c>
    </row>
    <row r="147">
      <c r="A147" s="125" t="inlineStr">
        <is>
          <t>OEM-019-P03</t>
        </is>
      </c>
      <c r="B147" s="126" t="inlineStr">
        <is>
          <t>Temenos</t>
        </is>
      </c>
      <c r="C147" s="126" t="inlineStr">
        <is>
          <t>Temenos Infinity</t>
        </is>
      </c>
      <c r="D147" s="127" t="inlineStr">
        <is>
          <t>Low-Code Development Tools</t>
        </is>
      </c>
      <c r="E147" s="126" t="inlineStr">
        <is>
          <t>Usability</t>
        </is>
      </c>
      <c r="F147" s="127" t="inlineStr">
        <is>
          <t>Equips institutions with low-code tools to quickly design and deploy new banking applications.</t>
        </is>
      </c>
      <c r="G147" s="125" t="inlineStr">
        <is>
          <t>Confirmed</t>
        </is>
      </c>
      <c r="H147" s="125" t="inlineStr">
        <is>
          <t>https://www.temenos.com/products/digital-banking/</t>
        </is>
      </c>
    </row>
    <row r="148">
      <c r="A148" s="122" t="inlineStr">
        <is>
          <t>OEM-019-P03</t>
        </is>
      </c>
      <c r="B148" s="123" t="inlineStr">
        <is>
          <t>Temenos</t>
        </is>
      </c>
      <c r="C148" s="123" t="inlineStr">
        <is>
          <t>Temenos Infinity</t>
        </is>
      </c>
      <c r="D148" s="124" t="inlineStr">
        <is>
          <t>Temenos Infinity Engage</t>
        </is>
      </c>
      <c r="E148" s="123" t="inlineStr">
        <is>
          <t>Integration</t>
        </is>
      </c>
      <c r="F148" s="124" t="inlineStr">
        <is>
          <t>Allows customers to connect directly with financial agents via secure, persistent messaging.</t>
        </is>
      </c>
      <c r="G148" s="122" t="inlineStr">
        <is>
          <t>Confirmed</t>
        </is>
      </c>
      <c r="H148" s="122" t="inlineStr">
        <is>
          <t>https://www.temenos.com/products/digital-banking/</t>
        </is>
      </c>
    </row>
    <row r="149">
      <c r="A149" s="125" t="inlineStr">
        <is>
          <t>OEM-020-P01</t>
        </is>
      </c>
      <c r="B149" s="126" t="inlineStr">
        <is>
          <t>OpenText</t>
        </is>
      </c>
      <c r="C149" s="126" t="inlineStr">
        <is>
          <t>OpenText Cloud Editions (CE)</t>
        </is>
      </c>
      <c r="D149" s="127" t="inlineStr">
        <is>
          <t>OpenText Aviator AI Integration</t>
        </is>
      </c>
      <c r="E149" s="126" t="inlineStr">
        <is>
          <t>Analytics</t>
        </is>
      </c>
      <c r="F149" s="127" t="inlineStr">
        <is>
          <t>Incorporates generative AI capabilities for automated ticket summarization, conversational search, and DevOps vulnerability auditing.</t>
        </is>
      </c>
      <c r="G149" s="125" t="inlineStr">
        <is>
          <t>Confirmed</t>
        </is>
      </c>
      <c r="H149" s="125" t="inlineStr">
        <is>
          <t>https://www.opentext.com/products/cloud-editions</t>
        </is>
      </c>
    </row>
    <row r="150">
      <c r="A150" s="122" t="inlineStr">
        <is>
          <t>OEM-020-P01</t>
        </is>
      </c>
      <c r="B150" s="123" t="inlineStr">
        <is>
          <t>OpenText</t>
        </is>
      </c>
      <c r="C150" s="123" t="inlineStr">
        <is>
          <t>OpenText Cloud Editions (CE)</t>
        </is>
      </c>
      <c r="D150" s="124" t="inlineStr">
        <is>
          <t>Multi-Cloud Deployment Flexibility</t>
        </is>
      </c>
      <c r="E150" s="123" t="inlineStr">
        <is>
          <t>Architecture</t>
        </is>
      </c>
      <c r="F150" s="124" t="inlineStr">
        <is>
          <t>Designed to run on OpenText Cloud, Microsoft Azure, Google Cloud Platform, or AWS.</t>
        </is>
      </c>
      <c r="G150" s="122" t="inlineStr">
        <is>
          <t>Confirmed</t>
        </is>
      </c>
      <c r="H150" s="122" t="inlineStr">
        <is>
          <t>https://www.opentext.com/products/cloud-editions</t>
        </is>
      </c>
    </row>
    <row r="151">
      <c r="A151" s="125" t="inlineStr">
        <is>
          <t>OEM-020-P01</t>
        </is>
      </c>
      <c r="B151" s="126" t="inlineStr">
        <is>
          <t>OpenText</t>
        </is>
      </c>
      <c r="C151" s="126" t="inlineStr">
        <is>
          <t>OpenText Cloud Editions (CE)</t>
        </is>
      </c>
      <c r="D151" s="127" t="inlineStr">
        <is>
          <t>Automated Continuous Updates</t>
        </is>
      </c>
      <c r="E151" s="126" t="inlineStr">
        <is>
          <t>Management</t>
        </is>
      </c>
      <c r="F151" s="127" t="inlineStr">
        <is>
          <t>Automatically rolls out updates to ensure access to new capabilities without manual upgrade processes.</t>
        </is>
      </c>
      <c r="G151" s="125" t="inlineStr">
        <is>
          <t>Confirmed</t>
        </is>
      </c>
      <c r="H151" s="125" t="inlineStr">
        <is>
          <t>https://www.opentext.com/products/cloud-editions</t>
        </is>
      </c>
    </row>
    <row r="152">
      <c r="A152" s="122" t="inlineStr">
        <is>
          <t>OEM-020-P02</t>
        </is>
      </c>
      <c r="B152" s="123" t="inlineStr">
        <is>
          <t>OpenText</t>
        </is>
      </c>
      <c r="C152" s="123" t="inlineStr">
        <is>
          <t>OpenText Documentum</t>
        </is>
      </c>
      <c r="D152" s="124" t="inlineStr">
        <is>
          <t>Intelligent Content Discovery</t>
        </is>
      </c>
      <c r="E152" s="123" t="inlineStr">
        <is>
          <t>Analytics</t>
        </is>
      </c>
      <c r="F152" s="124" t="inlineStr">
        <is>
          <t>Uses generative AI and automated tagging to improve content categorization and enhance search.</t>
        </is>
      </c>
      <c r="G152" s="122" t="inlineStr">
        <is>
          <t>Confirmed</t>
        </is>
      </c>
      <c r="H152" s="122" t="inlineStr">
        <is>
          <t>https://www.opentext.com/products/documentum</t>
        </is>
      </c>
    </row>
    <row r="153">
      <c r="A153" s="125" t="inlineStr">
        <is>
          <t>OEM-020-P02</t>
        </is>
      </c>
      <c r="B153" s="126" t="inlineStr">
        <is>
          <t>OpenText</t>
        </is>
      </c>
      <c r="C153" s="126" t="inlineStr">
        <is>
          <t>OpenText Documentum</t>
        </is>
      </c>
      <c r="D153" s="127" t="inlineStr">
        <is>
          <t>Documentum D2 Smart View</t>
        </is>
      </c>
      <c r="E153" s="126" t="inlineStr">
        <is>
          <t>Usability</t>
        </is>
      </c>
      <c r="F153" s="127" t="inlineStr">
        <is>
          <t>Delivers a personalized and intuitive interface with configurable menus and tiles for content management.</t>
        </is>
      </c>
      <c r="G153" s="125" t="inlineStr">
        <is>
          <t>Confirmed</t>
        </is>
      </c>
      <c r="H153" s="125" t="inlineStr">
        <is>
          <t>https://www.opentext.com/products/documentum</t>
        </is>
      </c>
    </row>
    <row r="154">
      <c r="A154" s="122" t="inlineStr">
        <is>
          <t>OEM-020-P02</t>
        </is>
      </c>
      <c r="B154" s="123" t="inlineStr">
        <is>
          <t>OpenText</t>
        </is>
      </c>
      <c r="C154" s="123" t="inlineStr">
        <is>
          <t>OpenText Documentum</t>
        </is>
      </c>
      <c r="D154" s="124" t="inlineStr">
        <is>
          <t>Regulatory Compliance Controls</t>
        </is>
      </c>
      <c r="E154" s="123" t="inlineStr">
        <is>
          <t>Compliance</t>
        </is>
      </c>
      <c r="F154" s="124" t="inlineStr">
        <is>
          <t>Offers robust auditing, automated lifecycle management, and built-in encryption for strict regulatory requirements.</t>
        </is>
      </c>
      <c r="G154" s="122" t="inlineStr">
        <is>
          <t>Confirmed</t>
        </is>
      </c>
      <c r="H154" s="122" t="inlineStr">
        <is>
          <t>https://www.opentext.com/products/documentum</t>
        </is>
      </c>
    </row>
    <row r="155">
      <c r="A155" s="125" t="inlineStr">
        <is>
          <t>OEM-021-P01</t>
        </is>
      </c>
      <c r="B155" s="126" t="inlineStr">
        <is>
          <t>SUSE</t>
        </is>
      </c>
      <c r="C155" s="126" t="inlineStr">
        <is>
          <t>SUSE Rancher</t>
        </is>
      </c>
      <c r="D155" s="127" t="inlineStr">
        <is>
          <t>Multi-Cluster Centralized Control</t>
        </is>
      </c>
      <c r="E155" s="126" t="inlineStr">
        <is>
          <t>Management</t>
        </is>
      </c>
      <c r="F155" s="127" t="inlineStr">
        <is>
          <t>Provides a single pane of glass to manage Kubernetes clusters across AWS, Azure, Google Cloud, on-premises, and edge.</t>
        </is>
      </c>
      <c r="G155" s="125" t="inlineStr">
        <is>
          <t>Confirmed</t>
        </is>
      </c>
      <c r="H155" s="125" t="inlineStr">
        <is>
          <t>https://www.suse.com/products/suse-rancher/</t>
        </is>
      </c>
    </row>
    <row r="156">
      <c r="A156" s="122" t="inlineStr">
        <is>
          <t>OEM-021-P01</t>
        </is>
      </c>
      <c r="B156" s="123" t="inlineStr">
        <is>
          <t>SUSE</t>
        </is>
      </c>
      <c r="C156" s="123" t="inlineStr">
        <is>
          <t>SUSE Rancher</t>
        </is>
      </c>
      <c r="D156" s="124" t="inlineStr">
        <is>
          <t>Centralized RBAC and Governance</t>
        </is>
      </c>
      <c r="E156" s="123" t="inlineStr">
        <is>
          <t>Security</t>
        </is>
      </c>
      <c r="F156" s="124" t="inlineStr">
        <is>
          <t>Streamlines Role-Based Access Control and global security policies across all managed clusters.</t>
        </is>
      </c>
      <c r="G156" s="122" t="inlineStr">
        <is>
          <t>Confirmed</t>
        </is>
      </c>
      <c r="H156" s="122" t="inlineStr">
        <is>
          <t>https://www.suse.com/products/suse-rancher/</t>
        </is>
      </c>
    </row>
    <row r="157">
      <c r="A157" s="125" t="inlineStr">
        <is>
          <t>OEM-021-P01</t>
        </is>
      </c>
      <c r="B157" s="126" t="inlineStr">
        <is>
          <t>SUSE</t>
        </is>
      </c>
      <c r="C157" s="126" t="inlineStr">
        <is>
          <t>SUSE Rancher</t>
        </is>
      </c>
      <c r="D157" s="127" t="inlineStr">
        <is>
          <t>AI-Assisted Operations</t>
        </is>
      </c>
      <c r="E157" s="126" t="inlineStr">
        <is>
          <t>Automation</t>
        </is>
      </c>
      <c r="F157" s="127" t="inlineStr">
        <is>
          <t>Includes the SUSE Rancher AI Assistant to reduce cognitive load on SREs and automate complex cluster tasks.</t>
        </is>
      </c>
      <c r="G157" s="125" t="inlineStr">
        <is>
          <t>Confirmed</t>
        </is>
      </c>
      <c r="H157" s="125" t="inlineStr">
        <is>
          <t>https://www.suse.com/products/suse-rancher/</t>
        </is>
      </c>
    </row>
    <row r="158">
      <c r="A158" s="122" t="inlineStr">
        <is>
          <t>OEM-021-P02</t>
        </is>
      </c>
      <c r="B158" s="123" t="inlineStr">
        <is>
          <t>SUSE</t>
        </is>
      </c>
      <c r="C158" s="123" t="inlineStr">
        <is>
          <t>SUSE Linux Enterprise Server (SLES)</t>
        </is>
      </c>
      <c r="D158" s="124" t="inlineStr">
        <is>
          <t>Kernel Live Patching</t>
        </is>
      </c>
      <c r="E158" s="123" t="inlineStr">
        <is>
          <t>Security</t>
        </is>
      </c>
      <c r="F158" s="124" t="inlineStr">
        <is>
          <t>Allows critical security patches to be applied without requiring a system reboot, ensuring maximum uptime.</t>
        </is>
      </c>
      <c r="G158" s="122" t="inlineStr">
        <is>
          <t>Confirmed</t>
        </is>
      </c>
      <c r="H158" s="122" t="inlineStr">
        <is>
          <t>https://www.suse.com/products/server/</t>
        </is>
      </c>
    </row>
    <row r="159">
      <c r="A159" s="125" t="inlineStr">
        <is>
          <t>OEM-021-P02</t>
        </is>
      </c>
      <c r="B159" s="126" t="inlineStr">
        <is>
          <t>SUSE</t>
        </is>
      </c>
      <c r="C159" s="126" t="inlineStr">
        <is>
          <t>SUSE Linux Enterprise Server (SLES)</t>
        </is>
      </c>
      <c r="D159" s="127" t="inlineStr">
        <is>
          <t>Modular+ Architecture</t>
        </is>
      </c>
      <c r="E159" s="126" t="inlineStr">
        <is>
          <t>Architecture</t>
        </is>
      </c>
      <c r="F159" s="127" t="inlineStr">
        <is>
          <t>Decouples applications from the core OS, enabling more efficient updates and easier infrastructure management.</t>
        </is>
      </c>
      <c r="G159" s="125" t="inlineStr">
        <is>
          <t>Confirmed</t>
        </is>
      </c>
      <c r="H159" s="125" t="inlineStr">
        <is>
          <t>https://www.suse.com/products/server/</t>
        </is>
      </c>
    </row>
    <row r="160">
      <c r="A160" s="122" t="inlineStr">
        <is>
          <t>OEM-021-P02</t>
        </is>
      </c>
      <c r="B160" s="123" t="inlineStr">
        <is>
          <t>SUSE</t>
        </is>
      </c>
      <c r="C160" s="123" t="inlineStr">
        <is>
          <t>SUSE Linux Enterprise Server (SLES)</t>
        </is>
      </c>
      <c r="D160" s="124" t="inlineStr">
        <is>
          <t>Multi-Modal Environment Support</t>
        </is>
      </c>
      <c r="E160" s="123" t="inlineStr">
        <is>
          <t>Integration</t>
        </is>
      </c>
      <c r="F160" s="124" t="inlineStr">
        <is>
          <t>Engineered to bridge traditional physical and software-defined platforms across bare metal, VMs, cloud, and edge.</t>
        </is>
      </c>
      <c r="G160" s="122" t="inlineStr">
        <is>
          <t>Confirmed</t>
        </is>
      </c>
      <c r="H160" s="122" t="inlineStr">
        <is>
          <t>https://www.suse.com/products/server/</t>
        </is>
      </c>
    </row>
    <row r="161">
      <c r="A161" s="125" t="inlineStr">
        <is>
          <t>OEM-021-P03</t>
        </is>
      </c>
      <c r="B161" s="126" t="inlineStr">
        <is>
          <t>SUSE</t>
        </is>
      </c>
      <c r="C161" s="126" t="inlineStr">
        <is>
          <t>SUSE NeuVector</t>
        </is>
      </c>
      <c r="D161" s="127" t="inlineStr">
        <is>
          <t>Zero Trust Runtime Security</t>
        </is>
      </c>
      <c r="E161" s="126" t="inlineStr">
        <is>
          <t>Security</t>
        </is>
      </c>
      <c r="F161" s="127" t="inlineStr">
        <is>
          <t>Provides a Layer 7 container firewall that inspects and segments network traffic for Kubernetes workloads.</t>
        </is>
      </c>
      <c r="G161" s="125" t="inlineStr">
        <is>
          <t>Confirmed</t>
        </is>
      </c>
      <c r="H161" s="125" t="inlineStr">
        <is>
          <t>https://www.suse.com/products/neuvector/</t>
        </is>
      </c>
    </row>
    <row r="162">
      <c r="A162" s="122" t="inlineStr">
        <is>
          <t>OEM-021-P03</t>
        </is>
      </c>
      <c r="B162" s="123" t="inlineStr">
        <is>
          <t>SUSE</t>
        </is>
      </c>
      <c r="C162" s="123" t="inlineStr">
        <is>
          <t>SUSE NeuVector</t>
        </is>
      </c>
      <c r="D162" s="124" t="inlineStr">
        <is>
          <t>Continuous Vulnerability Scanning</t>
        </is>
      </c>
      <c r="E162" s="123" t="inlineStr">
        <is>
          <t>Security</t>
        </is>
      </c>
      <c r="F162" s="124" t="inlineStr">
        <is>
          <t>Performs end-to-end vulnerability scanning throughout the entire container lifecycle.</t>
        </is>
      </c>
      <c r="G162" s="122" t="inlineStr">
        <is>
          <t>Confirmed</t>
        </is>
      </c>
      <c r="H162" s="122" t="inlineStr">
        <is>
          <t>https://www.suse.com/products/neuvector/</t>
        </is>
      </c>
    </row>
    <row r="163">
      <c r="A163" s="125" t="inlineStr">
        <is>
          <t>OEM-021-P03</t>
        </is>
      </c>
      <c r="B163" s="126" t="inlineStr">
        <is>
          <t>SUSE</t>
        </is>
      </c>
      <c r="C163" s="126" t="inlineStr">
        <is>
          <t>SUSE NeuVector</t>
        </is>
      </c>
      <c r="D163" s="127" t="inlineStr">
        <is>
          <t>Compliance Auditing</t>
        </is>
      </c>
      <c r="E163" s="126" t="inlineStr">
        <is>
          <t>Compliance</t>
        </is>
      </c>
      <c r="F163" s="127" t="inlineStr">
        <is>
          <t>Incorporates automated checks for PCI DSS, HIPAA, GDPR, and CIS Benchmarks.</t>
        </is>
      </c>
      <c r="G163" s="125" t="inlineStr">
        <is>
          <t>Confirmed</t>
        </is>
      </c>
      <c r="H163" s="125" t="inlineStr">
        <is>
          <t>https://www.suse.com/products/neuvector/</t>
        </is>
      </c>
    </row>
    <row r="164">
      <c r="A164" s="122" t="inlineStr">
        <is>
          <t>OEM-022-P01</t>
        </is>
      </c>
      <c r="B164" s="123" t="inlineStr">
        <is>
          <t>RiskRecon (by Mastercard)</t>
        </is>
      </c>
      <c r="C164" s="123" t="inlineStr">
        <is>
          <t>RiskRecon</t>
        </is>
      </c>
      <c r="D164" s="124" t="inlineStr">
        <is>
          <t>Risk-Prioritized Action Plans</t>
        </is>
      </c>
      <c r="E164" s="123" t="inlineStr">
        <is>
          <t>Analytics</t>
        </is>
      </c>
      <c r="F164" s="124" t="inlineStr">
        <is>
          <t>Generates remediation plans ranking vendor vulnerabilities based on severity and value at risk.</t>
        </is>
      </c>
      <c r="G164" s="122" t="inlineStr">
        <is>
          <t>Confirmed</t>
        </is>
      </c>
      <c r="H164" s="122" t="inlineStr">
        <is>
          <t>https://www.riskrecon.com/</t>
        </is>
      </c>
    </row>
    <row r="165">
      <c r="A165" s="125" t="inlineStr">
        <is>
          <t>OEM-022-P01</t>
        </is>
      </c>
      <c r="B165" s="126" t="inlineStr">
        <is>
          <t>RiskRecon (by Mastercard)</t>
        </is>
      </c>
      <c r="C165" s="126" t="inlineStr">
        <is>
          <t>RiskRecon</t>
        </is>
      </c>
      <c r="D165" s="127" t="inlineStr">
        <is>
          <t>Automated Risk Assessments</t>
        </is>
      </c>
      <c r="E165" s="126" t="inlineStr">
        <is>
          <t>Automation</t>
        </is>
      </c>
      <c r="F165" s="127" t="inlineStr">
        <is>
          <t>Uses non-invasive monitoring and ML to analyze a vendor's security posture without manual questionnaires.</t>
        </is>
      </c>
      <c r="G165" s="125" t="inlineStr">
        <is>
          <t>Confirmed</t>
        </is>
      </c>
      <c r="H165" s="125" t="inlineStr">
        <is>
          <t>https://www.riskrecon.com/</t>
        </is>
      </c>
    </row>
    <row r="166">
      <c r="A166" s="122" t="inlineStr">
        <is>
          <t>OEM-022-P01</t>
        </is>
      </c>
      <c r="B166" s="123" t="inlineStr">
        <is>
          <t>RiskRecon (by Mastercard)</t>
        </is>
      </c>
      <c r="C166" s="123" t="inlineStr">
        <is>
          <t>RiskRecon</t>
        </is>
      </c>
      <c r="D166" s="124" t="inlineStr">
        <is>
          <t>Customizable Alerts and Notifications</t>
        </is>
      </c>
      <c r="E166" s="123" t="inlineStr">
        <is>
          <t>Management</t>
        </is>
      </c>
      <c r="F166" s="124" t="inlineStr">
        <is>
          <t>Sends instant notifications when a monitored vendor's cyber risk profile changes.</t>
        </is>
      </c>
      <c r="G166" s="122" t="inlineStr">
        <is>
          <t>Confirmed</t>
        </is>
      </c>
      <c r="H166" s="122" t="inlineStr">
        <is>
          <t>https://www.riskrecon.com/</t>
        </is>
      </c>
    </row>
    <row r="167">
      <c r="A167" s="125" t="inlineStr">
        <is>
          <t>OEM-023-P01</t>
        </is>
      </c>
      <c r="B167" s="126" t="inlineStr">
        <is>
          <t>Akamai Technologies</t>
        </is>
      </c>
      <c r="C167" s="126" t="inlineStr">
        <is>
          <t>Akamai Connected Cloud</t>
        </is>
      </c>
      <c r="D167" s="127" t="inlineStr">
        <is>
          <t>Distributed Edge Architecture</t>
        </is>
      </c>
      <c r="E167" s="126" t="inlineStr">
        <is>
          <t>Architecture</t>
        </is>
      </c>
      <c r="F167" s="127" t="inlineStr">
        <is>
          <t>Uses globally distributed core and edge sites to place compute and storage closer to end-users.</t>
        </is>
      </c>
      <c r="G167" s="125" t="inlineStr">
        <is>
          <t>Confirmed</t>
        </is>
      </c>
      <c r="H167" s="125" t="inlineStr">
        <is>
          <t>https://www.akamai.com/solutions/cloud-computing</t>
        </is>
      </c>
    </row>
    <row r="168">
      <c r="A168" s="122" t="inlineStr">
        <is>
          <t>OEM-023-P01</t>
        </is>
      </c>
      <c r="B168" s="123" t="inlineStr">
        <is>
          <t>Akamai Technologies</t>
        </is>
      </c>
      <c r="C168" s="123" t="inlineStr">
        <is>
          <t>Akamai Connected Cloud</t>
        </is>
      </c>
      <c r="D168" s="124" t="inlineStr">
        <is>
          <t>Edge-Native Application Support</t>
        </is>
      </c>
      <c r="E168" s="123" t="inlineStr">
        <is>
          <t>Performance</t>
        </is>
      </c>
      <c r="F168" s="124" t="inlineStr">
        <is>
          <t>Provides serverless capabilities like EdgeWorkers for building workloads directly at the edge.</t>
        </is>
      </c>
      <c r="G168" s="122" t="inlineStr">
        <is>
          <t>Confirmed</t>
        </is>
      </c>
      <c r="H168" s="122" t="inlineStr">
        <is>
          <t>https://www.akamai.com/solutions/cloud-computing</t>
        </is>
      </c>
    </row>
    <row r="169">
      <c r="A169" s="125" t="inlineStr">
        <is>
          <t>OEM-023-P01</t>
        </is>
      </c>
      <c r="B169" s="126" t="inlineStr">
        <is>
          <t>Akamai Technologies</t>
        </is>
      </c>
      <c r="C169" s="126" t="inlineStr">
        <is>
          <t>Akamai Connected Cloud</t>
        </is>
      </c>
      <c r="D169" s="127" t="inlineStr">
        <is>
          <t>CDN-Economics Egress Pricing</t>
        </is>
      </c>
      <c r="E169" s="126" t="inlineStr">
        <is>
          <t>Management</t>
        </is>
      </c>
      <c r="F169" s="127" t="inlineStr">
        <is>
          <t>Offers significantly discounted outbound data transfer rates compared to traditional hyperscale cloud providers.</t>
        </is>
      </c>
      <c r="G169" s="125" t="inlineStr">
        <is>
          <t>Confirmed</t>
        </is>
      </c>
      <c r="H169" s="125" t="inlineStr">
        <is>
          <t>https://www.akamai.com/solutions/cloud-computing</t>
        </is>
      </c>
    </row>
    <row r="170">
      <c r="A170" s="122" t="inlineStr">
        <is>
          <t>OEM-023-P02</t>
        </is>
      </c>
      <c r="B170" s="123" t="inlineStr">
        <is>
          <t>Akamai Technologies</t>
        </is>
      </c>
      <c r="C170" s="123" t="inlineStr">
        <is>
          <t>Akamai Ion (CDN)</t>
        </is>
      </c>
      <c r="D170" s="124" t="inlineStr">
        <is>
          <t>Adaptive Acceleration</t>
        </is>
      </c>
      <c r="E170" s="123" t="inlineStr">
        <is>
          <t>Performance</t>
        </is>
      </c>
      <c r="F170" s="124" t="inlineStr">
        <is>
          <t>Uses ML and real-user monitoring to dynamically apply the best performance optimizations.</t>
        </is>
      </c>
      <c r="G170" s="122" t="inlineStr">
        <is>
          <t>Confirmed</t>
        </is>
      </c>
      <c r="H170" s="122" t="inlineStr">
        <is>
          <t>https://www.akamai.com/products/ion</t>
        </is>
      </c>
    </row>
    <row r="171">
      <c r="A171" s="125" t="inlineStr">
        <is>
          <t>OEM-023-P02</t>
        </is>
      </c>
      <c r="B171" s="126" t="inlineStr">
        <is>
          <t>Akamai Technologies</t>
        </is>
      </c>
      <c r="C171" s="126" t="inlineStr">
        <is>
          <t>Akamai Ion (CDN)</t>
        </is>
      </c>
      <c r="D171" s="127" t="inlineStr">
        <is>
          <t>Mobile Performance Optimization</t>
        </is>
      </c>
      <c r="E171" s="126" t="inlineStr">
        <is>
          <t>Performance</t>
        </is>
      </c>
      <c r="F171" s="127" t="inlineStr">
        <is>
          <t>Adapts content payloads at the edge to overcome variable cellular connections and underpowered mobile devices.</t>
        </is>
      </c>
      <c r="G171" s="125" t="inlineStr">
        <is>
          <t>Confirmed</t>
        </is>
      </c>
      <c r="H171" s="125" t="inlineStr">
        <is>
          <t>https://www.akamai.com/products/ion</t>
        </is>
      </c>
    </row>
    <row r="172">
      <c r="A172" s="122" t="inlineStr">
        <is>
          <t>OEM-023-P02</t>
        </is>
      </c>
      <c r="B172" s="123" t="inlineStr">
        <is>
          <t>Akamai Technologies</t>
        </is>
      </c>
      <c r="C172" s="123" t="inlineStr">
        <is>
          <t>Akamai Ion (CDN)</t>
        </is>
      </c>
      <c r="D172" s="124" t="inlineStr">
        <is>
          <t>Intelligent Edge Protocol Support</t>
        </is>
      </c>
      <c r="E172" s="123" t="inlineStr">
        <is>
          <t>Integration</t>
        </is>
      </c>
      <c r="F172" s="124" t="inlineStr">
        <is>
          <t>Handles HTTP/2 and HTTP/3, optimizing APIs and managing third-party content bottlenecks at the edge.</t>
        </is>
      </c>
      <c r="G172" s="122" t="inlineStr">
        <is>
          <t>Confirmed</t>
        </is>
      </c>
      <c r="H172" s="122" t="inlineStr">
        <is>
          <t>https://www.akamai.com/products/ion</t>
        </is>
      </c>
    </row>
    <row r="173">
      <c r="A173" s="125" t="inlineStr">
        <is>
          <t>OEM-023-P03</t>
        </is>
      </c>
      <c r="B173" s="126" t="inlineStr">
        <is>
          <t>Akamai Technologies</t>
        </is>
      </c>
      <c r="C173" s="126" t="inlineStr">
        <is>
          <t>App &amp; API Protector</t>
        </is>
      </c>
      <c r="D173" s="127" t="inlineStr">
        <is>
          <t>Adaptive Security Engine</t>
        </is>
      </c>
      <c r="E173" s="126" t="inlineStr">
        <is>
          <t>Security</t>
        </is>
      </c>
      <c r="F173" s="127" t="inlineStr">
        <is>
          <t>Uses ML and real-time threat intelligence to automatically update web protections and reduce false positives.</t>
        </is>
      </c>
      <c r="G173" s="125" t="inlineStr">
        <is>
          <t>Confirmed</t>
        </is>
      </c>
      <c r="H173" s="125" t="inlineStr">
        <is>
          <t>https://www.akamai.com/products/app-and-api-protector</t>
        </is>
      </c>
    </row>
    <row r="174">
      <c r="A174" s="122" t="inlineStr">
        <is>
          <t>OEM-023-P03</t>
        </is>
      </c>
      <c r="B174" s="123" t="inlineStr">
        <is>
          <t>Akamai Technologies</t>
        </is>
      </c>
      <c r="C174" s="123" t="inlineStr">
        <is>
          <t>App &amp; API Protector</t>
        </is>
      </c>
      <c r="D174" s="124" t="inlineStr">
        <is>
          <t>Automated API Discovery</t>
        </is>
      </c>
      <c r="E174" s="123" t="inlineStr">
        <is>
          <t>Security</t>
        </is>
      </c>
      <c r="F174" s="124" t="inlineStr">
        <is>
          <t>Automatically detects known and unknown APIs, continuously analyzing traffic for threats.</t>
        </is>
      </c>
      <c r="G174" s="122" t="inlineStr">
        <is>
          <t>Confirmed</t>
        </is>
      </c>
      <c r="H174" s="122" t="inlineStr">
        <is>
          <t>https://www.akamai.com/products/app-and-api-protector</t>
        </is>
      </c>
    </row>
    <row r="175">
      <c r="A175" s="125" t="inlineStr">
        <is>
          <t>OEM-023-P03</t>
        </is>
      </c>
      <c r="B175" s="126" t="inlineStr">
        <is>
          <t>Akamai Technologies</t>
        </is>
      </c>
      <c r="C175" s="126" t="inlineStr">
        <is>
          <t>App &amp; API Protector</t>
        </is>
      </c>
      <c r="D175" s="127" t="inlineStr">
        <is>
          <t>Advanced Bot Mitigation</t>
        </is>
      </c>
      <c r="E175" s="126" t="inlineStr">
        <is>
          <t>Security</t>
        </is>
      </c>
      <c r="F175" s="127" t="inlineStr">
        <is>
          <t>Features Browser Impersonation Detection and behavioral analysis to distinguish bots from legitimate users.</t>
        </is>
      </c>
      <c r="G175" s="125" t="inlineStr">
        <is>
          <t>Confirmed</t>
        </is>
      </c>
      <c r="H175" s="125" t="inlineStr">
        <is>
          <t>https://www.akamai.com/products/app-and-api-protector</t>
        </is>
      </c>
    </row>
    <row r="176">
      <c r="A176" s="122" t="inlineStr">
        <is>
          <t>OEM-024-P01</t>
        </is>
      </c>
      <c r="B176" s="123" t="inlineStr">
        <is>
          <t>Google Cloud Platform</t>
        </is>
      </c>
      <c r="C176" s="123" t="inlineStr">
        <is>
          <t>Google Kubernetes Engine (GKE)</t>
        </is>
      </c>
      <c r="D176" s="124" t="inlineStr">
        <is>
          <t>Autopilot Mode</t>
        </is>
      </c>
      <c r="E176" s="123" t="inlineStr">
        <is>
          <t>Automation</t>
        </is>
      </c>
      <c r="F176" s="124" t="inlineStr">
        <is>
          <t>Fully managed mode where GKE handles provisioning, scaling, and lifecycle management of infrastructure.</t>
        </is>
      </c>
      <c r="G176" s="122" t="inlineStr">
        <is>
          <t>Confirmed</t>
        </is>
      </c>
      <c r="H176" s="122" t="inlineStr">
        <is>
          <t>https://cloud.google.com/kubernetes-engine</t>
        </is>
      </c>
    </row>
    <row r="177">
      <c r="A177" s="125" t="inlineStr">
        <is>
          <t>OEM-024-P01</t>
        </is>
      </c>
      <c r="B177" s="126" t="inlineStr">
        <is>
          <t>Google Cloud Platform</t>
        </is>
      </c>
      <c r="C177" s="126" t="inlineStr">
        <is>
          <t>Google Kubernetes Engine (GKE)</t>
        </is>
      </c>
      <c r="D177" s="127" t="inlineStr">
        <is>
          <t>GKE Enterprise Fleets</t>
        </is>
      </c>
      <c r="E177" s="126" t="inlineStr">
        <is>
          <t>Management</t>
        </is>
      </c>
      <c r="F177" s="127" t="inlineStr">
        <is>
          <t>Enables centralized multi-cluster management with unified policies across hybrid and multi-cloud environments.</t>
        </is>
      </c>
      <c r="G177" s="125" t="inlineStr">
        <is>
          <t>Confirmed</t>
        </is>
      </c>
      <c r="H177" s="125" t="inlineStr">
        <is>
          <t>https://cloud.google.com/kubernetes-engine</t>
        </is>
      </c>
    </row>
    <row r="178">
      <c r="A178" s="122" t="inlineStr">
        <is>
          <t>OEM-024-P01</t>
        </is>
      </c>
      <c r="B178" s="123" t="inlineStr">
        <is>
          <t>Google Cloud Platform</t>
        </is>
      </c>
      <c r="C178" s="123" t="inlineStr">
        <is>
          <t>Google Kubernetes Engine (GKE)</t>
        </is>
      </c>
      <c r="D178" s="124" t="inlineStr">
        <is>
          <t>AI Workload Optimization</t>
        </is>
      </c>
      <c r="E178" s="123" t="inlineStr">
        <is>
          <t>Performance</t>
        </is>
      </c>
      <c r="F178" s="124" t="inlineStr">
        <is>
          <t>Includes native TPU subslicing, Inference Gateways, and intent-based autoscaling for AI/ML workloads.</t>
        </is>
      </c>
      <c r="G178" s="122" t="inlineStr">
        <is>
          <t>Confirmed</t>
        </is>
      </c>
      <c r="H178" s="122" t="inlineStr">
        <is>
          <t>https://cloud.google.com/kubernetes-engine</t>
        </is>
      </c>
    </row>
    <row r="179">
      <c r="A179" s="125" t="inlineStr">
        <is>
          <t>OEM-024-P02</t>
        </is>
      </c>
      <c r="B179" s="126" t="inlineStr">
        <is>
          <t>Google Cloud Platform</t>
        </is>
      </c>
      <c r="C179" s="126" t="inlineStr">
        <is>
          <t>Compute Engine</t>
        </is>
      </c>
      <c r="D179" s="127" t="inlineStr">
        <is>
          <t>Custom Machine Types</t>
        </is>
      </c>
      <c r="E179" s="126" t="inlineStr">
        <is>
          <t>Scalability</t>
        </is>
      </c>
      <c r="F179" s="127" t="inlineStr">
        <is>
          <t>Allows users to tailor VMs by specifying exact vCPUs and memory, preventing over-provisioning.</t>
        </is>
      </c>
      <c r="G179" s="125" t="inlineStr">
        <is>
          <t>Confirmed</t>
        </is>
      </c>
      <c r="H179" s="125" t="inlineStr">
        <is>
          <t>https://cloud.google.com/compute</t>
        </is>
      </c>
    </row>
    <row r="180">
      <c r="A180" s="122" t="inlineStr">
        <is>
          <t>OEM-024-P02</t>
        </is>
      </c>
      <c r="B180" s="123" t="inlineStr">
        <is>
          <t>Google Cloud Platform</t>
        </is>
      </c>
      <c r="C180" s="123" t="inlineStr">
        <is>
          <t>Compute Engine</t>
        </is>
      </c>
      <c r="D180" s="124" t="inlineStr">
        <is>
          <t>Live Migration</t>
        </is>
      </c>
      <c r="E180" s="123" t="inlineStr">
        <is>
          <t>Scalability</t>
        </is>
      </c>
      <c r="F180" s="124" t="inlineStr">
        <is>
          <t>Automatically migrates VMs to another host during infrastructure events, ensuring continuous availability.</t>
        </is>
      </c>
      <c r="G180" s="122" t="inlineStr">
        <is>
          <t>Confirmed</t>
        </is>
      </c>
      <c r="H180" s="122" t="inlineStr">
        <is>
          <t>https://cloud.google.com/compute</t>
        </is>
      </c>
    </row>
    <row r="181">
      <c r="A181" s="125" t="inlineStr">
        <is>
          <t>OEM-024-P02</t>
        </is>
      </c>
      <c r="B181" s="126" t="inlineStr">
        <is>
          <t>Google Cloud Platform</t>
        </is>
      </c>
      <c r="C181" s="126" t="inlineStr">
        <is>
          <t>Compute Engine</t>
        </is>
      </c>
      <c r="D181" s="127" t="inlineStr">
        <is>
          <t>Managed Instance Groups (MIGs)</t>
        </is>
      </c>
      <c r="E181" s="126" t="inlineStr">
        <is>
          <t>Scalability</t>
        </is>
      </c>
      <c r="F181" s="127" t="inlineStr">
        <is>
          <t>Automatically scales VM capacity and heals infrastructure by replacing instances that fail health checks.</t>
        </is>
      </c>
      <c r="G181" s="125" t="inlineStr">
        <is>
          <t>Confirmed</t>
        </is>
      </c>
      <c r="H181" s="125" t="inlineStr">
        <is>
          <t>https://cloud.google.com/compute</t>
        </is>
      </c>
    </row>
    <row r="182">
      <c r="A182" s="122" t="inlineStr">
        <is>
          <t>OEM-024-P03</t>
        </is>
      </c>
      <c r="B182" s="123" t="inlineStr">
        <is>
          <t>Google Cloud Platform</t>
        </is>
      </c>
      <c r="C182" s="123" t="inlineStr">
        <is>
          <t>Cloud Storage</t>
        </is>
      </c>
      <c r="D182" s="124" t="inlineStr">
        <is>
          <t>Automated Lifecycle Management</t>
        </is>
      </c>
      <c r="E182" s="123" t="inlineStr">
        <is>
          <t>Management</t>
        </is>
      </c>
      <c r="F182" s="124" t="inlineStr">
        <is>
          <t>Enables rules that automatically transition data to lower-cost storage classes based on age or access patterns.</t>
        </is>
      </c>
      <c r="G182" s="122" t="inlineStr">
        <is>
          <t>Confirmed</t>
        </is>
      </c>
      <c r="H182" s="122" t="inlineStr">
        <is>
          <t>https://cloud.google.com/storage</t>
        </is>
      </c>
    </row>
    <row r="183">
      <c r="A183" s="125" t="inlineStr">
        <is>
          <t>OEM-024-P03</t>
        </is>
      </c>
      <c r="B183" s="126" t="inlineStr">
        <is>
          <t>Google Cloud Platform</t>
        </is>
      </c>
      <c r="C183" s="126" t="inlineStr">
        <is>
          <t>Cloud Storage</t>
        </is>
      </c>
      <c r="D183" s="127" t="inlineStr">
        <is>
          <t>Rapid Cache</t>
        </is>
      </c>
      <c r="E183" s="126" t="inlineStr">
        <is>
          <t>Performance</t>
        </is>
      </c>
      <c r="F183" s="127" t="inlineStr">
        <is>
          <t>Provides SSD-backed read cache delivering up to 20 Tbps throughput for AI and analytics workloads.</t>
        </is>
      </c>
      <c r="G183" s="125" t="inlineStr">
        <is>
          <t>Confirmed</t>
        </is>
      </c>
      <c r="H183" s="125" t="inlineStr">
        <is>
          <t>https://cloud.google.com/storage</t>
        </is>
      </c>
    </row>
    <row r="184">
      <c r="A184" s="122" t="inlineStr">
        <is>
          <t>OEM-024-P03</t>
        </is>
      </c>
      <c r="B184" s="123" t="inlineStr">
        <is>
          <t>Google Cloud Platform</t>
        </is>
      </c>
      <c r="C184" s="123" t="inlineStr">
        <is>
          <t>Cloud Storage</t>
        </is>
      </c>
      <c r="D184" s="124" t="inlineStr">
        <is>
          <t>Cloud Storage FUSE</t>
        </is>
      </c>
      <c r="E184" s="123" t="inlineStr">
        <is>
          <t>Integration</t>
        </is>
      </c>
      <c r="F184" s="124" t="inlineStr">
        <is>
          <t>Allows applications to mount Cloud Storage buckets directly to the local file system.</t>
        </is>
      </c>
      <c r="G184" s="122" t="inlineStr">
        <is>
          <t>Confirmed</t>
        </is>
      </c>
      <c r="H184" s="122" t="inlineStr">
        <is>
          <t>https://cloud.google.com/storage</t>
        </is>
      </c>
    </row>
    <row r="185">
      <c r="A185" s="125" t="inlineStr">
        <is>
          <t>OEM-024-P04</t>
        </is>
      </c>
      <c r="B185" s="126" t="inlineStr">
        <is>
          <t>Google Cloud Platform</t>
        </is>
      </c>
      <c r="C185" s="126" t="inlineStr">
        <is>
          <t>BigQuery</t>
        </is>
      </c>
      <c r="D185" s="127" t="inlineStr">
        <is>
          <t>BigQuery ML</t>
        </is>
      </c>
      <c r="E185" s="126" t="inlineStr">
        <is>
          <t>Analytics</t>
        </is>
      </c>
      <c r="F185" s="127" t="inlineStr">
        <is>
          <t>Empowers analysts to build and deploy ML models directly within BigQuery using standard SQL.</t>
        </is>
      </c>
      <c r="G185" s="125" t="inlineStr">
        <is>
          <t>Confirmed</t>
        </is>
      </c>
      <c r="H185" s="125" t="inlineStr">
        <is>
          <t>https://cloud.google.com/bigquery</t>
        </is>
      </c>
    </row>
    <row r="186">
      <c r="A186" s="122" t="inlineStr">
        <is>
          <t>OEM-024-P04</t>
        </is>
      </c>
      <c r="B186" s="123" t="inlineStr">
        <is>
          <t>Google Cloud Platform</t>
        </is>
      </c>
      <c r="C186" s="123" t="inlineStr">
        <is>
          <t>BigQuery</t>
        </is>
      </c>
      <c r="D186" s="124" t="inlineStr">
        <is>
          <t>Serverless Compute and Storage Separation</t>
        </is>
      </c>
      <c r="E186" s="123" t="inlineStr">
        <is>
          <t>Architecture</t>
        </is>
      </c>
      <c r="F186" s="124" t="inlineStr">
        <is>
          <t>Decouples compute from storage, allowing independent automatic scaling without infrastructure management.</t>
        </is>
      </c>
      <c r="G186" s="122" t="inlineStr">
        <is>
          <t>Confirmed</t>
        </is>
      </c>
      <c r="H186" s="122" t="inlineStr">
        <is>
          <t>https://cloud.google.com/bigquery</t>
        </is>
      </c>
    </row>
    <row r="187">
      <c r="A187" s="125" t="inlineStr">
        <is>
          <t>OEM-024-P04</t>
        </is>
      </c>
      <c r="B187" s="126" t="inlineStr">
        <is>
          <t>Google Cloud Platform</t>
        </is>
      </c>
      <c r="C187" s="126" t="inlineStr">
        <is>
          <t>BigQuery</t>
        </is>
      </c>
      <c r="D187" s="127" t="inlineStr">
        <is>
          <t>BigQuery Omni</t>
        </is>
      </c>
      <c r="E187" s="126" t="inlineStr">
        <is>
          <t>Integration</t>
        </is>
      </c>
      <c r="F187" s="127" t="inlineStr">
        <is>
          <t>Facilitates cross-cloud analytics by querying data in AWS or Azure directly from BigQuery.</t>
        </is>
      </c>
      <c r="G187" s="125" t="inlineStr">
        <is>
          <t>Confirmed</t>
        </is>
      </c>
      <c r="H187" s="125" t="inlineStr">
        <is>
          <t>https://cloud.google.com/bigquery</t>
        </is>
      </c>
    </row>
    <row r="188">
      <c r="A188" s="122" t="inlineStr">
        <is>
          <t>OEM-024-P05</t>
        </is>
      </c>
      <c r="B188" s="123" t="inlineStr">
        <is>
          <t>Google Cloud Platform</t>
        </is>
      </c>
      <c r="C188" s="123" t="inlineStr">
        <is>
          <t>Vertex AI</t>
        </is>
      </c>
      <c r="D188" s="124" t="inlineStr">
        <is>
          <t>Vertex AI Feature Store</t>
        </is>
      </c>
      <c r="E188" s="123" t="inlineStr">
        <is>
          <t>Management</t>
        </is>
      </c>
      <c r="F188" s="124" t="inlineStr">
        <is>
          <t>Centralized, BigQuery-backed repository to manage, share, and serve ML features with real-time lookups.</t>
        </is>
      </c>
      <c r="G188" s="122" t="inlineStr">
        <is>
          <t>Confirmed</t>
        </is>
      </c>
      <c r="H188" s="122" t="inlineStr">
        <is>
          <t>https://cloud.google.com/vertex-ai</t>
        </is>
      </c>
    </row>
    <row r="189">
      <c r="A189" s="125" t="inlineStr">
        <is>
          <t>OEM-024-P05</t>
        </is>
      </c>
      <c r="B189" s="126" t="inlineStr">
        <is>
          <t>Google Cloud Platform</t>
        </is>
      </c>
      <c r="C189" s="126" t="inlineStr">
        <is>
          <t>Vertex AI</t>
        </is>
      </c>
      <c r="D189" s="127" t="inlineStr">
        <is>
          <t>Vertex AI RAG Engine</t>
        </is>
      </c>
      <c r="E189" s="126" t="inlineStr">
        <is>
          <t>Analytics</t>
        </is>
      </c>
      <c r="F189" s="127" t="inlineStr">
        <is>
          <t>Managed runtime for orchestrating Retrieval-Augmented Generation workflows with custom corporate data.</t>
        </is>
      </c>
      <c r="G189" s="125" t="inlineStr">
        <is>
          <t>Confirmed</t>
        </is>
      </c>
      <c r="H189" s="125" t="inlineStr">
        <is>
          <t>https://cloud.google.com/vertex-ai</t>
        </is>
      </c>
    </row>
    <row r="190">
      <c r="A190" s="122" t="inlineStr">
        <is>
          <t>OEM-024-P05</t>
        </is>
      </c>
      <c r="B190" s="123" t="inlineStr">
        <is>
          <t>Google Cloud Platform</t>
        </is>
      </c>
      <c r="C190" s="123" t="inlineStr">
        <is>
          <t>Vertex AI</t>
        </is>
      </c>
      <c r="D190" s="124" t="inlineStr">
        <is>
          <t>Google Distributed Cloud (GDC) Support</t>
        </is>
      </c>
      <c r="E190" s="123" t="inlineStr">
        <is>
          <t>Architecture</t>
        </is>
      </c>
      <c r="F190" s="124" t="inlineStr">
        <is>
          <t>Enables organizations with strict data sovereignty rules to deploy Vertex AI in air-gapped, on-premises environments.</t>
        </is>
      </c>
      <c r="G190" s="122" t="inlineStr">
        <is>
          <t>Confirmed</t>
        </is>
      </c>
      <c r="H190" s="122" t="inlineStr">
        <is>
          <t>https://cloud.google.com/vertex-ai</t>
        </is>
      </c>
    </row>
    <row r="191">
      <c r="A191" s="125" t="inlineStr">
        <is>
          <t>OEM-025-P01</t>
        </is>
      </c>
      <c r="B191" s="126" t="inlineStr">
        <is>
          <t>GitHub</t>
        </is>
      </c>
      <c r="C191" s="126" t="inlineStr">
        <is>
          <t>GitHub Actions</t>
        </is>
      </c>
      <c r="D191" s="127" t="inlineStr">
        <is>
          <t>Matrix Builds</t>
        </is>
      </c>
      <c r="E191" s="126" t="inlineStr">
        <is>
          <t>Automation</t>
        </is>
      </c>
      <c r="F191" s="127" t="inlineStr">
        <is>
          <t>Allows running tests concurrently across multiple OS, language versions, and environment combinations.</t>
        </is>
      </c>
      <c r="G191" s="125" t="inlineStr">
        <is>
          <t>Confirmed</t>
        </is>
      </c>
      <c r="H191" s="125" t="inlineStr">
        <is>
          <t>https://github.com/features/actions</t>
        </is>
      </c>
    </row>
    <row r="192">
      <c r="A192" s="122" t="inlineStr">
        <is>
          <t>OEM-025-P01</t>
        </is>
      </c>
      <c r="B192" s="123" t="inlineStr">
        <is>
          <t>GitHub</t>
        </is>
      </c>
      <c r="C192" s="123" t="inlineStr">
        <is>
          <t>GitHub Actions</t>
        </is>
      </c>
      <c r="D192" s="124" t="inlineStr">
        <is>
          <t>Reusable Workflows and Actions</t>
        </is>
      </c>
      <c r="E192" s="123" t="inlineStr">
        <is>
          <t>Usability</t>
        </is>
      </c>
      <c r="F192" s="124" t="inlineStr">
        <is>
          <t>Teams can build custom automation or leverage a marketplace of pre-built community actions.</t>
        </is>
      </c>
      <c r="G192" s="122" t="inlineStr">
        <is>
          <t>Confirmed</t>
        </is>
      </c>
      <c r="H192" s="122" t="inlineStr">
        <is>
          <t>https://github.com/features/actions</t>
        </is>
      </c>
    </row>
    <row r="193">
      <c r="A193" s="125" t="inlineStr">
        <is>
          <t>OEM-025-P01</t>
        </is>
      </c>
      <c r="B193" s="126" t="inlineStr">
        <is>
          <t>GitHub</t>
        </is>
      </c>
      <c r="C193" s="126" t="inlineStr">
        <is>
          <t>GitHub Actions</t>
        </is>
      </c>
      <c r="D193" s="127" t="inlineStr">
        <is>
          <t>Native Repository Integration</t>
        </is>
      </c>
      <c r="E193" s="126" t="inlineStr">
        <is>
          <t>Integration</t>
        </is>
      </c>
      <c r="F193" s="127" t="inlineStr">
        <is>
          <t>Deeply integrated with GitHub, enabling pipelines triggered by pull requests, pushes, or issues.</t>
        </is>
      </c>
      <c r="G193" s="125" t="inlineStr">
        <is>
          <t>Confirmed</t>
        </is>
      </c>
      <c r="H193" s="125" t="inlineStr">
        <is>
          <t>https://github.com/features/actions</t>
        </is>
      </c>
    </row>
    <row r="194">
      <c r="A194" s="122" t="inlineStr">
        <is>
          <t>OEM-025-P02</t>
        </is>
      </c>
      <c r="B194" s="123" t="inlineStr">
        <is>
          <t>GitHub</t>
        </is>
      </c>
      <c r="C194" s="123" t="inlineStr">
        <is>
          <t>GitHub Enterprise</t>
        </is>
      </c>
      <c r="D194" s="124" t="inlineStr">
        <is>
          <t>Enterprise Accounts</t>
        </is>
      </c>
      <c r="E194" s="123" t="inlineStr">
        <is>
          <t>Management</t>
        </is>
      </c>
      <c r="F194" s="124" t="inlineStr">
        <is>
          <t>Centralized administrative hub for managing multiple GitHub organizations, billing, and policy enforcement.</t>
        </is>
      </c>
      <c r="G194" s="122" t="inlineStr">
        <is>
          <t>Confirmed</t>
        </is>
      </c>
      <c r="H194" s="122" t="inlineStr">
        <is>
          <t>https://github.com/enterprise</t>
        </is>
      </c>
    </row>
    <row r="195">
      <c r="A195" s="125" t="inlineStr">
        <is>
          <t>OEM-025-P02</t>
        </is>
      </c>
      <c r="B195" s="126" t="inlineStr">
        <is>
          <t>GitHub</t>
        </is>
      </c>
      <c r="C195" s="126" t="inlineStr">
        <is>
          <t>GitHub Enterprise</t>
        </is>
      </c>
      <c r="D195" s="127" t="inlineStr">
        <is>
          <t>Flexible Deployment Options</t>
        </is>
      </c>
      <c r="E195" s="126" t="inlineStr">
        <is>
          <t>Architecture</t>
        </is>
      </c>
      <c r="F195" s="127" t="inlineStr">
        <is>
          <t>Choose between fully managed SaaS (Enterprise Cloud) or self-hosted (Enterprise Server).</t>
        </is>
      </c>
      <c r="G195" s="125" t="inlineStr">
        <is>
          <t>Confirmed</t>
        </is>
      </c>
      <c r="H195" s="125" t="inlineStr">
        <is>
          <t>https://github.com/enterprise</t>
        </is>
      </c>
    </row>
    <row r="196">
      <c r="A196" s="122" t="inlineStr">
        <is>
          <t>OEM-025-P02</t>
        </is>
      </c>
      <c r="B196" s="123" t="inlineStr">
        <is>
          <t>GitHub</t>
        </is>
      </c>
      <c r="C196" s="123" t="inlineStr">
        <is>
          <t>GitHub Enterprise</t>
        </is>
      </c>
      <c r="D196" s="124" t="inlineStr">
        <is>
          <t>Advanced Compliance Logs</t>
        </is>
      </c>
      <c r="E196" s="123" t="inlineStr">
        <is>
          <t>Compliance</t>
        </is>
      </c>
      <c r="F196" s="124" t="inlineStr">
        <is>
          <t>Delivers comprehensive audit logging and reporting for regulatory and internal compliance standards.</t>
        </is>
      </c>
      <c r="G196" s="122" t="inlineStr">
        <is>
          <t>Confirmed</t>
        </is>
      </c>
      <c r="H196" s="122" t="inlineStr">
        <is>
          <t>https://github.com/enterprise</t>
        </is>
      </c>
    </row>
    <row r="197">
      <c r="A197" s="125" t="inlineStr">
        <is>
          <t>OEM-025-P03</t>
        </is>
      </c>
      <c r="B197" s="126" t="inlineStr">
        <is>
          <t>GitHub</t>
        </is>
      </c>
      <c r="C197" s="126" t="inlineStr">
        <is>
          <t>GitHub Advanced Security</t>
        </is>
      </c>
      <c r="D197" s="127" t="inlineStr">
        <is>
          <t>Code Scanning</t>
        </is>
      </c>
      <c r="E197" s="126" t="inlineStr">
        <is>
          <t>Security</t>
        </is>
      </c>
      <c r="F197" s="127" t="inlineStr">
        <is>
          <t>Uses CodeQL static analysis to automatically identify vulnerabilities before code reaches production.</t>
        </is>
      </c>
      <c r="G197" s="125" t="inlineStr">
        <is>
          <t>Confirmed</t>
        </is>
      </c>
      <c r="H197" s="125" t="inlineStr">
        <is>
          <t>https://github.com/features/security</t>
        </is>
      </c>
    </row>
    <row r="198">
      <c r="A198" s="122" t="inlineStr">
        <is>
          <t>OEM-025-P03</t>
        </is>
      </c>
      <c r="B198" s="123" t="inlineStr">
        <is>
          <t>GitHub</t>
        </is>
      </c>
      <c r="C198" s="123" t="inlineStr">
        <is>
          <t>GitHub Advanced Security</t>
        </is>
      </c>
      <c r="D198" s="124" t="inlineStr">
        <is>
          <t>Push Protection</t>
        </is>
      </c>
      <c r="E198" s="123" t="inlineStr">
        <is>
          <t>Security</t>
        </is>
      </c>
      <c r="F198" s="124" t="inlineStr">
        <is>
          <t>Scans code during git push to prevent accidental commits of secrets like API keys and tokens.</t>
        </is>
      </c>
      <c r="G198" s="122" t="inlineStr">
        <is>
          <t>Confirmed</t>
        </is>
      </c>
      <c r="H198" s="122" t="inlineStr">
        <is>
          <t>https://github.com/features/security</t>
        </is>
      </c>
    </row>
    <row r="199">
      <c r="A199" s="125" t="inlineStr">
        <is>
          <t>OEM-025-P03</t>
        </is>
      </c>
      <c r="B199" s="126" t="inlineStr">
        <is>
          <t>GitHub</t>
        </is>
      </c>
      <c r="C199" s="126" t="inlineStr">
        <is>
          <t>GitHub Advanced Security</t>
        </is>
      </c>
      <c r="D199" s="127" t="inlineStr">
        <is>
          <t>Copilot Autofix</t>
        </is>
      </c>
      <c r="E199" s="126" t="inlineStr">
        <is>
          <t>Automation</t>
        </is>
      </c>
      <c r="F199" s="127" t="inlineStr">
        <is>
          <t>AI-powered capability that automatically suggests PRs to remediate identified security vulnerabilities.</t>
        </is>
      </c>
      <c r="G199" s="125" t="inlineStr">
        <is>
          <t>Confirmed</t>
        </is>
      </c>
      <c r="H199" s="125" t="inlineStr">
        <is>
          <t>https://github.com/features/security</t>
        </is>
      </c>
    </row>
    <row r="200">
      <c r="A200" s="122" t="inlineStr">
        <is>
          <t>OEM-025-P04</t>
        </is>
      </c>
      <c r="B200" s="123" t="inlineStr">
        <is>
          <t>GitHub</t>
        </is>
      </c>
      <c r="C200" s="123" t="inlineStr">
        <is>
          <t>GitHub Copilot</t>
        </is>
      </c>
      <c r="D200" s="124" t="inlineStr">
        <is>
          <t>Agentic Workflows</t>
        </is>
      </c>
      <c r="E200" s="123" t="inlineStr">
        <is>
          <t>Automation</t>
        </is>
      </c>
      <c r="F200" s="124" t="inlineStr">
        <is>
          <t>Supports an agent mode where Copilot can autonomously research, plan, make code changes, and open PRs.</t>
        </is>
      </c>
      <c r="G200" s="122" t="inlineStr">
        <is>
          <t>Confirmed</t>
        </is>
      </c>
      <c r="H200" s="122" t="inlineStr">
        <is>
          <t>https://github.com/features/copilot</t>
        </is>
      </c>
    </row>
    <row r="201">
      <c r="A201" s="125" t="inlineStr">
        <is>
          <t>OEM-025-P04</t>
        </is>
      </c>
      <c r="B201" s="126" t="inlineStr">
        <is>
          <t>GitHub</t>
        </is>
      </c>
      <c r="C201" s="126" t="inlineStr">
        <is>
          <t>GitHub Copilot</t>
        </is>
      </c>
      <c r="D201" s="127" t="inlineStr">
        <is>
          <t>Code Suggestions &amp; Completion</t>
        </is>
      </c>
      <c r="E201" s="126" t="inlineStr">
        <is>
          <t>Usability</t>
        </is>
      </c>
      <c r="F201" s="127" t="inlineStr">
        <is>
          <t>Provides real-time, synthesized code suggestions as developers type within their IDE.</t>
        </is>
      </c>
      <c r="G201" s="125" t="inlineStr">
        <is>
          <t>Confirmed</t>
        </is>
      </c>
      <c r="H201" s="125" t="inlineStr">
        <is>
          <t>https://github.com/features/copilot</t>
        </is>
      </c>
    </row>
    <row r="202">
      <c r="A202" s="122" t="inlineStr">
        <is>
          <t>OEM-025-P04</t>
        </is>
      </c>
      <c r="B202" s="123" t="inlineStr">
        <is>
          <t>GitHub</t>
        </is>
      </c>
      <c r="C202" s="123" t="inlineStr">
        <is>
          <t>GitHub Copilot</t>
        </is>
      </c>
      <c r="D202" s="124" t="inlineStr">
        <is>
          <t>Multi-Platform Support</t>
        </is>
      </c>
      <c r="E202" s="123" t="inlineStr">
        <is>
          <t>Integration</t>
        </is>
      </c>
      <c r="F202" s="124" t="inlineStr">
        <is>
          <t>Works seamlessly across VS Code, Visual Studio, JetBrains, and Neovim.</t>
        </is>
      </c>
      <c r="G202" s="122" t="inlineStr">
        <is>
          <t>Confirmed</t>
        </is>
      </c>
      <c r="H202" s="122" t="inlineStr">
        <is>
          <t>https://github.com/features/copilot</t>
        </is>
      </c>
    </row>
    <row r="203">
      <c r="A203" s="125" t="inlineStr">
        <is>
          <t>OEM-026-P01</t>
        </is>
      </c>
      <c r="B203" s="126" t="inlineStr">
        <is>
          <t>Cloudflare</t>
        </is>
      </c>
      <c r="C203" s="126" t="inlineStr">
        <is>
          <t>Cloudflare Workers</t>
        </is>
      </c>
      <c r="D203" s="127" t="inlineStr">
        <is>
          <t>Global Execution</t>
        </is>
      </c>
      <c r="E203" s="126" t="inlineStr">
        <is>
          <t>Performance</t>
        </is>
      </c>
      <c r="F203" s="127" t="inlineStr">
        <is>
          <t>Deploys serverless code instantly across Cloudflare's global edge network for high performance.</t>
        </is>
      </c>
      <c r="G203" s="125" t="inlineStr">
        <is>
          <t>Confirmed</t>
        </is>
      </c>
      <c r="H203" s="125" t="inlineStr">
        <is>
          <t>https://workers.cloudflare.com/</t>
        </is>
      </c>
    </row>
    <row r="204">
      <c r="A204" s="122" t="inlineStr">
        <is>
          <t>OEM-026-P01</t>
        </is>
      </c>
      <c r="B204" s="123" t="inlineStr">
        <is>
          <t>Cloudflare</t>
        </is>
      </c>
      <c r="C204" s="123" t="inlineStr">
        <is>
          <t>Cloudflare Workers</t>
        </is>
      </c>
      <c r="D204" s="124" t="inlineStr">
        <is>
          <t>Workers KV</t>
        </is>
      </c>
      <c r="E204" s="123" t="inlineStr">
        <is>
          <t>Architecture</t>
        </is>
      </c>
      <c r="F204" s="124" t="inlineStr">
        <is>
          <t>Provides low-latency, key-value storage at the edge for high-speed data caching.</t>
        </is>
      </c>
      <c r="G204" s="122" t="inlineStr">
        <is>
          <t>Confirmed</t>
        </is>
      </c>
      <c r="H204" s="122" t="inlineStr">
        <is>
          <t>https://workers.cloudflare.com/</t>
        </is>
      </c>
    </row>
    <row r="205">
      <c r="A205" s="125" t="inlineStr">
        <is>
          <t>OEM-026-P01</t>
        </is>
      </c>
      <c r="B205" s="126" t="inlineStr">
        <is>
          <t>Cloudflare</t>
        </is>
      </c>
      <c r="C205" s="126" t="inlineStr">
        <is>
          <t>Cloudflare Workers</t>
        </is>
      </c>
      <c r="D205" s="127" t="inlineStr">
        <is>
          <t>Workers AI</t>
        </is>
      </c>
      <c r="E205" s="126" t="inlineStr">
        <is>
          <t>Integration</t>
        </is>
      </c>
      <c r="F205" s="127" t="inlineStr">
        <is>
          <t>Allows running ML models natively on Cloudflare's serverless GPU infrastructure.</t>
        </is>
      </c>
      <c r="G205" s="125" t="inlineStr">
        <is>
          <t>Confirmed</t>
        </is>
      </c>
      <c r="H205" s="125" t="inlineStr">
        <is>
          <t>https://workers.cloudflare.com/</t>
        </is>
      </c>
    </row>
    <row r="206">
      <c r="A206" s="122" t="inlineStr">
        <is>
          <t>OEM-026-P02</t>
        </is>
      </c>
      <c r="B206" s="123" t="inlineStr">
        <is>
          <t>Cloudflare</t>
        </is>
      </c>
      <c r="C206" s="123" t="inlineStr">
        <is>
          <t>Cloudflare CDN</t>
        </is>
      </c>
      <c r="D206" s="124" t="inlineStr">
        <is>
          <t>Global Edge Network</t>
        </is>
      </c>
      <c r="E206" s="123" t="inlineStr">
        <is>
          <t>Performance</t>
        </is>
      </c>
      <c r="F206" s="124" t="inlineStr">
        <is>
          <t>Caches content across data centers worldwide, serving traffic directly from the edge.</t>
        </is>
      </c>
      <c r="G206" s="122" t="inlineStr">
        <is>
          <t>Confirmed</t>
        </is>
      </c>
      <c r="H206" s="122" t="inlineStr">
        <is>
          <t>https://www.cloudflare.com/cdn/</t>
        </is>
      </c>
    </row>
    <row r="207">
      <c r="A207" s="125" t="inlineStr">
        <is>
          <t>OEM-026-P02</t>
        </is>
      </c>
      <c r="B207" s="126" t="inlineStr">
        <is>
          <t>Cloudflare</t>
        </is>
      </c>
      <c r="C207" s="126" t="inlineStr">
        <is>
          <t>Cloudflare CDN</t>
        </is>
      </c>
      <c r="D207" s="127" t="inlineStr">
        <is>
          <t>Intelligent Routing</t>
        </is>
      </c>
      <c r="E207" s="126" t="inlineStr">
        <is>
          <t>Performance</t>
        </is>
      </c>
      <c r="F207" s="127" t="inlineStr">
        <is>
          <t>Utilizes Anycast technology to deliver content through the fastest available network path.</t>
        </is>
      </c>
      <c r="G207" s="125" t="inlineStr">
        <is>
          <t>Confirmed</t>
        </is>
      </c>
      <c r="H207" s="125" t="inlineStr">
        <is>
          <t>https://www.cloudflare.com/cdn/</t>
        </is>
      </c>
    </row>
    <row r="208">
      <c r="A208" s="122" t="inlineStr">
        <is>
          <t>OEM-026-P02</t>
        </is>
      </c>
      <c r="B208" s="123" t="inlineStr">
        <is>
          <t>Cloudflare</t>
        </is>
      </c>
      <c r="C208" s="123" t="inlineStr">
        <is>
          <t>Cloudflare CDN</t>
        </is>
      </c>
      <c r="D208" s="124" t="inlineStr">
        <is>
          <t>Instant Purging</t>
        </is>
      </c>
      <c r="E208" s="123" t="inlineStr">
        <is>
          <t>Management</t>
        </is>
      </c>
      <c r="F208" s="124" t="inlineStr">
        <is>
          <t>Allows instant purge of cached content to ensure users always receive the latest versions.</t>
        </is>
      </c>
      <c r="G208" s="122" t="inlineStr">
        <is>
          <t>Confirmed</t>
        </is>
      </c>
      <c r="H208" s="122" t="inlineStr">
        <is>
          <t>https://www.cloudflare.com/cdn/</t>
        </is>
      </c>
    </row>
    <row r="209">
      <c r="A209" s="125" t="inlineStr">
        <is>
          <t>OEM-026-P03</t>
        </is>
      </c>
      <c r="B209" s="126" t="inlineStr">
        <is>
          <t>Cloudflare</t>
        </is>
      </c>
      <c r="C209" s="126" t="inlineStr">
        <is>
          <t>Cloudflare Zero Trust</t>
        </is>
      </c>
      <c r="D209" s="127" t="inlineStr">
        <is>
          <t>Secure Web Gateway</t>
        </is>
      </c>
      <c r="E209" s="126" t="inlineStr">
        <is>
          <t>Security</t>
        </is>
      </c>
      <c r="F209" s="127" t="inlineStr">
        <is>
          <t>Filters and inspects internet traffic to protect endpoints from malicious sites.</t>
        </is>
      </c>
      <c r="G209" s="125" t="inlineStr">
        <is>
          <t>Confirmed</t>
        </is>
      </c>
      <c r="H209" s="125" t="inlineStr">
        <is>
          <t>https://www.cloudflare.com/zero-trust/</t>
        </is>
      </c>
    </row>
    <row r="210">
      <c r="A210" s="122" t="inlineStr">
        <is>
          <t>OEM-026-P03</t>
        </is>
      </c>
      <c r="B210" s="123" t="inlineStr">
        <is>
          <t>Cloudflare</t>
        </is>
      </c>
      <c r="C210" s="123" t="inlineStr">
        <is>
          <t>Cloudflare Zero Trust</t>
        </is>
      </c>
      <c r="D210" s="124" t="inlineStr">
        <is>
          <t>Remote Browser Isolation</t>
        </is>
      </c>
      <c r="E210" s="123" t="inlineStr">
        <is>
          <t>Security</t>
        </is>
      </c>
      <c r="F210" s="124" t="inlineStr">
        <is>
          <t>Executes web code in a cloud-based container to isolate devices from zero-day threats.</t>
        </is>
      </c>
      <c r="G210" s="122" t="inlineStr">
        <is>
          <t>Confirmed</t>
        </is>
      </c>
      <c r="H210" s="122" t="inlineStr">
        <is>
          <t>https://www.cloudflare.com/zero-trust/</t>
        </is>
      </c>
    </row>
    <row r="211">
      <c r="A211" s="125" t="inlineStr">
        <is>
          <t>OEM-026-P03</t>
        </is>
      </c>
      <c r="B211" s="126" t="inlineStr">
        <is>
          <t>Cloudflare</t>
        </is>
      </c>
      <c r="C211" s="126" t="inlineStr">
        <is>
          <t>Cloudflare Zero Trust</t>
        </is>
      </c>
      <c r="D211" s="127" t="inlineStr">
        <is>
          <t>Centralized Visibility &amp; Logging</t>
        </is>
      </c>
      <c r="E211" s="126" t="inlineStr">
        <is>
          <t>Analytics</t>
        </is>
      </c>
      <c r="F211" s="127" t="inlineStr">
        <is>
          <t>Delivers detailed audit trails for DNS, HTTP, and login activity pushable to SIEM solutions.</t>
        </is>
      </c>
      <c r="G211" s="125" t="inlineStr">
        <is>
          <t>Confirmed</t>
        </is>
      </c>
      <c r="H211" s="125" t="inlineStr">
        <is>
          <t>https://www.cloudflare.com/zero-trust/</t>
        </is>
      </c>
    </row>
    <row r="212">
      <c r="A212" s="122" t="inlineStr">
        <is>
          <t>OEM-026-P04</t>
        </is>
      </c>
      <c r="B212" s="123" t="inlineStr">
        <is>
          <t>Cloudflare</t>
        </is>
      </c>
      <c r="C212" s="123" t="inlineStr">
        <is>
          <t>Cloudflare R2 Storage</t>
        </is>
      </c>
      <c r="D212" s="124" t="inlineStr">
        <is>
          <t>Zero Egress Fees</t>
        </is>
      </c>
      <c r="E212" s="123" t="inlineStr">
        <is>
          <t>Architecture</t>
        </is>
      </c>
      <c r="F212" s="124" t="inlineStr">
        <is>
          <t>Eliminates egress bandwidth cost, making it economical for large-scale data distribution.</t>
        </is>
      </c>
      <c r="G212" s="122" t="inlineStr">
        <is>
          <t>Confirmed</t>
        </is>
      </c>
      <c r="H212" s="122" t="inlineStr">
        <is>
          <t>https://www.cloudflare.com/developer-platform/r2/</t>
        </is>
      </c>
    </row>
    <row r="213">
      <c r="A213" s="125" t="inlineStr">
        <is>
          <t>OEM-026-P04</t>
        </is>
      </c>
      <c r="B213" s="126" t="inlineStr">
        <is>
          <t>Cloudflare</t>
        </is>
      </c>
      <c r="C213" s="126" t="inlineStr">
        <is>
          <t>Cloudflare R2 Storage</t>
        </is>
      </c>
      <c r="D213" s="127" t="inlineStr">
        <is>
          <t>S3 API Compatibility</t>
        </is>
      </c>
      <c r="E213" s="126" t="inlineStr">
        <is>
          <t>Integration</t>
        </is>
      </c>
      <c r="F213" s="127" t="inlineStr">
        <is>
          <t>Fully compatible with the S3 API, allowing reuse of existing tools and workflows.</t>
        </is>
      </c>
      <c r="G213" s="125" t="inlineStr">
        <is>
          <t>Confirmed</t>
        </is>
      </c>
      <c r="H213" s="125" t="inlineStr">
        <is>
          <t>https://www.cloudflare.com/developer-platform/r2/</t>
        </is>
      </c>
    </row>
    <row r="214">
      <c r="A214" s="122" t="inlineStr">
        <is>
          <t>OEM-026-P04</t>
        </is>
      </c>
      <c r="B214" s="123" t="inlineStr">
        <is>
          <t>Cloudflare</t>
        </is>
      </c>
      <c r="C214" s="123" t="inlineStr">
        <is>
          <t>Cloudflare R2 Storage</t>
        </is>
      </c>
      <c r="D214" s="124" t="inlineStr">
        <is>
          <t>Bucket-Scoped Tokens</t>
        </is>
      </c>
      <c r="E214" s="123" t="inlineStr">
        <is>
          <t>Security</t>
        </is>
      </c>
      <c r="F214" s="124" t="inlineStr">
        <is>
          <t>Provides granular access controls to define strict permissions for bucket interactions.</t>
        </is>
      </c>
      <c r="G214" s="122" t="inlineStr">
        <is>
          <t>Confirmed</t>
        </is>
      </c>
      <c r="H214" s="122" t="inlineStr">
        <is>
          <t>https://www.cloudflare.com/developer-platform/r2/</t>
        </is>
      </c>
    </row>
    <row r="215">
      <c r="A215" s="125" t="inlineStr">
        <is>
          <t>OEM-027-P01</t>
        </is>
      </c>
      <c r="B215" s="126" t="inlineStr">
        <is>
          <t>Veeam</t>
        </is>
      </c>
      <c r="C215" s="126" t="inlineStr">
        <is>
          <t>Veeam Data Platform</t>
        </is>
      </c>
      <c r="D215" s="127" t="inlineStr">
        <is>
          <t>AI-Powered Threat Defense</t>
        </is>
      </c>
      <c r="E215" s="126" t="inlineStr">
        <is>
          <t>Security</t>
        </is>
      </c>
      <c r="F215" s="127" t="inlineStr">
        <is>
          <t>Identifies threats proactively during backups and restores to quarantine risks.</t>
        </is>
      </c>
      <c r="G215" s="125" t="inlineStr">
        <is>
          <t>Confirmed</t>
        </is>
      </c>
      <c r="H215" s="125" t="inlineStr">
        <is>
          <t>https://www.veeam.com/data-platform.html</t>
        </is>
      </c>
    </row>
    <row r="216">
      <c r="A216" s="122" t="inlineStr">
        <is>
          <t>OEM-027-P01</t>
        </is>
      </c>
      <c r="B216" s="123" t="inlineStr">
        <is>
          <t>Veeam</t>
        </is>
      </c>
      <c r="C216" s="123" t="inlineStr">
        <is>
          <t>Veeam Data Platform</t>
        </is>
      </c>
      <c r="D216" s="124" t="inlineStr">
        <is>
          <t>Hybrid Cloud Optimization</t>
        </is>
      </c>
      <c r="E216" s="123" t="inlineStr">
        <is>
          <t>Architecture</t>
        </is>
      </c>
      <c r="F216" s="124" t="inlineStr">
        <is>
          <t>Optimizes storage footprint through intelligent data tiering and direct-to-object storage.</t>
        </is>
      </c>
      <c r="G216" s="122" t="inlineStr">
        <is>
          <t>Confirmed</t>
        </is>
      </c>
      <c r="H216" s="122" t="inlineStr">
        <is>
          <t>https://www.veeam.com/data-platform.html</t>
        </is>
      </c>
    </row>
    <row r="217">
      <c r="A217" s="125" t="inlineStr">
        <is>
          <t>OEM-027-P01</t>
        </is>
      </c>
      <c r="B217" s="126" t="inlineStr">
        <is>
          <t>Veeam</t>
        </is>
      </c>
      <c r="C217" s="126" t="inlineStr">
        <is>
          <t>Veeam Data Platform</t>
        </is>
      </c>
      <c r="D217" s="127" t="inlineStr">
        <is>
          <t>Workload Mobility</t>
        </is>
      </c>
      <c r="E217" s="126" t="inlineStr">
        <is>
          <t>Management</t>
        </is>
      </c>
      <c r="F217" s="127" t="inlineStr">
        <is>
          <t>Migrates and recovers data seamlessly across on-premises, multicloud, and SaaS environments.</t>
        </is>
      </c>
      <c r="G217" s="125" t="inlineStr">
        <is>
          <t>Confirmed</t>
        </is>
      </c>
      <c r="H217" s="125" t="inlineStr">
        <is>
          <t>https://www.veeam.com/data-platform.html</t>
        </is>
      </c>
    </row>
    <row r="218">
      <c r="A218" s="122" t="inlineStr">
        <is>
          <t>OEM-027-P02</t>
        </is>
      </c>
      <c r="B218" s="123" t="inlineStr">
        <is>
          <t>Veeam</t>
        </is>
      </c>
      <c r="C218" s="123" t="inlineStr">
        <is>
          <t>Veeam Backup for Microsoft 365</t>
        </is>
      </c>
      <c r="D218" s="124" t="inlineStr">
        <is>
          <t>Comprehensive Immutability</t>
        </is>
      </c>
      <c r="E218" s="123" t="inlineStr">
        <is>
          <t>Security</t>
        </is>
      </c>
      <c r="F218" s="124" t="inlineStr">
        <is>
          <t>Safeguards M365 data from ransomware through multi-layered immutable repositories.</t>
        </is>
      </c>
      <c r="G218" s="122" t="inlineStr">
        <is>
          <t>Confirmed</t>
        </is>
      </c>
      <c r="H218" s="122" t="inlineStr">
        <is>
          <t>https://www.veeam.com/backup-microsoft-office-365.html</t>
        </is>
      </c>
    </row>
    <row r="219">
      <c r="A219" s="125" t="inlineStr">
        <is>
          <t>OEM-027-P02</t>
        </is>
      </c>
      <c r="B219" s="126" t="inlineStr">
        <is>
          <t>Veeam</t>
        </is>
      </c>
      <c r="C219" s="126" t="inlineStr">
        <is>
          <t>Veeam Backup for Microsoft 365</t>
        </is>
      </c>
      <c r="D219" s="127" t="inlineStr">
        <is>
          <t>Proxy Pools</t>
        </is>
      </c>
      <c r="E219" s="126" t="inlineStr">
        <is>
          <t>Scalability</t>
        </is>
      </c>
      <c r="F219" s="127" t="inlineStr">
        <is>
          <t>Distributes backup processing across multiple proxy servers to speed up jobs.</t>
        </is>
      </c>
      <c r="G219" s="125" t="inlineStr">
        <is>
          <t>Confirmed</t>
        </is>
      </c>
      <c r="H219" s="125" t="inlineStr">
        <is>
          <t>https://www.veeam.com/backup-microsoft-office-365.html</t>
        </is>
      </c>
    </row>
    <row r="220">
      <c r="A220" s="122" t="inlineStr">
        <is>
          <t>OEM-027-P02</t>
        </is>
      </c>
      <c r="B220" s="123" t="inlineStr">
        <is>
          <t>Veeam</t>
        </is>
      </c>
      <c r="C220" s="123" t="inlineStr">
        <is>
          <t>Veeam Backup for Microsoft 365</t>
        </is>
      </c>
      <c r="D220" s="124" t="inlineStr">
        <is>
          <t>Self-Service Restore</t>
        </is>
      </c>
      <c r="E220" s="123" t="inlineStr">
        <is>
          <t>Usability</t>
        </is>
      </c>
      <c r="F220" s="124" t="inlineStr">
        <is>
          <t>Empowers end-users to find and restore their own files, reducing IT burden.</t>
        </is>
      </c>
      <c r="G220" s="122" t="inlineStr">
        <is>
          <t>Confirmed</t>
        </is>
      </c>
      <c r="H220" s="122" t="inlineStr">
        <is>
          <t>https://www.veeam.com/backup-microsoft-office-365.html</t>
        </is>
      </c>
    </row>
    <row r="221">
      <c r="A221" s="125" t="inlineStr">
        <is>
          <t>OEM-027-P03</t>
        </is>
      </c>
      <c r="B221" s="126" t="inlineStr">
        <is>
          <t>Veeam</t>
        </is>
      </c>
      <c r="C221" s="126" t="inlineStr">
        <is>
          <t>Veeam Kasten (K10)</t>
        </is>
      </c>
      <c r="D221" s="127" t="inlineStr">
        <is>
          <t>Automatic Application Discovery</t>
        </is>
      </c>
      <c r="E221" s="126" t="inlineStr">
        <is>
          <t>Automation</t>
        </is>
      </c>
      <c r="F221" s="127" t="inlineStr">
        <is>
          <t>Integrates with Kubernetes to automatically detect and secure stateful applications.</t>
        </is>
      </c>
      <c r="G221" s="125" t="inlineStr">
        <is>
          <t>Confirmed</t>
        </is>
      </c>
      <c r="H221" s="125" t="inlineStr">
        <is>
          <t>https://www.veeam.com/kubernetes-backup.html</t>
        </is>
      </c>
    </row>
    <row r="222">
      <c r="A222" s="122" t="inlineStr">
        <is>
          <t>OEM-027-P03</t>
        </is>
      </c>
      <c r="B222" s="123" t="inlineStr">
        <is>
          <t>Veeam</t>
        </is>
      </c>
      <c r="C222" s="123" t="inlineStr">
        <is>
          <t>Veeam Kasten (K10)</t>
        </is>
      </c>
      <c r="D222" s="124" t="inlineStr">
        <is>
          <t>Multi-Cluster Management</t>
        </is>
      </c>
      <c r="E222" s="123" t="inlineStr">
        <is>
          <t>Management</t>
        </is>
      </c>
      <c r="F222" s="124" t="inlineStr">
        <is>
          <t>Centralized console to enforce policies across disparate Kubernetes clusters.</t>
        </is>
      </c>
      <c r="G222" s="122" t="inlineStr">
        <is>
          <t>Confirmed</t>
        </is>
      </c>
      <c r="H222" s="122" t="inlineStr">
        <is>
          <t>https://www.veeam.com/kubernetes-backup.html</t>
        </is>
      </c>
    </row>
    <row r="223">
      <c r="A223" s="125" t="inlineStr">
        <is>
          <t>OEM-027-P03</t>
        </is>
      </c>
      <c r="B223" s="126" t="inlineStr">
        <is>
          <t>Veeam</t>
        </is>
      </c>
      <c r="C223" s="126" t="inlineStr">
        <is>
          <t>Veeam Kasten (K10)</t>
        </is>
      </c>
      <c r="D223" s="127" t="inlineStr">
        <is>
          <t>Ransomware Protection</t>
        </is>
      </c>
      <c r="E223" s="126" t="inlineStr">
        <is>
          <t>Security</t>
        </is>
      </c>
      <c r="F223" s="127" t="inlineStr">
        <is>
          <t>Creates air-gapped, immutable backups of Kubernetes workloads with early threat detection.</t>
        </is>
      </c>
      <c r="G223" s="125" t="inlineStr">
        <is>
          <t>Confirmed</t>
        </is>
      </c>
      <c r="H223" s="125" t="inlineStr">
        <is>
          <t>https://www.veeam.com/kubernetes-backup.html</t>
        </is>
      </c>
    </row>
    <row r="224">
      <c r="A224" s="122" t="inlineStr">
        <is>
          <t>OEM-028-P01</t>
        </is>
      </c>
      <c r="B224" s="123" t="inlineStr">
        <is>
          <t>EDB (EnterpriseDB)</t>
        </is>
      </c>
      <c r="C224" s="123" t="inlineStr">
        <is>
          <t>EDB Postgres Advanced Server</t>
        </is>
      </c>
      <c r="D224" s="124" t="inlineStr">
        <is>
          <t>Oracle Database Compatibility</t>
        </is>
      </c>
      <c r="E224" s="123" t="inlineStr">
        <is>
          <t>Integration</t>
        </is>
      </c>
      <c r="F224" s="124" t="inlineStr">
        <is>
          <t>Natively executes Oracle PL/SQL, syntax, and data types, reducing migration cost.</t>
        </is>
      </c>
      <c r="G224" s="122" t="inlineStr">
        <is>
          <t>Confirmed</t>
        </is>
      </c>
      <c r="H224" s="122" t="inlineStr">
        <is>
          <t>https://www.enterprisedb.com/products/edb-postgres-advanced-server</t>
        </is>
      </c>
    </row>
    <row r="225">
      <c r="A225" s="125" t="inlineStr">
        <is>
          <t>OEM-028-P01</t>
        </is>
      </c>
      <c r="B225" s="126" t="inlineStr">
        <is>
          <t>EDB (EnterpriseDB)</t>
        </is>
      </c>
      <c r="C225" s="126" t="inlineStr">
        <is>
          <t>EDB Postgres Advanced Server</t>
        </is>
      </c>
      <c r="D225" s="127" t="inlineStr">
        <is>
          <t>EDB Resource Manager</t>
        </is>
      </c>
      <c r="E225" s="126" t="inlineStr">
        <is>
          <t>Management</t>
        </is>
      </c>
      <c r="F225" s="127" t="inlineStr">
        <is>
          <t>Controls CPU and I/O resources consumed by database processes to ensure availability.</t>
        </is>
      </c>
      <c r="G225" s="125" t="inlineStr">
        <is>
          <t>Confirmed</t>
        </is>
      </c>
      <c r="H225" s="125" t="inlineStr">
        <is>
          <t>https://www.enterprisedb.com/products/edb-postgres-advanced-server</t>
        </is>
      </c>
    </row>
    <row r="226">
      <c r="A226" s="122" t="inlineStr">
        <is>
          <t>OEM-028-P01</t>
        </is>
      </c>
      <c r="B226" s="123" t="inlineStr">
        <is>
          <t>EDB (EnterpriseDB)</t>
        </is>
      </c>
      <c r="C226" s="123" t="inlineStr">
        <is>
          <t>EDB Postgres Advanced Server</t>
        </is>
      </c>
      <c r="D226" s="124" t="inlineStr">
        <is>
          <t>Performance Diagnostics</t>
        </is>
      </c>
      <c r="E226" s="123" t="inlineStr">
        <is>
          <t>Analytics</t>
        </is>
      </c>
      <c r="F226" s="124" t="inlineStr">
        <is>
          <t>Ships with introspection tools like DBMS_PROFILER to pinpoint bottlenecks in procedural logic.</t>
        </is>
      </c>
      <c r="G226" s="122" t="inlineStr">
        <is>
          <t>Confirmed</t>
        </is>
      </c>
      <c r="H226" s="122" t="inlineStr">
        <is>
          <t>https://www.enterprisedb.com/products/edb-postgres-advanced-server</t>
        </is>
      </c>
    </row>
    <row r="227">
      <c r="A227" s="125" t="inlineStr">
        <is>
          <t>OEM-029-P01</t>
        </is>
      </c>
      <c r="B227" s="126" t="inlineStr">
        <is>
          <t>Utimaco</t>
        </is>
      </c>
      <c r="C227" s="126" t="inlineStr">
        <is>
          <t>CryptoServer HSM</t>
        </is>
      </c>
      <c r="D227" s="127" t="inlineStr">
        <is>
          <t>Certified Security</t>
        </is>
      </c>
      <c r="E227" s="126" t="inlineStr">
        <is>
          <t>Compliance</t>
        </is>
      </c>
      <c r="F227" s="127" t="inlineStr">
        <is>
          <t>Operates under FIPS 140-2 Level 4 certification for physical tamper response.</t>
        </is>
      </c>
      <c r="G227" s="125" t="inlineStr">
        <is>
          <t>Confirmed</t>
        </is>
      </c>
      <c r="H227" s="125" t="inlineStr">
        <is>
          <t>https://utimaco.com/products/hardware-security-modules/cryptoserver</t>
        </is>
      </c>
    </row>
    <row r="228">
      <c r="A228" s="122" t="inlineStr">
        <is>
          <t>OEM-029-P01</t>
        </is>
      </c>
      <c r="B228" s="123" t="inlineStr">
        <is>
          <t>Utimaco</t>
        </is>
      </c>
      <c r="C228" s="123" t="inlineStr">
        <is>
          <t>CryptoServer HSM</t>
        </is>
      </c>
      <c r="D228" s="124" t="inlineStr">
        <is>
          <t>CryptoServer SDK</t>
        </is>
      </c>
      <c r="E228" s="123" t="inlineStr">
        <is>
          <t>Integration</t>
        </is>
      </c>
      <c r="F228" s="124" t="inlineStr">
        <is>
          <t>Enables running proprietary cryptographic algorithms directly on the HSM hardware.</t>
        </is>
      </c>
      <c r="G228" s="122" t="inlineStr">
        <is>
          <t>Confirmed</t>
        </is>
      </c>
      <c r="H228" s="122" t="inlineStr">
        <is>
          <t>https://utimaco.com/products/hardware-security-modules/cryptoserver</t>
        </is>
      </c>
    </row>
    <row r="229">
      <c r="A229" s="125" t="inlineStr">
        <is>
          <t>OEM-029-P01</t>
        </is>
      </c>
      <c r="B229" s="126" t="inlineStr">
        <is>
          <t>Utimaco</t>
        </is>
      </c>
      <c r="C229" s="126" t="inlineStr">
        <is>
          <t>CryptoServer HSM</t>
        </is>
      </c>
      <c r="D229" s="127" t="inlineStr">
        <is>
          <t>Cloud Key Support (HYOK)</t>
        </is>
      </c>
      <c r="E229" s="126" t="inlineStr">
        <is>
          <t>Architecture</t>
        </is>
      </c>
      <c r="F229" s="127" t="inlineStr">
        <is>
          <t>Supports Hold Your Own Key models for ultimate control over keys used in cloud services.</t>
        </is>
      </c>
      <c r="G229" s="125" t="inlineStr">
        <is>
          <t>Confirmed</t>
        </is>
      </c>
      <c r="H229" s="125" t="inlineStr">
        <is>
          <t>https://utimaco.com/products/hardware-security-modules/cryptoserver</t>
        </is>
      </c>
    </row>
    <row r="230">
      <c r="A230" s="122" t="inlineStr">
        <is>
          <t>OEM-030-P01</t>
        </is>
      </c>
      <c r="B230" s="123" t="inlineStr">
        <is>
          <t>Virtuozzo</t>
        </is>
      </c>
      <c r="C230" s="123" t="inlineStr">
        <is>
          <t>Virtuozzo Hybrid Infrastructure</t>
        </is>
      </c>
      <c r="D230" s="124" t="inlineStr">
        <is>
          <t>Hyperconverged Infrastructure</t>
        </is>
      </c>
      <c r="E230" s="123" t="inlineStr">
        <is>
          <t>Architecture</t>
        </is>
      </c>
      <c r="F230" s="124" t="inlineStr">
        <is>
          <t>Integrates KVM-based compute, software-defined storage, and scalable networking in a single platform.</t>
        </is>
      </c>
      <c r="G230" s="122" t="inlineStr">
        <is>
          <t>Confirmed</t>
        </is>
      </c>
      <c r="H230" s="122" t="inlineStr">
        <is>
          <t>https://www.virtuozzo.com/virtuozzo-hybrid-infrastructure/</t>
        </is>
      </c>
    </row>
    <row r="231">
      <c r="A231" s="125" t="inlineStr">
        <is>
          <t>OEM-030-P01</t>
        </is>
      </c>
      <c r="B231" s="126" t="inlineStr">
        <is>
          <t>Virtuozzo</t>
        </is>
      </c>
      <c r="C231" s="126" t="inlineStr">
        <is>
          <t>Virtuozzo Hybrid Infrastructure</t>
        </is>
      </c>
      <c r="D231" s="127" t="inlineStr">
        <is>
          <t>Kubernetes-as-a-Service</t>
        </is>
      </c>
      <c r="E231" s="126" t="inlineStr">
        <is>
          <t>Integration</t>
        </is>
      </c>
      <c r="F231" s="127" t="inlineStr">
        <is>
          <t>Streamlines CNCF-certified Kubernetes clusters with automatic persistent volume provisioning.</t>
        </is>
      </c>
      <c r="G231" s="125" t="inlineStr">
        <is>
          <t>Confirmed</t>
        </is>
      </c>
      <c r="H231" s="125" t="inlineStr">
        <is>
          <t>https://www.virtuozzo.com/virtuozzo-hybrid-infrastructure/</t>
        </is>
      </c>
    </row>
    <row r="232">
      <c r="A232" s="122" t="inlineStr">
        <is>
          <t>OEM-030-P01</t>
        </is>
      </c>
      <c r="B232" s="123" t="inlineStr">
        <is>
          <t>Virtuozzo</t>
        </is>
      </c>
      <c r="C232" s="123" t="inlineStr">
        <is>
          <t>Virtuozzo Hybrid Infrastructure</t>
        </is>
      </c>
      <c r="D232" s="124" t="inlineStr">
        <is>
          <t>OpenStack-Based Orchestration</t>
        </is>
      </c>
      <c r="E232" s="123" t="inlineStr">
        <is>
          <t>Automation</t>
        </is>
      </c>
      <c r="F232" s="124" t="inlineStr">
        <is>
          <t>Uses OpenStack to automate provisioning and lifecycle of multi-tenant cloud resources.</t>
        </is>
      </c>
      <c r="G232" s="122" t="inlineStr">
        <is>
          <t>Confirmed</t>
        </is>
      </c>
      <c r="H232" s="122" t="inlineStr">
        <is>
          <t>https://www.virtuozzo.com/virtuozzo-hybrid-infrastructure/</t>
        </is>
      </c>
    </row>
    <row r="233">
      <c r="A233" s="125" t="inlineStr">
        <is>
          <t>OEM-031-P01</t>
        </is>
      </c>
      <c r="B233" s="126" t="inlineStr">
        <is>
          <t>Cloudera</t>
        </is>
      </c>
      <c r="C233" s="126" t="inlineStr">
        <is>
          <t>Cloudera Data Platform (CDP)</t>
        </is>
      </c>
      <c r="D233" s="127" t="inlineStr">
        <is>
          <t>Open Data Lakehouse Architecture</t>
        </is>
      </c>
      <c r="E233" s="126" t="inlineStr">
        <is>
          <t>Architecture</t>
        </is>
      </c>
      <c r="F233" s="127" t="inlineStr">
        <is>
          <t>Unifies data warehouse performance with data lake scale using open formats like Apache Iceberg.</t>
        </is>
      </c>
      <c r="G233" s="125" t="inlineStr">
        <is>
          <t>Confirmed</t>
        </is>
      </c>
      <c r="H233" s="125" t="inlineStr">
        <is>
          <t>https://www.cloudera.com/products/cloudera-data-platform.html</t>
        </is>
      </c>
    </row>
    <row r="234">
      <c r="A234" s="122" t="inlineStr">
        <is>
          <t>OEM-031-P01</t>
        </is>
      </c>
      <c r="B234" s="123" t="inlineStr">
        <is>
          <t>Cloudera</t>
        </is>
      </c>
      <c r="C234" s="123" t="inlineStr">
        <is>
          <t>Cloudera Data Platform (CDP)</t>
        </is>
      </c>
      <c r="D234" s="124" t="inlineStr">
        <is>
          <t>Unified Governance &amp; Security</t>
        </is>
      </c>
      <c r="E234" s="123" t="inlineStr">
        <is>
          <t>Compliance</t>
        </is>
      </c>
      <c r="F234" s="124" t="inlineStr">
        <is>
          <t>Uses SDX to enforce metadata, security, and lineage policies globally across all data sources.</t>
        </is>
      </c>
      <c r="G234" s="122" t="inlineStr">
        <is>
          <t>Confirmed</t>
        </is>
      </c>
      <c r="H234" s="122" t="inlineStr">
        <is>
          <t>https://www.cloudera.com/products/cloudera-data-platform.html</t>
        </is>
      </c>
    </row>
    <row r="235">
      <c r="A235" s="125" t="inlineStr">
        <is>
          <t>OEM-031-P01</t>
        </is>
      </c>
      <c r="B235" s="126" t="inlineStr">
        <is>
          <t>Cloudera</t>
        </is>
      </c>
      <c r="C235" s="126" t="inlineStr">
        <is>
          <t>Cloudera Data Platform (CDP)</t>
        </is>
      </c>
      <c r="D235" s="127" t="inlineStr">
        <is>
          <t>Integrated Data Services</t>
        </is>
      </c>
      <c r="E235" s="126" t="inlineStr">
        <is>
          <t>Analytics</t>
        </is>
      </c>
      <c r="F235" s="127" t="inlineStr">
        <is>
          <t>Bundles services for data engineering, high-speed querying, and machine learning.</t>
        </is>
      </c>
      <c r="G235" s="125" t="inlineStr">
        <is>
          <t>Confirmed</t>
        </is>
      </c>
      <c r="H235" s="125" t="inlineStr">
        <is>
          <t>https://www.cloudera.com/products/cloudera-data-platform.html</t>
        </is>
      </c>
    </row>
    <row r="236">
      <c r="A236" s="122" t="inlineStr">
        <is>
          <t>OEM-032-P01</t>
        </is>
      </c>
      <c r="B236" s="123" t="inlineStr">
        <is>
          <t>VMware (by Broadcom)</t>
        </is>
      </c>
      <c r="C236" s="123" t="inlineStr">
        <is>
          <t>VMware vSphere</t>
        </is>
      </c>
      <c r="D236" s="124" t="inlineStr">
        <is>
          <t>vSphere vMotion</t>
        </is>
      </c>
      <c r="E236" s="123" t="inlineStr">
        <is>
          <t>Management</t>
        </is>
      </c>
      <c r="F236" s="124" t="inlineStr">
        <is>
          <t>Allows live migration of active VMs from one physical server to another with zero downtime.</t>
        </is>
      </c>
      <c r="G236" s="122" t="inlineStr">
        <is>
          <t>Confirmed</t>
        </is>
      </c>
      <c r="H236" s="122" t="inlineStr">
        <is>
          <t>https://www.vmware.com/products/vsphere.html</t>
        </is>
      </c>
    </row>
    <row r="237">
      <c r="A237" s="125" t="inlineStr">
        <is>
          <t>OEM-032-P01</t>
        </is>
      </c>
      <c r="B237" s="126" t="inlineStr">
        <is>
          <t>VMware (by Broadcom)</t>
        </is>
      </c>
      <c r="C237" s="126" t="inlineStr">
        <is>
          <t>VMware vSphere</t>
        </is>
      </c>
      <c r="D237" s="127" t="inlineStr">
        <is>
          <t>Distributed Resource Scheduler</t>
        </is>
      </c>
      <c r="E237" s="126" t="inlineStr">
        <is>
          <t>Performance</t>
        </is>
      </c>
      <c r="F237" s="127" t="inlineStr">
        <is>
          <t>Automatically balances computing workloads across clusters to optimize resource utilization.</t>
        </is>
      </c>
      <c r="G237" s="125" t="inlineStr">
        <is>
          <t>Confirmed</t>
        </is>
      </c>
      <c r="H237" s="125" t="inlineStr">
        <is>
          <t>https://www.vmware.com/products/vsphere.html</t>
        </is>
      </c>
    </row>
    <row r="238">
      <c r="A238" s="122" t="inlineStr">
        <is>
          <t>OEM-032-P01</t>
        </is>
      </c>
      <c r="B238" s="123" t="inlineStr">
        <is>
          <t>VMware (by Broadcom)</t>
        </is>
      </c>
      <c r="C238" s="123" t="inlineStr">
        <is>
          <t>VMware vSphere</t>
        </is>
      </c>
      <c r="D238" s="124" t="inlineStr">
        <is>
          <t>Kubernetes Integration</t>
        </is>
      </c>
      <c r="E238" s="123" t="inlineStr">
        <is>
          <t>Integration</t>
        </is>
      </c>
      <c r="F238" s="124" t="inlineStr">
        <is>
          <t>Natively hosts and manages containers alongside traditional VMs from the same interface.</t>
        </is>
      </c>
      <c r="G238" s="122" t="inlineStr">
        <is>
          <t>Confirmed</t>
        </is>
      </c>
      <c r="H238" s="122" t="inlineStr">
        <is>
          <t>https://www.vmware.com/products/vsphere.html</t>
        </is>
      </c>
    </row>
    <row r="239">
      <c r="A239" s="125" t="inlineStr">
        <is>
          <t>OEM-032-P02</t>
        </is>
      </c>
      <c r="B239" s="126" t="inlineStr">
        <is>
          <t>VMware (by Broadcom)</t>
        </is>
      </c>
      <c r="C239" s="126" t="inlineStr">
        <is>
          <t>VMware NSX</t>
        </is>
      </c>
      <c r="D239" s="127" t="inlineStr">
        <is>
          <t>Distributed Firewalling</t>
        </is>
      </c>
      <c r="E239" s="126" t="inlineStr">
        <is>
          <t>Security</t>
        </is>
      </c>
      <c r="F239" s="127" t="inlineStr">
        <is>
          <t>Enforces stateful security policies at the hypervisor layer for micro-segmentation.</t>
        </is>
      </c>
      <c r="G239" s="125" t="inlineStr">
        <is>
          <t>Confirmed</t>
        </is>
      </c>
      <c r="H239" s="125" t="inlineStr">
        <is>
          <t>https://www.vmware.com/products/nsx.html</t>
        </is>
      </c>
    </row>
    <row r="240">
      <c r="A240" s="122" t="inlineStr">
        <is>
          <t>OEM-032-P02</t>
        </is>
      </c>
      <c r="B240" s="123" t="inlineStr">
        <is>
          <t>VMware (by Broadcom)</t>
        </is>
      </c>
      <c r="C240" s="123" t="inlineStr">
        <is>
          <t>VMware NSX</t>
        </is>
      </c>
      <c r="D240" s="124" t="inlineStr">
        <is>
          <t>Network Virtualization</t>
        </is>
      </c>
      <c r="E240" s="123" t="inlineStr">
        <is>
          <t>Architecture</t>
        </is>
      </c>
      <c r="F240" s="124" t="inlineStr">
        <is>
          <t>Decouples network topologies from physical hardware for programmatic deployment.</t>
        </is>
      </c>
      <c r="G240" s="122" t="inlineStr">
        <is>
          <t>Confirmed</t>
        </is>
      </c>
      <c r="H240" s="122" t="inlineStr">
        <is>
          <t>https://www.vmware.com/products/nsx.html</t>
        </is>
      </c>
    </row>
    <row r="241">
      <c r="A241" s="125" t="inlineStr">
        <is>
          <t>OEM-032-P02</t>
        </is>
      </c>
      <c r="B241" s="126" t="inlineStr">
        <is>
          <t>VMware (by Broadcom)</t>
        </is>
      </c>
      <c r="C241" s="126" t="inlineStr">
        <is>
          <t>VMware NSX</t>
        </is>
      </c>
      <c r="D241" s="127" t="inlineStr">
        <is>
          <t>NSX Intelligence</t>
        </is>
      </c>
      <c r="E241" s="126" t="inlineStr">
        <is>
          <t>Analytics</t>
        </is>
      </c>
      <c r="F241" s="127" t="inlineStr">
        <is>
          <t>Provides graphical visualization of network flows to recommend micro-segmentation policies.</t>
        </is>
      </c>
      <c r="G241" s="125" t="inlineStr">
        <is>
          <t>Confirmed</t>
        </is>
      </c>
      <c r="H241" s="125" t="inlineStr">
        <is>
          <t>https://www.vmware.com/products/nsx.html</t>
        </is>
      </c>
    </row>
    <row r="242">
      <c r="A242" s="122" t="inlineStr">
        <is>
          <t>OEM-032-P03</t>
        </is>
      </c>
      <c r="B242" s="123" t="inlineStr">
        <is>
          <t>VMware (by Broadcom)</t>
        </is>
      </c>
      <c r="C242" s="123" t="inlineStr">
        <is>
          <t>VMware vSAN</t>
        </is>
      </c>
      <c r="D242" s="124" t="inlineStr">
        <is>
          <t>Express Storage Architecture</t>
        </is>
      </c>
      <c r="E242" s="123" t="inlineStr">
        <is>
          <t>Architecture</t>
        </is>
      </c>
      <c r="F242" s="124" t="inlineStr">
        <is>
          <t>Advanced architecture tailored for modern NVMe hardware, boosting performance and reducing CPU overhead.</t>
        </is>
      </c>
      <c r="G242" s="122" t="inlineStr">
        <is>
          <t>Confirmed</t>
        </is>
      </c>
      <c r="H242" s="122" t="inlineStr">
        <is>
          <t>https://www.vmware.com/products/vsan.html</t>
        </is>
      </c>
    </row>
    <row r="243">
      <c r="A243" s="125" t="inlineStr">
        <is>
          <t>OEM-032-P03</t>
        </is>
      </c>
      <c r="B243" s="126" t="inlineStr">
        <is>
          <t>VMware (by Broadcom)</t>
        </is>
      </c>
      <c r="C243" s="126" t="inlineStr">
        <is>
          <t>VMware vSAN</t>
        </is>
      </c>
      <c r="D243" s="127" t="inlineStr">
        <is>
          <t>Policy-Based Management</t>
        </is>
      </c>
      <c r="E243" s="126" t="inlineStr">
        <is>
          <t>Management</t>
        </is>
      </c>
      <c r="F243" s="127" t="inlineStr">
        <is>
          <t>Allocates storage resources automatically based on VM-specific SLA requirements.</t>
        </is>
      </c>
      <c r="G243" s="125" t="inlineStr">
        <is>
          <t>Confirmed</t>
        </is>
      </c>
      <c r="H243" s="125" t="inlineStr">
        <is>
          <t>https://www.vmware.com/products/vsan.html</t>
        </is>
      </c>
    </row>
    <row r="244">
      <c r="A244" s="122" t="inlineStr">
        <is>
          <t>OEM-032-P03</t>
        </is>
      </c>
      <c r="B244" s="123" t="inlineStr">
        <is>
          <t>VMware (by Broadcom)</t>
        </is>
      </c>
      <c r="C244" s="123" t="inlineStr">
        <is>
          <t>VMware vSAN</t>
        </is>
      </c>
      <c r="D244" s="124" t="inlineStr">
        <is>
          <t>Space Efficiency</t>
        </is>
      </c>
      <c r="E244" s="123" t="inlineStr">
        <is>
          <t>Performance</t>
        </is>
      </c>
      <c r="F244" s="124" t="inlineStr">
        <is>
          <t>Applies deduplication, compression, and thin provisioning to cut storage footprint.</t>
        </is>
      </c>
      <c r="G244" s="122" t="inlineStr">
        <is>
          <t>Confirmed</t>
        </is>
      </c>
      <c r="H244" s="122" t="inlineStr">
        <is>
          <t>https://www.vmware.com/products/vsan.html</t>
        </is>
      </c>
    </row>
    <row r="245">
      <c r="A245" s="125" t="inlineStr">
        <is>
          <t>OEM-032-P04</t>
        </is>
      </c>
      <c r="B245" s="126" t="inlineStr">
        <is>
          <t>VMware (by Broadcom)</t>
        </is>
      </c>
      <c r="C245" s="126" t="inlineStr">
        <is>
          <t>VMware Tanzu</t>
        </is>
      </c>
      <c r="D245" s="127" t="inlineStr">
        <is>
          <t>Tanzu Hub</t>
        </is>
      </c>
      <c r="E245" s="126" t="inlineStr">
        <is>
          <t>Management</t>
        </is>
      </c>
      <c r="F245" s="127" t="inlineStr">
        <is>
          <t>Centralized control plane for visibility, analytics, and health reporting across K8s clusters.</t>
        </is>
      </c>
      <c r="G245" s="125" t="inlineStr">
        <is>
          <t>Confirmed</t>
        </is>
      </c>
      <c r="H245" s="125" t="inlineStr">
        <is>
          <t>https://tanzu.vmware.com/tanzu</t>
        </is>
      </c>
    </row>
    <row r="246">
      <c r="A246" s="122" t="inlineStr">
        <is>
          <t>OEM-032-P04</t>
        </is>
      </c>
      <c r="B246" s="123" t="inlineStr">
        <is>
          <t>VMware (by Broadcom)</t>
        </is>
      </c>
      <c r="C246" s="123" t="inlineStr">
        <is>
          <t>VMware Tanzu</t>
        </is>
      </c>
      <c r="D246" s="124" t="inlineStr">
        <is>
          <t>Application Lifecycle Management</t>
        </is>
      </c>
      <c r="E246" s="123" t="inlineStr">
        <is>
          <t>Automation</t>
        </is>
      </c>
      <c r="F246" s="124" t="inlineStr">
        <is>
          <t>Standardizes building, binding, and deploying containerized applications into production.</t>
        </is>
      </c>
      <c r="G246" s="122" t="inlineStr">
        <is>
          <t>Confirmed</t>
        </is>
      </c>
      <c r="H246" s="122" t="inlineStr">
        <is>
          <t>https://tanzu.vmware.com/tanzu</t>
        </is>
      </c>
    </row>
    <row r="247">
      <c r="A247" s="125" t="inlineStr">
        <is>
          <t>OEM-032-P04</t>
        </is>
      </c>
      <c r="B247" s="126" t="inlineStr">
        <is>
          <t>VMware (by Broadcom)</t>
        </is>
      </c>
      <c r="C247" s="126" t="inlineStr">
        <is>
          <t>VMware Tanzu</t>
        </is>
      </c>
      <c r="D247" s="127" t="inlineStr">
        <is>
          <t>Continuous Compliance</t>
        </is>
      </c>
      <c r="E247" s="126" t="inlineStr">
        <is>
          <t>Compliance</t>
        </is>
      </c>
      <c r="F247" s="127" t="inlineStr">
        <is>
          <t>Embeds security checks directly into the deployment pipeline for compliance maintenance.</t>
        </is>
      </c>
      <c r="G247" s="125" t="inlineStr">
        <is>
          <t>Confirmed</t>
        </is>
      </c>
      <c r="H247" s="125" t="inlineStr">
        <is>
          <t>https://tanzu.vmware.com/tanzu</t>
        </is>
      </c>
    </row>
    <row r="248">
      <c r="A248" s="122" t="inlineStr">
        <is>
          <t>OEM-032-P05</t>
        </is>
      </c>
      <c r="B248" s="123" t="inlineStr">
        <is>
          <t>VMware (by Broadcom)</t>
        </is>
      </c>
      <c r="C248" s="123" t="inlineStr">
        <is>
          <t>VMware Aria</t>
        </is>
      </c>
      <c r="D248" s="124" t="inlineStr">
        <is>
          <t>VMware Aria Automation</t>
        </is>
      </c>
      <c r="E248" s="123" t="inlineStr">
        <is>
          <t>Automation</t>
        </is>
      </c>
      <c r="F248" s="124" t="inlineStr">
        <is>
          <t>Equips DevOps teams with self-service catalog and infrastructure-as-code capabilities.</t>
        </is>
      </c>
      <c r="G248" s="122" t="inlineStr">
        <is>
          <t>Confirmed</t>
        </is>
      </c>
      <c r="H248" s="122" t="inlineStr">
        <is>
          <t>https://www.vmware.com/products/aria.html</t>
        </is>
      </c>
    </row>
    <row r="249">
      <c r="A249" s="125" t="inlineStr">
        <is>
          <t>OEM-032-P05</t>
        </is>
      </c>
      <c r="B249" s="126" t="inlineStr">
        <is>
          <t>VMware (by Broadcom)</t>
        </is>
      </c>
      <c r="C249" s="126" t="inlineStr">
        <is>
          <t>VMware Aria</t>
        </is>
      </c>
      <c r="D249" s="127" t="inlineStr">
        <is>
          <t>VMware Aria Operations</t>
        </is>
      </c>
      <c r="E249" s="126" t="inlineStr">
        <is>
          <t>Analytics</t>
        </is>
      </c>
      <c r="F249" s="127" t="inlineStr">
        <is>
          <t>Provides predictive analytics, intelligent capacity planning, and automated remediation.</t>
        </is>
      </c>
      <c r="G249" s="125" t="inlineStr">
        <is>
          <t>Confirmed</t>
        </is>
      </c>
      <c r="H249" s="125" t="inlineStr">
        <is>
          <t>https://www.vmware.com/products/aria.html</t>
        </is>
      </c>
    </row>
    <row r="250">
      <c r="A250" s="122" t="inlineStr">
        <is>
          <t>OEM-032-P05</t>
        </is>
      </c>
      <c r="B250" s="123" t="inlineStr">
        <is>
          <t>VMware (by Broadcom)</t>
        </is>
      </c>
      <c r="C250" s="123" t="inlineStr">
        <is>
          <t>VMware Aria</t>
        </is>
      </c>
      <c r="D250" s="124" t="inlineStr">
        <is>
          <t>VMware Aria Hub</t>
        </is>
      </c>
      <c r="E250" s="123" t="inlineStr">
        <is>
          <t>Management</t>
        </is>
      </c>
      <c r="F250" s="124" t="inlineStr">
        <is>
          <t>Uses graph-based data store to unify visibility across heterogeneous multi-cloud platforms.</t>
        </is>
      </c>
      <c r="G250" s="122" t="inlineStr">
        <is>
          <t>Confirmed</t>
        </is>
      </c>
      <c r="H250" s="122" t="inlineStr">
        <is>
          <t>https://www.vmware.com/products/aria.html</t>
        </is>
      </c>
    </row>
    <row r="251">
      <c r="A251" s="125" t="inlineStr">
        <is>
          <t>OEM-033-P01</t>
        </is>
      </c>
      <c r="B251" s="126" t="inlineStr">
        <is>
          <t>JetPatch</t>
        </is>
      </c>
      <c r="C251" s="126" t="inlineStr">
        <is>
          <t>JetPatch Vulnerability Remediation</t>
        </is>
      </c>
      <c r="D251" s="127" t="inlineStr">
        <is>
          <t>Intelligent Patch Automation</t>
        </is>
      </c>
      <c r="E251" s="126" t="inlineStr">
        <is>
          <t>Automation</t>
        </is>
      </c>
      <c r="F251" s="127" t="inlineStr">
        <is>
          <t>Uses ML to detect missing patches and coordinate end-to-end vulnerability remediation.</t>
        </is>
      </c>
      <c r="G251" s="125" t="inlineStr">
        <is>
          <t>Confirmed</t>
        </is>
      </c>
      <c r="H251" s="125" t="inlineStr">
        <is>
          <t>https://jetpatch.com/</t>
        </is>
      </c>
    </row>
    <row r="252">
      <c r="A252" s="122" t="inlineStr">
        <is>
          <t>OEM-033-P01</t>
        </is>
      </c>
      <c r="B252" s="123" t="inlineStr">
        <is>
          <t>JetPatch</t>
        </is>
      </c>
      <c r="C252" s="123" t="inlineStr">
        <is>
          <t>JetPatch Vulnerability Remediation</t>
        </is>
      </c>
      <c r="D252" s="124" t="inlineStr">
        <is>
          <t>Centralized Governance</t>
        </is>
      </c>
      <c r="E252" s="123" t="inlineStr">
        <is>
          <t>Management</t>
        </is>
      </c>
      <c r="F252" s="124" t="inlineStr">
        <is>
          <t>Single dashboard to monitor and enforce patch compliance across hybrid infrastructure.</t>
        </is>
      </c>
      <c r="G252" s="122" t="inlineStr">
        <is>
          <t>Confirmed</t>
        </is>
      </c>
      <c r="H252" s="122" t="inlineStr">
        <is>
          <t>https://jetpatch.com/</t>
        </is>
      </c>
    </row>
    <row r="253">
      <c r="A253" s="125" t="inlineStr">
        <is>
          <t>OEM-033-P01</t>
        </is>
      </c>
      <c r="B253" s="126" t="inlineStr">
        <is>
          <t>JetPatch</t>
        </is>
      </c>
      <c r="C253" s="126" t="inlineStr">
        <is>
          <t>JetPatch Vulnerability Remediation</t>
        </is>
      </c>
      <c r="D253" s="127" t="inlineStr">
        <is>
          <t>Third-Party &amp; Agent Management</t>
        </is>
      </c>
      <c r="E253" s="126" t="inlineStr">
        <is>
          <t>Integration</t>
        </is>
      </c>
      <c r="F253" s="127" t="inlineStr">
        <is>
          <t>Facilitates continuous updates for third-party applications and manages endpoint agents.</t>
        </is>
      </c>
      <c r="G253" s="125" t="inlineStr">
        <is>
          <t>Confirmed</t>
        </is>
      </c>
      <c r="H253" s="125" t="inlineStr">
        <is>
          <t>https://jetpatch.com/</t>
        </is>
      </c>
    </row>
    <row r="254">
      <c r="A254" s="128" t="inlineStr">
        <is>
          <t>OEM-034-P01</t>
        </is>
      </c>
      <c r="B254" s="129" t="inlineStr">
        <is>
          <t>Arcon</t>
        </is>
      </c>
      <c r="C254" s="129" t="inlineStr">
        <is>
          <t>ARCON Privileged Access Management</t>
        </is>
      </c>
      <c r="D254" s="130" t="inlineStr">
        <is>
          <t>Just-In-Time (JIT) Privileges</t>
        </is>
      </c>
      <c r="E254" s="129" t="inlineStr">
        <is>
          <t>Security</t>
        </is>
      </c>
      <c r="F254" s="130" t="inlineStr">
        <is>
          <t>Grants time-bound, temporary access to privileged systems to minimize standing privileges.</t>
        </is>
      </c>
      <c r="G254" s="128" t="inlineStr">
        <is>
          <t>Confirmed</t>
        </is>
      </c>
      <c r="H254" s="128" t="inlineStr">
        <is>
          <t>https://arconnet.com/products/privileged-access-management/</t>
        </is>
      </c>
    </row>
    <row r="255">
      <c r="A255" s="131" t="inlineStr">
        <is>
          <t>OEM-034-P01</t>
        </is>
      </c>
      <c r="B255" s="132" t="inlineStr">
        <is>
          <t>Arcon</t>
        </is>
      </c>
      <c r="C255" s="132" t="inlineStr">
        <is>
          <t>ARCON Privileged Access Management</t>
        </is>
      </c>
      <c r="D255" s="133" t="inlineStr">
        <is>
          <t>Session Monitoring and Recording</t>
        </is>
      </c>
      <c r="E255" s="132" t="inlineStr">
        <is>
          <t>Compliance</t>
        </is>
      </c>
      <c r="F255" s="133" t="inlineStr">
        <is>
          <t>Records all privileged sessions in real-time for comprehensive audit trails and forensic investigations.</t>
        </is>
      </c>
      <c r="G255" s="131" t="inlineStr">
        <is>
          <t>Confirmed</t>
        </is>
      </c>
      <c r="H255" s="131" t="inlineStr">
        <is>
          <t>https://arconnet.com/products/privileged-access-management/</t>
        </is>
      </c>
    </row>
    <row r="256">
      <c r="A256" s="128" t="inlineStr">
        <is>
          <t>OEM-034-P01</t>
        </is>
      </c>
      <c r="B256" s="129" t="inlineStr">
        <is>
          <t>Arcon</t>
        </is>
      </c>
      <c r="C256" s="129" t="inlineStr">
        <is>
          <t>ARCON Privileged Access Management</t>
        </is>
      </c>
      <c r="D256" s="130" t="inlineStr">
        <is>
          <t>Password Vaulting</t>
        </is>
      </c>
      <c r="E256" s="129" t="inlineStr">
        <is>
          <t>Security</t>
        </is>
      </c>
      <c r="F256" s="130" t="inlineStr">
        <is>
          <t>Securely stores, rotates, and manages privileged credentials centrally to eliminate hardcoded passwords.</t>
        </is>
      </c>
      <c r="G256" s="128" t="inlineStr">
        <is>
          <t>Confirmed</t>
        </is>
      </c>
      <c r="H256" s="128" t="inlineStr">
        <is>
          <t>https://arconnet.com/products/privileged-access-management/</t>
        </is>
      </c>
    </row>
    <row r="257">
      <c r="A257" s="131" t="inlineStr">
        <is>
          <t>OEM-034-P02</t>
        </is>
      </c>
      <c r="B257" s="132" t="inlineStr">
        <is>
          <t>Arcon</t>
        </is>
      </c>
      <c r="C257" s="132" t="inlineStr">
        <is>
          <t>ARCON Endpoint Privilege Management</t>
        </is>
      </c>
      <c r="D257" s="133" t="inlineStr">
        <is>
          <t>Application Whitelisting</t>
        </is>
      </c>
      <c r="E257" s="132" t="inlineStr">
        <is>
          <t>Security</t>
        </is>
      </c>
      <c r="F257" s="133" t="inlineStr">
        <is>
          <t>Controls which applications can run on endpoints by enforcing strict whitelisting or greylisting.</t>
        </is>
      </c>
      <c r="G257" s="131" t="inlineStr">
        <is>
          <t>Confirmed</t>
        </is>
      </c>
      <c r="H257" s="131" t="inlineStr">
        <is>
          <t>https://arconnet.com/products/endpoint-privilege-management/</t>
        </is>
      </c>
    </row>
    <row r="258">
      <c r="A258" s="128" t="inlineStr">
        <is>
          <t>OEM-034-P02</t>
        </is>
      </c>
      <c r="B258" s="129" t="inlineStr">
        <is>
          <t>Arcon</t>
        </is>
      </c>
      <c r="C258" s="129" t="inlineStr">
        <is>
          <t>ARCON Endpoint Privilege Management</t>
        </is>
      </c>
      <c r="D258" s="130" t="inlineStr">
        <is>
          <t>Privilege Elevation on Demand</t>
        </is>
      </c>
      <c r="E258" s="129" t="inlineStr">
        <is>
          <t>Management</t>
        </is>
      </c>
      <c r="F258" s="130" t="inlineStr">
        <is>
          <t>Allows standard users to temporarily elevate privileges for trusted applications without full admin rights.</t>
        </is>
      </c>
      <c r="G258" s="128" t="inlineStr">
        <is>
          <t>Confirmed</t>
        </is>
      </c>
      <c r="H258" s="128" t="inlineStr">
        <is>
          <t>https://arconnet.com/products/endpoint-privilege-management/</t>
        </is>
      </c>
    </row>
    <row r="259">
      <c r="A259" s="131" t="inlineStr">
        <is>
          <t>OEM-034-P02</t>
        </is>
      </c>
      <c r="B259" s="132" t="inlineStr">
        <is>
          <t>Arcon</t>
        </is>
      </c>
      <c r="C259" s="132" t="inlineStr">
        <is>
          <t>ARCON Endpoint Privilege Management</t>
        </is>
      </c>
      <c r="D259" s="133" t="inlineStr">
        <is>
          <t>Ransomware Protection</t>
        </is>
      </c>
      <c r="E259" s="132" t="inlineStr">
        <is>
          <t>Security</t>
        </is>
      </c>
      <c r="F259" s="133" t="inlineStr">
        <is>
          <t>Detects and blocks unauthorized encryption attempts on endpoint files.</t>
        </is>
      </c>
      <c r="G259" s="131" t="inlineStr">
        <is>
          <t>Confirmed</t>
        </is>
      </c>
      <c r="H259" s="131" t="inlineStr">
        <is>
          <t>https://arconnet.com/products/endpoint-privilege-management/</t>
        </is>
      </c>
    </row>
    <row r="260">
      <c r="A260" s="128" t="inlineStr">
        <is>
          <t>OEM-035-P01</t>
        </is>
      </c>
      <c r="B260" s="129" t="inlineStr">
        <is>
          <t>IDIRA (by Palo Alto Networks)</t>
        </is>
      </c>
      <c r="C260" s="129" t="inlineStr">
        <is>
          <t>Idira Identity Security Platform</t>
        </is>
      </c>
      <c r="D260" s="130" t="inlineStr">
        <is>
          <t>Continuous Contextual Intelligence</t>
        </is>
      </c>
      <c r="E260" s="129" t="inlineStr">
        <is>
          <t>Analytics</t>
        </is>
      </c>
      <c r="F260" s="130" t="inlineStr">
        <is>
          <t>Analyzes user, machine, and AI agent behaviors continuously to assess risk dynamically.</t>
        </is>
      </c>
      <c r="G260" s="128" t="inlineStr">
        <is>
          <t>Confirmed</t>
        </is>
      </c>
      <c r="H260" s="128" t="inlineStr">
        <is>
          <t>https://www.paloaltonetworks.com/idira</t>
        </is>
      </c>
    </row>
    <row r="261">
      <c r="A261" s="131" t="inlineStr">
        <is>
          <t>OEM-035-P01</t>
        </is>
      </c>
      <c r="B261" s="132" t="inlineStr">
        <is>
          <t>IDIRA (by Palo Alto Networks)</t>
        </is>
      </c>
      <c r="C261" s="132" t="inlineStr">
        <is>
          <t>Idira Identity Security Platform</t>
        </is>
      </c>
      <c r="D261" s="133" t="inlineStr">
        <is>
          <t>Zero Standing Privilege (ZSP)</t>
        </is>
      </c>
      <c r="E261" s="132" t="inlineStr">
        <is>
          <t>Security</t>
        </is>
      </c>
      <c r="F261" s="133" t="inlineStr">
        <is>
          <t>Enforces strict dynamic access by eliminating permanent admin access rights.</t>
        </is>
      </c>
      <c r="G261" s="131" t="inlineStr">
        <is>
          <t>Confirmed</t>
        </is>
      </c>
      <c r="H261" s="131" t="inlineStr">
        <is>
          <t>https://www.paloaltonetworks.com/idira</t>
        </is>
      </c>
    </row>
    <row r="262">
      <c r="A262" s="128" t="inlineStr">
        <is>
          <t>OEM-035-P01</t>
        </is>
      </c>
      <c r="B262" s="129" t="inlineStr">
        <is>
          <t>IDIRA (by Palo Alto Networks)</t>
        </is>
      </c>
      <c r="C262" s="129" t="inlineStr">
        <is>
          <t>Idira Identity Security Platform</t>
        </is>
      </c>
      <c r="D262" s="130" t="inlineStr">
        <is>
          <t>Automated Identity Governance</t>
        </is>
      </c>
      <c r="E262" s="129" t="inlineStr">
        <is>
          <t>Compliance</t>
        </is>
      </c>
      <c r="F262" s="130" t="inlineStr">
        <is>
          <t>Automates continuous review and certification of access rights to maintain compliance.</t>
        </is>
      </c>
      <c r="G262" s="128" t="inlineStr">
        <is>
          <t>Confirmed</t>
        </is>
      </c>
      <c r="H262" s="128" t="inlineStr">
        <is>
          <t>https://www.paloaltonetworks.com/idira</t>
        </is>
      </c>
    </row>
    <row r="263">
      <c r="A263" s="131" t="inlineStr">
        <is>
          <t>OEM-036-P01</t>
        </is>
      </c>
      <c r="B263" s="132" t="inlineStr">
        <is>
          <t>Check Point</t>
        </is>
      </c>
      <c r="C263" s="132" t="inlineStr">
        <is>
          <t>Check Point Quantum</t>
        </is>
      </c>
      <c r="D263" s="133" t="inlineStr">
        <is>
          <t>Threat Prevention (SandBlast)</t>
        </is>
      </c>
      <c r="E263" s="132" t="inlineStr">
        <is>
          <t>Security</t>
        </is>
      </c>
      <c r="F263" s="133" t="inlineStr">
        <is>
          <t>Uses zero-day sandboxing and threat extraction to block evasive malware.</t>
        </is>
      </c>
      <c r="G263" s="131" t="inlineStr">
        <is>
          <t>Confirmed</t>
        </is>
      </c>
      <c r="H263" s="131" t="inlineStr">
        <is>
          <t>https://www.checkpoint.com/quantum/</t>
        </is>
      </c>
    </row>
    <row r="264">
      <c r="A264" s="128" t="inlineStr">
        <is>
          <t>OEM-036-P01</t>
        </is>
      </c>
      <c r="B264" s="129" t="inlineStr">
        <is>
          <t>Check Point</t>
        </is>
      </c>
      <c r="C264" s="129" t="inlineStr">
        <is>
          <t>Check Point Quantum</t>
        </is>
      </c>
      <c r="D264" s="130" t="inlineStr">
        <is>
          <t>Maestro Hyperscale Network Security</t>
        </is>
      </c>
      <c r="E264" s="129" t="inlineStr">
        <is>
          <t>Scalability</t>
        </is>
      </c>
      <c r="F264" s="130" t="inlineStr">
        <is>
          <t>Allows seamless scaling of existing security gateways on demand for massive traffic loads.</t>
        </is>
      </c>
      <c r="G264" s="128" t="inlineStr">
        <is>
          <t>Confirmed</t>
        </is>
      </c>
      <c r="H264" s="128" t="inlineStr">
        <is>
          <t>https://www.checkpoint.com/quantum/maestro-hyperscale-network-security/</t>
        </is>
      </c>
    </row>
    <row r="265">
      <c r="A265" s="131" t="inlineStr">
        <is>
          <t>OEM-036-P01</t>
        </is>
      </c>
      <c r="B265" s="132" t="inlineStr">
        <is>
          <t>Check Point</t>
        </is>
      </c>
      <c r="C265" s="132" t="inlineStr">
        <is>
          <t>Check Point Quantum</t>
        </is>
      </c>
      <c r="D265" s="133" t="inlineStr">
        <is>
          <t>Unified Security Management</t>
        </is>
      </c>
      <c r="E265" s="132" t="inlineStr">
        <is>
          <t>Management</t>
        </is>
      </c>
      <c r="F265" s="133" t="inlineStr">
        <is>
          <t>Provides centralized visibility and control over all network gateways through a single console.</t>
        </is>
      </c>
      <c r="G265" s="131" t="inlineStr">
        <is>
          <t>Confirmed</t>
        </is>
      </c>
      <c r="H265" s="131" t="inlineStr">
        <is>
          <t>https://www.checkpoint.com/quantum/</t>
        </is>
      </c>
    </row>
    <row r="266">
      <c r="A266" s="128" t="inlineStr">
        <is>
          <t>OEM-036-P02</t>
        </is>
      </c>
      <c r="B266" s="129" t="inlineStr">
        <is>
          <t>Check Point</t>
        </is>
      </c>
      <c r="C266" s="129" t="inlineStr">
        <is>
          <t>Check Point Harmony</t>
        </is>
      </c>
      <c r="D266" s="130" t="inlineStr">
        <is>
          <t>Endpoint Behavioral Guard</t>
        </is>
      </c>
      <c r="E266" s="129" t="inlineStr">
        <is>
          <t>Security</t>
        </is>
      </c>
      <c r="F266" s="130" t="inlineStr">
        <is>
          <t>Analyzes endpoint behavior dynamically to detect zero-day threats and ransomware in real time.</t>
        </is>
      </c>
      <c r="G266" s="128" t="inlineStr">
        <is>
          <t>Confirmed</t>
        </is>
      </c>
      <c r="H266" s="128" t="inlineStr">
        <is>
          <t>https://www.checkpoint.com/harmony/endpoint-security/</t>
        </is>
      </c>
    </row>
    <row r="267">
      <c r="A267" s="131" t="inlineStr">
        <is>
          <t>OEM-036-P02</t>
        </is>
      </c>
      <c r="B267" s="132" t="inlineStr">
        <is>
          <t>Check Point</t>
        </is>
      </c>
      <c r="C267" s="132" t="inlineStr">
        <is>
          <t>Check Point Harmony</t>
        </is>
      </c>
      <c r="D267" s="133" t="inlineStr">
        <is>
          <t>Secure Workspace Browsing</t>
        </is>
      </c>
      <c r="E267" s="132" t="inlineStr">
        <is>
          <t>Usability</t>
        </is>
      </c>
      <c r="F267" s="133" t="inlineStr">
        <is>
          <t>Isolates browsing sessions and inspects traffic to protect from phishing and credential theft.</t>
        </is>
      </c>
      <c r="G267" s="131" t="inlineStr">
        <is>
          <t>Confirmed</t>
        </is>
      </c>
      <c r="H267" s="131" t="inlineStr">
        <is>
          <t>https://www.checkpoint.com/harmony/browse/</t>
        </is>
      </c>
    </row>
    <row r="268">
      <c r="A268" s="128" t="inlineStr">
        <is>
          <t>OEM-036-P02</t>
        </is>
      </c>
      <c r="B268" s="129" t="inlineStr">
        <is>
          <t>Check Point</t>
        </is>
      </c>
      <c r="C268" s="129" t="inlineStr">
        <is>
          <t>Check Point Harmony</t>
        </is>
      </c>
      <c r="D268" s="130" t="inlineStr">
        <is>
          <t>Mobile Threat Defense</t>
        </is>
      </c>
      <c r="E268" s="129" t="inlineStr">
        <is>
          <t>Security</t>
        </is>
      </c>
      <c r="F268" s="130" t="inlineStr">
        <is>
          <t>Secures iOS and Android devices against OS vulnerabilities, malicious apps, and network attacks.</t>
        </is>
      </c>
      <c r="G268" s="128" t="inlineStr">
        <is>
          <t>Confirmed</t>
        </is>
      </c>
      <c r="H268" s="128" t="inlineStr">
        <is>
          <t>https://www.checkpoint.com/harmony/mobile-security/</t>
        </is>
      </c>
    </row>
    <row r="269">
      <c r="A269" s="131" t="inlineStr">
        <is>
          <t>OEM-036-P03</t>
        </is>
      </c>
      <c r="B269" s="132" t="inlineStr">
        <is>
          <t>Check Point</t>
        </is>
      </c>
      <c r="C269" s="132" t="inlineStr">
        <is>
          <t>Check Point CloudGuard</t>
        </is>
      </c>
      <c r="D269" s="133" t="inlineStr">
        <is>
          <t>Cloud Security Posture Management (CSPM)</t>
        </is>
      </c>
      <c r="E269" s="132" t="inlineStr">
        <is>
          <t>Compliance</t>
        </is>
      </c>
      <c r="F269" s="133" t="inlineStr">
        <is>
          <t>Continuously assesses cloud environments against regulatory frameworks for misconfigurations.</t>
        </is>
      </c>
      <c r="G269" s="131" t="inlineStr">
        <is>
          <t>Confirmed</t>
        </is>
      </c>
      <c r="H269" s="131" t="inlineStr">
        <is>
          <t>https://www.checkpoint.com/cloudguard/cloud-security-posture-management/</t>
        </is>
      </c>
    </row>
    <row r="270">
      <c r="A270" s="128" t="inlineStr">
        <is>
          <t>OEM-036-P03</t>
        </is>
      </c>
      <c r="B270" s="129" t="inlineStr">
        <is>
          <t>Check Point</t>
        </is>
      </c>
      <c r="C270" s="129" t="inlineStr">
        <is>
          <t>Check Point CloudGuard</t>
        </is>
      </c>
      <c r="D270" s="130" t="inlineStr">
        <is>
          <t>Serverless and Container Security</t>
        </is>
      </c>
      <c r="E270" s="129" t="inlineStr">
        <is>
          <t>Security</t>
        </is>
      </c>
      <c r="F270" s="130" t="inlineStr">
        <is>
          <t>Provides automated security and visibility for containerized workloads across the CI/CD lifecycle.</t>
        </is>
      </c>
      <c r="G270" s="128" t="inlineStr">
        <is>
          <t>Confirmed</t>
        </is>
      </c>
      <c r="H270" s="128" t="inlineStr">
        <is>
          <t>https://www.checkpoint.com/cloudguard/cloud-native-security/</t>
        </is>
      </c>
    </row>
    <row r="271">
      <c r="A271" s="131" t="inlineStr">
        <is>
          <t>OEM-036-P03</t>
        </is>
      </c>
      <c r="B271" s="132" t="inlineStr">
        <is>
          <t>Check Point</t>
        </is>
      </c>
      <c r="C271" s="132" t="inlineStr">
        <is>
          <t>Check Point CloudGuard</t>
        </is>
      </c>
      <c r="D271" s="133" t="inlineStr">
        <is>
          <t>Web Application and API Protection (WAAP)</t>
        </is>
      </c>
      <c r="E271" s="132" t="inlineStr">
        <is>
          <t>Security</t>
        </is>
      </c>
      <c r="F271" s="133" t="inlineStr">
        <is>
          <t>Uses contextual AI to automatically stop OWASP Top 10 threats and malicious bots.</t>
        </is>
      </c>
      <c r="G271" s="131" t="inlineStr">
        <is>
          <t>Confirmed</t>
        </is>
      </c>
      <c r="H271" s="131" t="inlineStr">
        <is>
          <t>https://www.checkpoint.com/cloudguard/appsec/</t>
        </is>
      </c>
    </row>
    <row r="272">
      <c r="A272" s="128" t="inlineStr">
        <is>
          <t>OEM-037-P01</t>
        </is>
      </c>
      <c r="B272" s="129" t="inlineStr">
        <is>
          <t>Forcepoint</t>
        </is>
      </c>
      <c r="C272" s="129" t="inlineStr">
        <is>
          <t>Forcepoint ONE</t>
        </is>
      </c>
      <c r="D272" s="130" t="inlineStr">
        <is>
          <t>Zero Trust Network Access (ZTNA)</t>
        </is>
      </c>
      <c r="E272" s="129" t="inlineStr">
        <is>
          <t>Security</t>
        </is>
      </c>
      <c r="F272" s="130" t="inlineStr">
        <is>
          <t>Grants secure, identity-based access to private applications without connecting to the corporate network.</t>
        </is>
      </c>
      <c r="G272" s="128" t="inlineStr">
        <is>
          <t>Confirmed</t>
        </is>
      </c>
      <c r="H272" s="128" t="inlineStr">
        <is>
          <t>https://www.forcepoint.com/product/forcepoint-one</t>
        </is>
      </c>
    </row>
    <row r="273">
      <c r="A273" s="131" t="inlineStr">
        <is>
          <t>OEM-037-P01</t>
        </is>
      </c>
      <c r="B273" s="132" t="inlineStr">
        <is>
          <t>Forcepoint</t>
        </is>
      </c>
      <c r="C273" s="132" t="inlineStr">
        <is>
          <t>Forcepoint ONE</t>
        </is>
      </c>
      <c r="D273" s="133" t="inlineStr">
        <is>
          <t>Cloud Access Security Broker (CASB)</t>
        </is>
      </c>
      <c r="E273" s="132" t="inlineStr">
        <is>
          <t>Management</t>
        </is>
      </c>
      <c r="F273" s="133" t="inlineStr">
        <is>
          <t>Provides visibility and control over data in cloud applications, preventing shadow IT.</t>
        </is>
      </c>
      <c r="G273" s="131" t="inlineStr">
        <is>
          <t>Confirmed</t>
        </is>
      </c>
      <c r="H273" s="131" t="inlineStr">
        <is>
          <t>https://www.forcepoint.com/product/forcepoint-one</t>
        </is>
      </c>
    </row>
    <row r="274">
      <c r="A274" s="128" t="inlineStr">
        <is>
          <t>OEM-037-P01</t>
        </is>
      </c>
      <c r="B274" s="129" t="inlineStr">
        <is>
          <t>Forcepoint</t>
        </is>
      </c>
      <c r="C274" s="129" t="inlineStr">
        <is>
          <t>Forcepoint ONE</t>
        </is>
      </c>
      <c r="D274" s="130" t="inlineStr">
        <is>
          <t>Secure Web Gateway (SWG)</t>
        </is>
      </c>
      <c r="E274" s="129" t="inlineStr">
        <is>
          <t>Security</t>
        </is>
      </c>
      <c r="F274" s="130" t="inlineStr">
        <is>
          <t>Protects users from web-based threats by filtering malicious traffic and URLs.</t>
        </is>
      </c>
      <c r="G274" s="128" t="inlineStr">
        <is>
          <t>Confirmed</t>
        </is>
      </c>
      <c r="H274" s="128" t="inlineStr">
        <is>
          <t>https://www.forcepoint.com/product/forcepoint-one</t>
        </is>
      </c>
    </row>
    <row r="275">
      <c r="A275" s="131" t="inlineStr">
        <is>
          <t>OEM-037-P02</t>
        </is>
      </c>
      <c r="B275" s="132" t="inlineStr">
        <is>
          <t>Forcepoint</t>
        </is>
      </c>
      <c r="C275" s="132" t="inlineStr">
        <is>
          <t>Forcepoint DLP</t>
        </is>
      </c>
      <c r="D275" s="133" t="inlineStr">
        <is>
          <t>Risk-Adaptive Data Protection</t>
        </is>
      </c>
      <c r="E275" s="132" t="inlineStr">
        <is>
          <t>Security</t>
        </is>
      </c>
      <c r="F275" s="133" t="inlineStr">
        <is>
          <t>Dynamically adjusts data security policies based on user risk behavior.</t>
        </is>
      </c>
      <c r="G275" s="131" t="inlineStr">
        <is>
          <t>Confirmed</t>
        </is>
      </c>
      <c r="H275" s="131" t="inlineStr">
        <is>
          <t>https://www.forcepoint.com/product/dlp-data-loss-prevention</t>
        </is>
      </c>
    </row>
    <row r="276">
      <c r="A276" s="128" t="inlineStr">
        <is>
          <t>OEM-037-P02</t>
        </is>
      </c>
      <c r="B276" s="129" t="inlineStr">
        <is>
          <t>Forcepoint</t>
        </is>
      </c>
      <c r="C276" s="129" t="inlineStr">
        <is>
          <t>Forcepoint DLP</t>
        </is>
      </c>
      <c r="D276" s="130" t="inlineStr">
        <is>
          <t>Optical Character Recognition (OCR)</t>
        </is>
      </c>
      <c r="E276" s="129" t="inlineStr">
        <is>
          <t>Analytics</t>
        </is>
      </c>
      <c r="F276" s="130" t="inlineStr">
        <is>
          <t>Scans images and scanned documents for sensitive text to enforce data protection on non-text files.</t>
        </is>
      </c>
      <c r="G276" s="128" t="inlineStr">
        <is>
          <t>Confirmed</t>
        </is>
      </c>
      <c r="H276" s="128" t="inlineStr">
        <is>
          <t>https://www.forcepoint.com/product/dlp-data-loss-prevention</t>
        </is>
      </c>
    </row>
    <row r="277">
      <c r="A277" s="131" t="inlineStr">
        <is>
          <t>OEM-037-P02</t>
        </is>
      </c>
      <c r="B277" s="132" t="inlineStr">
        <is>
          <t>Forcepoint</t>
        </is>
      </c>
      <c r="C277" s="132" t="inlineStr">
        <is>
          <t>Forcepoint DLP</t>
        </is>
      </c>
      <c r="D277" s="133" t="inlineStr">
        <is>
          <t>Fingerprinting and Exact Data Match (EDM)</t>
        </is>
      </c>
      <c r="E277" s="132" t="inlineStr">
        <is>
          <t>Security</t>
        </is>
      </c>
      <c r="F277" s="133" t="inlineStr">
        <is>
          <t>Detects partial or exact matches of sensitive corporate records to prevent unauthorized transfer.</t>
        </is>
      </c>
      <c r="G277" s="131" t="inlineStr">
        <is>
          <t>Confirmed</t>
        </is>
      </c>
      <c r="H277" s="131" t="inlineStr">
        <is>
          <t>https://www.forcepoint.com/product/dlp-data-loss-prevention</t>
        </is>
      </c>
    </row>
    <row r="278">
      <c r="A278" s="128" t="inlineStr">
        <is>
          <t>OEM-037-P03</t>
        </is>
      </c>
      <c r="B278" s="129" t="inlineStr">
        <is>
          <t>Forcepoint</t>
        </is>
      </c>
      <c r="C278" s="129" t="inlineStr">
        <is>
          <t>Forcepoint NGFW</t>
        </is>
      </c>
      <c r="D278" s="130" t="inlineStr">
        <is>
          <t>High Availability and Clustering</t>
        </is>
      </c>
      <c r="E278" s="129" t="inlineStr">
        <is>
          <t>Scalability</t>
        </is>
      </c>
      <c r="F278" s="130" t="inlineStr">
        <is>
          <t>Allows active-active clustering of up to 16 firewalls for continuous uptime.</t>
        </is>
      </c>
      <c r="G278" s="128" t="inlineStr">
        <is>
          <t>Confirmed</t>
        </is>
      </c>
      <c r="H278" s="128" t="inlineStr">
        <is>
          <t>https://www.forcepoint.com/product/ngfw-next-generation-firewall</t>
        </is>
      </c>
    </row>
    <row r="279">
      <c r="A279" s="131" t="inlineStr">
        <is>
          <t>OEM-037-P03</t>
        </is>
      </c>
      <c r="B279" s="132" t="inlineStr">
        <is>
          <t>Forcepoint</t>
        </is>
      </c>
      <c r="C279" s="132" t="inlineStr">
        <is>
          <t>Forcepoint NGFW</t>
        </is>
      </c>
      <c r="D279" s="133" t="inlineStr">
        <is>
          <t>Advanced Evasion Technique (AET) Defense</t>
        </is>
      </c>
      <c r="E279" s="132" t="inlineStr">
        <is>
          <t>Security</t>
        </is>
      </c>
      <c r="F279" s="133" t="inlineStr">
        <is>
          <t>Deeply inspects network traffic to block threats designed to bypass standard firewall inspections.</t>
        </is>
      </c>
      <c r="G279" s="131" t="inlineStr">
        <is>
          <t>Confirmed</t>
        </is>
      </c>
      <c r="H279" s="131" t="inlineStr">
        <is>
          <t>https://www.forcepoint.com/product/ngfw-next-generation-firewall</t>
        </is>
      </c>
    </row>
    <row r="280">
      <c r="A280" s="128" t="inlineStr">
        <is>
          <t>OEM-037-P03</t>
        </is>
      </c>
      <c r="B280" s="129" t="inlineStr">
        <is>
          <t>Forcepoint</t>
        </is>
      </c>
      <c r="C280" s="129" t="inlineStr">
        <is>
          <t>Forcepoint NGFW</t>
        </is>
      </c>
      <c r="D280" s="130" t="inlineStr">
        <is>
          <t>Multi-Link SD-WAN Integration</t>
        </is>
      </c>
      <c r="E280" s="129" t="inlineStr">
        <is>
          <t>Architecture</t>
        </is>
      </c>
      <c r="F280" s="130" t="inlineStr">
        <is>
          <t>Integrates enterprise SD-WAN routing directly within the firewall to optimize application performance.</t>
        </is>
      </c>
      <c r="G280" s="128" t="inlineStr">
        <is>
          <t>Confirmed</t>
        </is>
      </c>
      <c r="H280" s="128" t="inlineStr">
        <is>
          <t>https://www.forcepoint.com/product/ngfw-next-generation-firewall</t>
        </is>
      </c>
    </row>
    <row r="281">
      <c r="A281" s="131" t="inlineStr">
        <is>
          <t>OEM-038-P01</t>
        </is>
      </c>
      <c r="B281" s="132" t="inlineStr">
        <is>
          <t>Delinea</t>
        </is>
      </c>
      <c r="C281" s="132" t="inlineStr">
        <is>
          <t>Secret Server</t>
        </is>
      </c>
      <c r="D281" s="133" t="inlineStr">
        <is>
          <t>Automated Password Discovery</t>
        </is>
      </c>
      <c r="E281" s="132" t="inlineStr">
        <is>
          <t>Automation</t>
        </is>
      </c>
      <c r="F281" s="133" t="inlineStr">
        <is>
          <t>Scans endpoints to discover unknown, unmanaged privileged accounts and bring them into the vault.</t>
        </is>
      </c>
      <c r="G281" s="131" t="inlineStr">
        <is>
          <t>Confirmed</t>
        </is>
      </c>
      <c r="H281" s="131" t="inlineStr">
        <is>
          <t>https://delinea.com/products/secret-server</t>
        </is>
      </c>
    </row>
    <row r="282">
      <c r="A282" s="128" t="inlineStr">
        <is>
          <t>OEM-038-P01</t>
        </is>
      </c>
      <c r="B282" s="129" t="inlineStr">
        <is>
          <t>Delinea</t>
        </is>
      </c>
      <c r="C282" s="129" t="inlineStr">
        <is>
          <t>Secret Server</t>
        </is>
      </c>
      <c r="D282" s="130" t="inlineStr">
        <is>
          <t>High-Speed Password Rotation</t>
        </is>
      </c>
      <c r="E282" s="129" t="inlineStr">
        <is>
          <t>Security</t>
        </is>
      </c>
      <c r="F282" s="130" t="inlineStr">
        <is>
          <t>Automatically changes passwords on a scheduled or event-driven basis.</t>
        </is>
      </c>
      <c r="G282" s="128" t="inlineStr">
        <is>
          <t>Confirmed</t>
        </is>
      </c>
      <c r="H282" s="128" t="inlineStr">
        <is>
          <t>https://delinea.com/products/secret-server</t>
        </is>
      </c>
    </row>
    <row r="283">
      <c r="A283" s="131" t="inlineStr">
        <is>
          <t>OEM-038-P01</t>
        </is>
      </c>
      <c r="B283" s="132" t="inlineStr">
        <is>
          <t>Delinea</t>
        </is>
      </c>
      <c r="C283" s="132" t="inlineStr">
        <is>
          <t>Secret Server</t>
        </is>
      </c>
      <c r="D283" s="133" t="inlineStr">
        <is>
          <t>Privileged Session Recording</t>
        </is>
      </c>
      <c r="E283" s="132" t="inlineStr">
        <is>
          <t>Compliance</t>
        </is>
      </c>
      <c r="F283" s="133" t="inlineStr">
        <is>
          <t>Captures video and keystroke logs of privileged sessions for forensic compliance audits.</t>
        </is>
      </c>
      <c r="G283" s="131" t="inlineStr">
        <is>
          <t>Confirmed</t>
        </is>
      </c>
      <c r="H283" s="131" t="inlineStr">
        <is>
          <t>https://delinea.com/products/secret-server</t>
        </is>
      </c>
    </row>
    <row r="284">
      <c r="A284" s="128" t="inlineStr">
        <is>
          <t>OEM-038-P02</t>
        </is>
      </c>
      <c r="B284" s="129" t="inlineStr">
        <is>
          <t>Delinea</t>
        </is>
      </c>
      <c r="C284" s="129" t="inlineStr">
        <is>
          <t>Privilege Manager</t>
        </is>
      </c>
      <c r="D284" s="130" t="inlineStr">
        <is>
          <t>Local Admin Rights Removal</t>
        </is>
      </c>
      <c r="E284" s="129" t="inlineStr">
        <is>
          <t>Security</t>
        </is>
      </c>
      <c r="F284" s="130" t="inlineStr">
        <is>
          <t>Revokes permanent local administrator rights on endpoints to reduce the attack surface.</t>
        </is>
      </c>
      <c r="G284" s="128" t="inlineStr">
        <is>
          <t>Confirmed</t>
        </is>
      </c>
      <c r="H284" s="128" t="inlineStr">
        <is>
          <t>https://delinea.com/products/privilege-manager</t>
        </is>
      </c>
    </row>
    <row r="285">
      <c r="A285" s="131" t="inlineStr">
        <is>
          <t>OEM-038-P02</t>
        </is>
      </c>
      <c r="B285" s="132" t="inlineStr">
        <is>
          <t>Delinea</t>
        </is>
      </c>
      <c r="C285" s="132" t="inlineStr">
        <is>
          <t>Privilege Manager</t>
        </is>
      </c>
      <c r="D285" s="133" t="inlineStr">
        <is>
          <t>Policy-Based Application Control</t>
        </is>
      </c>
      <c r="E285" s="132" t="inlineStr">
        <is>
          <t>Management</t>
        </is>
      </c>
      <c r="F285" s="133" t="inlineStr">
        <is>
          <t>Creates flexible policies to automatically allow, deny, or restrict applications.</t>
        </is>
      </c>
      <c r="G285" s="131" t="inlineStr">
        <is>
          <t>Confirmed</t>
        </is>
      </c>
      <c r="H285" s="131" t="inlineStr">
        <is>
          <t>https://delinea.com/products/privilege-manager</t>
        </is>
      </c>
    </row>
    <row r="286">
      <c r="A286" s="128" t="inlineStr">
        <is>
          <t>OEM-038-P02</t>
        </is>
      </c>
      <c r="B286" s="129" t="inlineStr">
        <is>
          <t>Delinea</t>
        </is>
      </c>
      <c r="C286" s="129" t="inlineStr">
        <is>
          <t>Privilege Manager</t>
        </is>
      </c>
      <c r="D286" s="130" t="inlineStr">
        <is>
          <t>Just-in-Time Application Elevation</t>
        </is>
      </c>
      <c r="E286" s="129" t="inlineStr">
        <is>
          <t>Usability</t>
        </is>
      </c>
      <c r="F286" s="130" t="inlineStr">
        <is>
          <t>Evaluates unapproved apps via threat intelligence and can prompt users for justification to elevate.</t>
        </is>
      </c>
      <c r="G286" s="128" t="inlineStr">
        <is>
          <t>Confirmed</t>
        </is>
      </c>
      <c r="H286" s="128" t="inlineStr">
        <is>
          <t>https://delinea.com/products/privilege-manager</t>
        </is>
      </c>
    </row>
    <row r="287">
      <c r="A287" s="131" t="inlineStr">
        <is>
          <t>OEM-038-P03</t>
        </is>
      </c>
      <c r="B287" s="132" t="inlineStr">
        <is>
          <t>Delinea</t>
        </is>
      </c>
      <c r="C287" s="132" t="inlineStr">
        <is>
          <t>Connection Manager</t>
        </is>
      </c>
      <c r="D287" s="133" t="inlineStr">
        <is>
          <t>Unified Remote Access Interface</t>
        </is>
      </c>
      <c r="E287" s="132" t="inlineStr">
        <is>
          <t>Usability</t>
        </is>
      </c>
      <c r="F287" s="133" t="inlineStr">
        <is>
          <t>Single application to securely manage and launch multiple RDP and SSH sessions.</t>
        </is>
      </c>
      <c r="G287" s="131" t="inlineStr">
        <is>
          <t>Confirmed</t>
        </is>
      </c>
      <c r="H287" s="131" t="inlineStr">
        <is>
          <t>https://delinea.com/products/connection-manager</t>
        </is>
      </c>
    </row>
    <row r="288">
      <c r="A288" s="128" t="inlineStr">
        <is>
          <t>OEM-038-P03</t>
        </is>
      </c>
      <c r="B288" s="129" t="inlineStr">
        <is>
          <t>Delinea</t>
        </is>
      </c>
      <c r="C288" s="129" t="inlineStr">
        <is>
          <t>Connection Manager</t>
        </is>
      </c>
      <c r="D288" s="130" t="inlineStr">
        <is>
          <t>Secret Server Integration</t>
        </is>
      </c>
      <c r="E288" s="129" t="inlineStr">
        <is>
          <t>Integration</t>
        </is>
      </c>
      <c r="F288" s="130" t="inlineStr">
        <is>
          <t>Natively integrates with Secret Server to inject credentials automatically into sessions.</t>
        </is>
      </c>
      <c r="G288" s="128" t="inlineStr">
        <is>
          <t>Confirmed</t>
        </is>
      </c>
      <c r="H288" s="128" t="inlineStr">
        <is>
          <t>https://delinea.com/products/connection-manager</t>
        </is>
      </c>
    </row>
    <row r="289">
      <c r="A289" s="131" t="inlineStr">
        <is>
          <t>OEM-038-P03</t>
        </is>
      </c>
      <c r="B289" s="132" t="inlineStr">
        <is>
          <t>Delinea</t>
        </is>
      </c>
      <c r="C289" s="132" t="inlineStr">
        <is>
          <t>Connection Manager</t>
        </is>
      </c>
      <c r="D289" s="133" t="inlineStr">
        <is>
          <t>Session Recording Triggering</t>
        </is>
      </c>
      <c r="E289" s="132" t="inlineStr">
        <is>
          <t>Security</t>
        </is>
      </c>
      <c r="F289" s="133" t="inlineStr">
        <is>
          <t>Initiates auditing controls automatically when a connection is established.</t>
        </is>
      </c>
      <c r="G289" s="131" t="inlineStr">
        <is>
          <t>Confirmed</t>
        </is>
      </c>
      <c r="H289" s="131" t="inlineStr">
        <is>
          <t>https://delinea.com/products/connection-manager</t>
        </is>
      </c>
    </row>
    <row r="290">
      <c r="A290" s="128" t="inlineStr">
        <is>
          <t>OEM-039-P01</t>
        </is>
      </c>
      <c r="B290" s="129" t="inlineStr">
        <is>
          <t>Securonix</t>
        </is>
      </c>
      <c r="C290" s="129" t="inlineStr">
        <is>
          <t>Securonix Unified Defense SIEM</t>
        </is>
      </c>
      <c r="D290" s="130" t="inlineStr">
        <is>
          <t>User and Entity Behavior Analytics (UEBA)</t>
        </is>
      </c>
      <c r="E290" s="129" t="inlineStr">
        <is>
          <t>Analytics</t>
        </is>
      </c>
      <c r="F290" s="130" t="inlineStr">
        <is>
          <t>Applies ML models to detect anomalous activities indicative of insider threats.</t>
        </is>
      </c>
      <c r="G290" s="128" t="inlineStr">
        <is>
          <t>Confirmed</t>
        </is>
      </c>
      <c r="H290" s="128" t="inlineStr">
        <is>
          <t>https://www.securonix.com/products/unified-defense-siem/</t>
        </is>
      </c>
    </row>
    <row r="291">
      <c r="A291" s="131" t="inlineStr">
        <is>
          <t>OEM-039-P01</t>
        </is>
      </c>
      <c r="B291" s="132" t="inlineStr">
        <is>
          <t>Securonix</t>
        </is>
      </c>
      <c r="C291" s="132" t="inlineStr">
        <is>
          <t>Securonix Unified Defense SIEM</t>
        </is>
      </c>
      <c r="D291" s="133" t="inlineStr">
        <is>
          <t>Threat Chain Correlation</t>
        </is>
      </c>
      <c r="E291" s="132" t="inlineStr">
        <is>
          <t>Analytics</t>
        </is>
      </c>
      <c r="F291" s="133" t="inlineStr">
        <is>
          <t>Groups related security events into comprehensive threat chains to prioritize attacks.</t>
        </is>
      </c>
      <c r="G291" s="131" t="inlineStr">
        <is>
          <t>Confirmed</t>
        </is>
      </c>
      <c r="H291" s="131" t="inlineStr">
        <is>
          <t>https://www.securonix.com/products/unified-defense-siem/</t>
        </is>
      </c>
    </row>
    <row r="292">
      <c r="A292" s="128" t="inlineStr">
        <is>
          <t>OEM-039-P01</t>
        </is>
      </c>
      <c r="B292" s="129" t="inlineStr">
        <is>
          <t>Securonix</t>
        </is>
      </c>
      <c r="C292" s="129" t="inlineStr">
        <is>
          <t>Securonix Unified Defense SIEM</t>
        </is>
      </c>
      <c r="D292" s="130" t="inlineStr">
        <is>
          <t>Cloud-Native Architecture (Snowflake)</t>
        </is>
      </c>
      <c r="E292" s="129" t="inlineStr">
        <is>
          <t>Architecture</t>
        </is>
      </c>
      <c r="F292" s="130" t="inlineStr">
        <is>
          <t>Built on Snowflake's data lake for limitless, cost-effective security data scalability.</t>
        </is>
      </c>
      <c r="G292" s="128" t="inlineStr">
        <is>
          <t>Confirmed</t>
        </is>
      </c>
      <c r="H292" s="128" t="inlineStr">
        <is>
          <t>https://www.securonix.com/products/unified-defense-siem/</t>
        </is>
      </c>
    </row>
    <row r="293">
      <c r="A293" s="131" t="inlineStr">
        <is>
          <t>OEM-040-P01</t>
        </is>
      </c>
      <c r="B293" s="132" t="inlineStr">
        <is>
          <t>SentinelOne</t>
        </is>
      </c>
      <c r="C293" s="132" t="inlineStr">
        <is>
          <t>Singularity Platform</t>
        </is>
      </c>
      <c r="D293" s="133" t="inlineStr">
        <is>
          <t>Storyline Contextual Correlation</t>
        </is>
      </c>
      <c r="E293" s="132" t="inlineStr">
        <is>
          <t>Analytics</t>
        </is>
      </c>
      <c r="F293" s="133" t="inlineStr">
        <is>
          <t>Stitches together all endpoint events in real-time to provide full attack context and root cause.</t>
        </is>
      </c>
      <c r="G293" s="131" t="inlineStr">
        <is>
          <t>Confirmed</t>
        </is>
      </c>
      <c r="H293" s="131" t="inlineStr">
        <is>
          <t>https://www.sentinelone.com/platform/</t>
        </is>
      </c>
    </row>
    <row r="294">
      <c r="A294" s="128" t="inlineStr">
        <is>
          <t>OEM-040-P01</t>
        </is>
      </c>
      <c r="B294" s="129" t="inlineStr">
        <is>
          <t>SentinelOne</t>
        </is>
      </c>
      <c r="C294" s="129" t="inlineStr">
        <is>
          <t>Singularity Platform</t>
        </is>
      </c>
      <c r="D294" s="130" t="inlineStr">
        <is>
          <t>Autonomous Rollback</t>
        </is>
      </c>
      <c r="E294" s="129" t="inlineStr">
        <is>
          <t>Automation</t>
        </is>
      </c>
      <c r="F294" s="130" t="inlineStr">
        <is>
          <t>Instantly undoes ransomware effects by restoring the endpoint to its healthy pre-infection state.</t>
        </is>
      </c>
      <c r="G294" s="128" t="inlineStr">
        <is>
          <t>Confirmed</t>
        </is>
      </c>
      <c r="H294" s="128" t="inlineStr">
        <is>
          <t>https://www.sentinelone.com/platform/</t>
        </is>
      </c>
    </row>
    <row r="295">
      <c r="A295" s="131" t="inlineStr">
        <is>
          <t>OEM-040-P01</t>
        </is>
      </c>
      <c r="B295" s="132" t="inlineStr">
        <is>
          <t>SentinelOne</t>
        </is>
      </c>
      <c r="C295" s="132" t="inlineStr">
        <is>
          <t>Singularity Platform</t>
        </is>
      </c>
      <c r="D295" s="133" t="inlineStr">
        <is>
          <t>Behavioral AI Engines</t>
        </is>
      </c>
      <c r="E295" s="132" t="inlineStr">
        <is>
          <t>Security</t>
        </is>
      </c>
      <c r="F295" s="133" t="inlineStr">
        <is>
          <t>On-device behavioral AI detects zero-day threats and fileless attacks without relying on signatures.</t>
        </is>
      </c>
      <c r="G295" s="131" t="inlineStr">
        <is>
          <t>Confirmed</t>
        </is>
      </c>
      <c r="H295" s="131" t="inlineStr">
        <is>
          <t>https://www.sentinelone.com/platform/</t>
        </is>
      </c>
    </row>
    <row r="296">
      <c r="A296" s="128" t="inlineStr">
        <is>
          <t>OEM-040-P02</t>
        </is>
      </c>
      <c r="B296" s="129" t="inlineStr">
        <is>
          <t>SentinelOne</t>
        </is>
      </c>
      <c r="C296" s="129" t="inlineStr">
        <is>
          <t>Singularity Cloud Security</t>
        </is>
      </c>
      <c r="D296" s="130" t="inlineStr">
        <is>
          <t>Agentless Workload Scanning</t>
        </is>
      </c>
      <c r="E296" s="129" t="inlineStr">
        <is>
          <t>Architecture</t>
        </is>
      </c>
      <c r="F296" s="130" t="inlineStr">
        <is>
          <t>Scans cloud infrastructure for vulnerabilities and misconfigurations without installing agents.</t>
        </is>
      </c>
      <c r="G296" s="128" t="inlineStr">
        <is>
          <t>Confirmed</t>
        </is>
      </c>
      <c r="H296" s="128" t="inlineStr">
        <is>
          <t>https://www.sentinelone.com/platform/cloud-security/</t>
        </is>
      </c>
    </row>
    <row r="297">
      <c r="A297" s="131" t="inlineStr">
        <is>
          <t>OEM-040-P02</t>
        </is>
      </c>
      <c r="B297" s="132" t="inlineStr">
        <is>
          <t>SentinelOne</t>
        </is>
      </c>
      <c r="C297" s="132" t="inlineStr">
        <is>
          <t>Singularity Cloud Security</t>
        </is>
      </c>
      <c r="D297" s="133" t="inlineStr">
        <is>
          <t>Runtime Threat Detection</t>
        </is>
      </c>
      <c r="E297" s="132" t="inlineStr">
        <is>
          <t>Security</t>
        </is>
      </c>
      <c r="F297" s="133" t="inlineStr">
        <is>
          <t>Uses eBPF-based agents for deep visibility and behavioral detection in K8s and containers.</t>
        </is>
      </c>
      <c r="G297" s="131" t="inlineStr">
        <is>
          <t>Confirmed</t>
        </is>
      </c>
      <c r="H297" s="131" t="inlineStr">
        <is>
          <t>https://www.sentinelone.com/platform/cloud-security/</t>
        </is>
      </c>
    </row>
    <row r="298">
      <c r="A298" s="128" t="inlineStr">
        <is>
          <t>OEM-040-P02</t>
        </is>
      </c>
      <c r="B298" s="129" t="inlineStr">
        <is>
          <t>SentinelOne</t>
        </is>
      </c>
      <c r="C298" s="129" t="inlineStr">
        <is>
          <t>Singularity Cloud Security</t>
        </is>
      </c>
      <c r="D298" s="130" t="inlineStr">
        <is>
          <t>Secret Scanning</t>
        </is>
      </c>
      <c r="E298" s="129" t="inlineStr">
        <is>
          <t>Security</t>
        </is>
      </c>
      <c r="F298" s="130" t="inlineStr">
        <is>
          <t>Detects hardcoded credentials and API keys within cloud workloads and configurations.</t>
        </is>
      </c>
      <c r="G298" s="128" t="inlineStr">
        <is>
          <t>Confirmed</t>
        </is>
      </c>
      <c r="H298" s="128" t="inlineStr">
        <is>
          <t>https://www.sentinelone.com/platform/cloud-security/</t>
        </is>
      </c>
    </row>
    <row r="299">
      <c r="A299" s="131" t="inlineStr">
        <is>
          <t>OEM-040-P03</t>
        </is>
      </c>
      <c r="B299" s="132" t="inlineStr">
        <is>
          <t>SentinelOne</t>
        </is>
      </c>
      <c r="C299" s="132" t="inlineStr">
        <is>
          <t>Singularity Identity</t>
        </is>
      </c>
      <c r="D299" s="133" t="inlineStr">
        <is>
          <t>Active Directory Assessment</t>
        </is>
      </c>
      <c r="E299" s="132" t="inlineStr">
        <is>
          <t>Compliance</t>
        </is>
      </c>
      <c r="F299" s="133" t="inlineStr">
        <is>
          <t>Continuously monitors AD environments to identify misconfigurations and exposures.</t>
        </is>
      </c>
      <c r="G299" s="131" t="inlineStr">
        <is>
          <t>Confirmed</t>
        </is>
      </c>
      <c r="H299" s="131" t="inlineStr">
        <is>
          <t>https://www.sentinelone.com/platform/identity-security/</t>
        </is>
      </c>
    </row>
    <row r="300">
      <c r="A300" s="128" t="inlineStr">
        <is>
          <t>OEM-040-P03</t>
        </is>
      </c>
      <c r="B300" s="129" t="inlineStr">
        <is>
          <t>SentinelOne</t>
        </is>
      </c>
      <c r="C300" s="129" t="inlineStr">
        <is>
          <t>Singularity Identity</t>
        </is>
      </c>
      <c r="D300" s="130" t="inlineStr">
        <is>
          <t>Decoy Credentials (Deception)</t>
        </is>
      </c>
      <c r="E300" s="129" t="inlineStr">
        <is>
          <t>Security</t>
        </is>
      </c>
      <c r="F300" s="130" t="inlineStr">
        <is>
          <t>Deploys fake credentials and network shares to detect lateral movement attempts.</t>
        </is>
      </c>
      <c r="G300" s="128" t="inlineStr">
        <is>
          <t>Confirmed</t>
        </is>
      </c>
      <c r="H300" s="128" t="inlineStr">
        <is>
          <t>https://www.sentinelone.com/platform/identity-security/</t>
        </is>
      </c>
    </row>
    <row r="301">
      <c r="A301" s="131" t="inlineStr">
        <is>
          <t>OEM-040-P03</t>
        </is>
      </c>
      <c r="B301" s="132" t="inlineStr">
        <is>
          <t>SentinelOne</t>
        </is>
      </c>
      <c r="C301" s="132" t="inlineStr">
        <is>
          <t>Singularity Identity</t>
        </is>
      </c>
      <c r="D301" s="133" t="inlineStr">
        <is>
          <t>Real-Time Identity Threat Detection</t>
        </is>
      </c>
      <c r="E301" s="132" t="inlineStr">
        <is>
          <t>Security</t>
        </is>
      </c>
      <c r="F301" s="133" t="inlineStr">
        <is>
          <t>Detects live attacks like DCSync or Pass-the-Hash and blocks them instantly.</t>
        </is>
      </c>
      <c r="G301" s="131" t="inlineStr">
        <is>
          <t>Confirmed</t>
        </is>
      </c>
      <c r="H301" s="131" t="inlineStr">
        <is>
          <t>https://www.sentinelone.com/platform/identity-security/</t>
        </is>
      </c>
    </row>
    <row r="302">
      <c r="A302" s="128" t="inlineStr">
        <is>
          <t>OEM-041-P01</t>
        </is>
      </c>
      <c r="B302" s="129" t="inlineStr">
        <is>
          <t>Arcserve</t>
        </is>
      </c>
      <c r="C302" s="129" t="inlineStr">
        <is>
          <t>Arcserve Unified Data Protection (UDP)</t>
        </is>
      </c>
      <c r="D302" s="130" t="inlineStr">
        <is>
          <t>Assured Recovery Testing</t>
        </is>
      </c>
      <c r="E302" s="129" t="inlineStr">
        <is>
          <t>Automation</t>
        </is>
      </c>
      <c r="F302" s="130" t="inlineStr">
        <is>
          <t>Automatically tests and verifies backup recoverability for disaster recovery confidence.</t>
        </is>
      </c>
      <c r="G302" s="128" t="inlineStr">
        <is>
          <t>Confirmed</t>
        </is>
      </c>
      <c r="H302" s="128" t="inlineStr">
        <is>
          <t>https://www.arcserve.com/products/arcserve-udp</t>
        </is>
      </c>
    </row>
    <row r="303">
      <c r="A303" s="131" t="inlineStr">
        <is>
          <t>OEM-041-P01</t>
        </is>
      </c>
      <c r="B303" s="132" t="inlineStr">
        <is>
          <t>Arcserve</t>
        </is>
      </c>
      <c r="C303" s="132" t="inlineStr">
        <is>
          <t>Arcserve Unified Data Protection (UDP)</t>
        </is>
      </c>
      <c r="D303" s="133" t="inlineStr">
        <is>
          <t>Global Source-Side Deduplication</t>
        </is>
      </c>
      <c r="E303" s="132" t="inlineStr">
        <is>
          <t>Performance</t>
        </is>
      </c>
      <c r="F303" s="133" t="inlineStr">
        <is>
          <t>Reduces storage consumption by eliminating redundant data blocks at the source.</t>
        </is>
      </c>
      <c r="G303" s="131" t="inlineStr">
        <is>
          <t>Confirmed</t>
        </is>
      </c>
      <c r="H303" s="131" t="inlineStr">
        <is>
          <t>https://www.arcserve.com/products/arcserve-udp</t>
        </is>
      </c>
    </row>
    <row r="304">
      <c r="A304" s="128" t="inlineStr">
        <is>
          <t>OEM-041-P01</t>
        </is>
      </c>
      <c r="B304" s="129" t="inlineStr">
        <is>
          <t>Arcserve</t>
        </is>
      </c>
      <c r="C304" s="129" t="inlineStr">
        <is>
          <t>Arcserve Unified Data Protection (UDP)</t>
        </is>
      </c>
      <c r="D304" s="130" t="inlineStr">
        <is>
          <t>Immutable Storage Integration</t>
        </is>
      </c>
      <c r="E304" s="129" t="inlineStr">
        <is>
          <t>Security</t>
        </is>
      </c>
      <c r="F304" s="130" t="inlineStr">
        <is>
          <t>Integrates with immutable storage to protect backups from ransomware encryption.</t>
        </is>
      </c>
      <c r="G304" s="128" t="inlineStr">
        <is>
          <t>Confirmed</t>
        </is>
      </c>
      <c r="H304" s="128" t="inlineStr">
        <is>
          <t>https://www.arcserve.com/products/arcserve-udp</t>
        </is>
      </c>
    </row>
    <row r="305">
      <c r="A305" s="131" t="inlineStr">
        <is>
          <t>OEM-042-P01</t>
        </is>
      </c>
      <c r="B305" s="132" t="inlineStr">
        <is>
          <t>Entrust</t>
        </is>
      </c>
      <c r="C305" s="132" t="inlineStr">
        <is>
          <t>Entrust Identity as a Service (IDaaS)</t>
        </is>
      </c>
      <c r="D305" s="133" t="inlineStr">
        <is>
          <t>Passwordless Authentication</t>
        </is>
      </c>
      <c r="E305" s="132" t="inlineStr">
        <is>
          <t>Usability</t>
        </is>
      </c>
      <c r="F305" s="133" t="inlineStr">
        <is>
          <t>Supports passwordless login flows using biometrics, FIDO2 tokens, and mobile push notifications.</t>
        </is>
      </c>
      <c r="G305" s="131" t="inlineStr">
        <is>
          <t>Confirmed</t>
        </is>
      </c>
      <c r="H305" s="131" t="inlineStr">
        <is>
          <t>https://www.entrust.com/digital-security/identity-and-access-management/products/identity-as-a-service</t>
        </is>
      </c>
    </row>
    <row r="306">
      <c r="A306" s="128" t="inlineStr">
        <is>
          <t>OEM-042-P01</t>
        </is>
      </c>
      <c r="B306" s="129" t="inlineStr">
        <is>
          <t>Entrust</t>
        </is>
      </c>
      <c r="C306" s="129" t="inlineStr">
        <is>
          <t>Entrust Identity as a Service (IDaaS)</t>
        </is>
      </c>
      <c r="D306" s="130" t="inlineStr">
        <is>
          <t>Adaptive Risk-Based Authentication</t>
        </is>
      </c>
      <c r="E306" s="129" t="inlineStr">
        <is>
          <t>Security</t>
        </is>
      </c>
      <c r="F306" s="130" t="inlineStr">
        <is>
          <t>Evaluates device context and user behavior to dynamically step-up authentication requirements.</t>
        </is>
      </c>
      <c r="G306" s="128" t="inlineStr">
        <is>
          <t>Confirmed</t>
        </is>
      </c>
      <c r="H306" s="128" t="inlineStr">
        <is>
          <t>https://www.entrust.com/digital-security/identity-and-access-management/products/identity-as-a-service</t>
        </is>
      </c>
    </row>
    <row r="307">
      <c r="A307" s="131" t="inlineStr">
        <is>
          <t>OEM-042-P01</t>
        </is>
      </c>
      <c r="B307" s="132" t="inlineStr">
        <is>
          <t>Entrust</t>
        </is>
      </c>
      <c r="C307" s="132" t="inlineStr">
        <is>
          <t>Entrust Identity as a Service (IDaaS)</t>
        </is>
      </c>
      <c r="D307" s="133" t="inlineStr">
        <is>
          <t>Single Sign-On (SSO)</t>
        </is>
      </c>
      <c r="E307" s="132" t="inlineStr">
        <is>
          <t>Usability</t>
        </is>
      </c>
      <c r="F307" s="133" t="inlineStr">
        <is>
          <t>Unified portal for securely accessing all cloud, legacy, and on-premises applications.</t>
        </is>
      </c>
      <c r="G307" s="131" t="inlineStr">
        <is>
          <t>Confirmed</t>
        </is>
      </c>
      <c r="H307" s="131" t="inlineStr">
        <is>
          <t>https://www.entrust.com/digital-security/identity-and-access-management/products/identity-as-a-service</t>
        </is>
      </c>
    </row>
    <row r="308">
      <c r="A308" s="128" t="inlineStr">
        <is>
          <t>OEM-042-P02</t>
        </is>
      </c>
      <c r="B308" s="129" t="inlineStr">
        <is>
          <t>Entrust</t>
        </is>
      </c>
      <c r="C308" s="129" t="inlineStr">
        <is>
          <t>Entrust PKI</t>
        </is>
      </c>
      <c r="D308" s="130" t="inlineStr">
        <is>
          <t>Automated Certificate Lifecycle Management</t>
        </is>
      </c>
      <c r="E308" s="129" t="inlineStr">
        <is>
          <t>Automation</t>
        </is>
      </c>
      <c r="F308" s="130" t="inlineStr">
        <is>
          <t>Automates issuance, renewal, and revocation of digital certificates to prevent outages.</t>
        </is>
      </c>
      <c r="G308" s="128" t="inlineStr">
        <is>
          <t>Confirmed</t>
        </is>
      </c>
      <c r="H308" s="128" t="inlineStr">
        <is>
          <t>https://www.entrust.com/digital-security/certificate-solutions/products/pki</t>
        </is>
      </c>
    </row>
    <row r="309">
      <c r="A309" s="131" t="inlineStr">
        <is>
          <t>OEM-042-P02</t>
        </is>
      </c>
      <c r="B309" s="132" t="inlineStr">
        <is>
          <t>Entrust</t>
        </is>
      </c>
      <c r="C309" s="132" t="inlineStr">
        <is>
          <t>Entrust PKI</t>
        </is>
      </c>
      <c r="D309" s="133" t="inlineStr">
        <is>
          <t>Post-Quantum Ready Architecture</t>
        </is>
      </c>
      <c r="E309" s="132" t="inlineStr">
        <is>
          <t>Architecture</t>
        </is>
      </c>
      <c r="F309" s="133" t="inlineStr">
        <is>
          <t>Designed to support quantum-safe cryptographic algorithms for long-term asset security.</t>
        </is>
      </c>
      <c r="G309" s="131" t="inlineStr">
        <is>
          <t>Confirmed</t>
        </is>
      </c>
      <c r="H309" s="131" t="inlineStr">
        <is>
          <t>https://www.entrust.com/digital-security/certificate-solutions/products/pki</t>
        </is>
      </c>
    </row>
    <row r="310">
      <c r="A310" s="128" t="inlineStr">
        <is>
          <t>OEM-042-P02</t>
        </is>
      </c>
      <c r="B310" s="129" t="inlineStr">
        <is>
          <t>Entrust</t>
        </is>
      </c>
      <c r="C310" s="129" t="inlineStr">
        <is>
          <t>Entrust PKI</t>
        </is>
      </c>
      <c r="D310" s="130" t="inlineStr">
        <is>
          <t>High-Availability CA Infrastructure</t>
        </is>
      </c>
      <c r="E310" s="129" t="inlineStr">
        <is>
          <t>Scalability</t>
        </is>
      </c>
      <c r="F310" s="130" t="inlineStr">
        <is>
          <t>Robust, scalable CA deployment options ensuring uninterrupted cryptographic services.</t>
        </is>
      </c>
      <c r="G310" s="128" t="inlineStr">
        <is>
          <t>Confirmed</t>
        </is>
      </c>
      <c r="H310" s="128" t="inlineStr">
        <is>
          <t>https://www.entrust.com/digital-security/certificate-solutions/products/pki</t>
        </is>
      </c>
    </row>
    <row r="311">
      <c r="A311" s="131" t="inlineStr">
        <is>
          <t>OEM-042-P03</t>
        </is>
      </c>
      <c r="B311" s="132" t="inlineStr">
        <is>
          <t>Entrust</t>
        </is>
      </c>
      <c r="C311" s="132" t="inlineStr">
        <is>
          <t>Entrust nShield HSM</t>
        </is>
      </c>
      <c r="D311" s="133" t="inlineStr">
        <is>
          <t>FIPS 140-2 Level 3 Certification</t>
        </is>
      </c>
      <c r="E311" s="132" t="inlineStr">
        <is>
          <t>Compliance</t>
        </is>
      </c>
      <c r="F311" s="133" t="inlineStr">
        <is>
          <t>Tamper-resistant hardware certified to rigorous federal standards for key protection.</t>
        </is>
      </c>
      <c r="G311" s="131" t="inlineStr">
        <is>
          <t>Confirmed</t>
        </is>
      </c>
      <c r="H311" s="131" t="inlineStr">
        <is>
          <t>https://www.entrust.com/digital-security/hsm/products/nshield-hsms</t>
        </is>
      </c>
    </row>
    <row r="312">
      <c r="A312" s="128" t="inlineStr">
        <is>
          <t>OEM-042-P03</t>
        </is>
      </c>
      <c r="B312" s="129" t="inlineStr">
        <is>
          <t>Entrust</t>
        </is>
      </c>
      <c r="C312" s="129" t="inlineStr">
        <is>
          <t>Entrust nShield HSM</t>
        </is>
      </c>
      <c r="D312" s="130" t="inlineStr">
        <is>
          <t>Security World Architecture</t>
        </is>
      </c>
      <c r="E312" s="129" t="inlineStr">
        <is>
          <t>Management</t>
        </is>
      </c>
      <c r="F312" s="130" t="inlineStr">
        <is>
          <t>Unified key management framework for securely managing keys across an HSM fleet.</t>
        </is>
      </c>
      <c r="G312" s="128" t="inlineStr">
        <is>
          <t>Confirmed</t>
        </is>
      </c>
      <c r="H312" s="128" t="inlineStr">
        <is>
          <t>https://www.entrust.com/digital-security/hsm/products/nshield-hsms</t>
        </is>
      </c>
    </row>
    <row r="313">
      <c r="A313" s="131" t="inlineStr">
        <is>
          <t>OEM-042-P03</t>
        </is>
      </c>
      <c r="B313" s="132" t="inlineStr">
        <is>
          <t>Entrust</t>
        </is>
      </c>
      <c r="C313" s="132" t="inlineStr">
        <is>
          <t>Entrust nShield HSM</t>
        </is>
      </c>
      <c r="D313" s="133" t="inlineStr">
        <is>
          <t>CodeSafe Application Execution</t>
        </is>
      </c>
      <c r="E313" s="132" t="inlineStr">
        <is>
          <t>Security</t>
        </is>
      </c>
      <c r="F313" s="133" t="inlineStr">
        <is>
          <t>Allows sensitive applications to execute within the protected HSM boundary.</t>
        </is>
      </c>
      <c r="G313" s="131" t="inlineStr">
        <is>
          <t>Confirmed</t>
        </is>
      </c>
      <c r="H313" s="131" t="inlineStr">
        <is>
          <t>https://www.entrust.com/digital-security/hsm/products/nshield-hsms</t>
        </is>
      </c>
    </row>
    <row r="314">
      <c r="A314" s="128" t="inlineStr">
        <is>
          <t>OEM-043-P01</t>
        </is>
      </c>
      <c r="B314" s="129" t="inlineStr">
        <is>
          <t>Tenable</t>
        </is>
      </c>
      <c r="C314" s="129" t="inlineStr">
        <is>
          <t>Tenable One</t>
        </is>
      </c>
      <c r="D314" s="130" t="inlineStr">
        <is>
          <t>Global Exposure View</t>
        </is>
      </c>
      <c r="E314" s="129" t="inlineStr">
        <is>
          <t>Analytics</t>
        </is>
      </c>
      <c r="F314" s="130" t="inlineStr">
        <is>
          <t>Consolidates vulnerabilities and identity flaws into a single holistic risk score.</t>
        </is>
      </c>
      <c r="G314" s="128" t="inlineStr">
        <is>
          <t>Confirmed</t>
        </is>
      </c>
      <c r="H314" s="128" t="inlineStr">
        <is>
          <t>https://www.tenable.com/products/tenable-one</t>
        </is>
      </c>
    </row>
    <row r="315">
      <c r="A315" s="131" t="inlineStr">
        <is>
          <t>OEM-043-P01</t>
        </is>
      </c>
      <c r="B315" s="132" t="inlineStr">
        <is>
          <t>Tenable</t>
        </is>
      </c>
      <c r="C315" s="132" t="inlineStr">
        <is>
          <t>Tenable One</t>
        </is>
      </c>
      <c r="D315" s="133" t="inlineStr">
        <is>
          <t>Attack Path Analysis</t>
        </is>
      </c>
      <c r="E315" s="132" t="inlineStr">
        <is>
          <t>Security</t>
        </is>
      </c>
      <c r="F315" s="133" t="inlineStr">
        <is>
          <t>Maps how an adversary could chain vulnerabilities together to reach critical assets.</t>
        </is>
      </c>
      <c r="G315" s="131" t="inlineStr">
        <is>
          <t>Confirmed</t>
        </is>
      </c>
      <c r="H315" s="131" t="inlineStr">
        <is>
          <t>https://www.tenable.com/products/tenable-one</t>
        </is>
      </c>
    </row>
    <row r="316">
      <c r="A316" s="128" t="inlineStr">
        <is>
          <t>OEM-043-P01</t>
        </is>
      </c>
      <c r="B316" s="129" t="inlineStr">
        <is>
          <t>Tenable</t>
        </is>
      </c>
      <c r="C316" s="129" t="inlineStr">
        <is>
          <t>Tenable One</t>
        </is>
      </c>
      <c r="D316" s="130" t="inlineStr">
        <is>
          <t>Cyber Risk Quantification</t>
        </is>
      </c>
      <c r="E316" s="129" t="inlineStr">
        <is>
          <t>Management</t>
        </is>
      </c>
      <c r="F316" s="130" t="inlineStr">
        <is>
          <t>Translates technical exposure data into actionable business risk metrics.</t>
        </is>
      </c>
      <c r="G316" s="128" t="inlineStr">
        <is>
          <t>Confirmed</t>
        </is>
      </c>
      <c r="H316" s="128" t="inlineStr">
        <is>
          <t>https://www.tenable.com/products/tenable-one</t>
        </is>
      </c>
    </row>
    <row r="317">
      <c r="A317" s="131" t="inlineStr">
        <is>
          <t>OEM-043-P02</t>
        </is>
      </c>
      <c r="B317" s="132" t="inlineStr">
        <is>
          <t>Tenable</t>
        </is>
      </c>
      <c r="C317" s="132" t="inlineStr">
        <is>
          <t>Tenable Nessus</t>
        </is>
      </c>
      <c r="D317" s="133" t="inlineStr">
        <is>
          <t>High-Speed Asset Discovery</t>
        </is>
      </c>
      <c r="E317" s="132" t="inlineStr">
        <is>
          <t>Performance</t>
        </is>
      </c>
      <c r="F317" s="133" t="inlineStr">
        <is>
          <t>Quickly scans network ranges to identify active hosts, open ports, and running services.</t>
        </is>
      </c>
      <c r="G317" s="131" t="inlineStr">
        <is>
          <t>Confirmed</t>
        </is>
      </c>
      <c r="H317" s="131" t="inlineStr">
        <is>
          <t>https://www.tenable.com/products/nessus</t>
        </is>
      </c>
    </row>
    <row r="318">
      <c r="A318" s="128" t="inlineStr">
        <is>
          <t>OEM-043-P02</t>
        </is>
      </c>
      <c r="B318" s="129" t="inlineStr">
        <is>
          <t>Tenable</t>
        </is>
      </c>
      <c r="C318" s="129" t="inlineStr">
        <is>
          <t>Tenable Nessus</t>
        </is>
      </c>
      <c r="D318" s="130" t="inlineStr">
        <is>
          <t>Pre-Built Policy Templates</t>
        </is>
      </c>
      <c r="E318" s="129" t="inlineStr">
        <is>
          <t>Usability</t>
        </is>
      </c>
      <c r="F318" s="130" t="inlineStr">
        <is>
          <t>Over 450 out-of-the-box configuration templates for CIS benchmarks and regulatory standards.</t>
        </is>
      </c>
      <c r="G318" s="128" t="inlineStr">
        <is>
          <t>Confirmed</t>
        </is>
      </c>
      <c r="H318" s="128" t="inlineStr">
        <is>
          <t>https://www.tenable.com/products/nessus</t>
        </is>
      </c>
    </row>
    <row r="319">
      <c r="A319" s="131" t="inlineStr">
        <is>
          <t>OEM-043-P02</t>
        </is>
      </c>
      <c r="B319" s="132" t="inlineStr">
        <is>
          <t>Tenable</t>
        </is>
      </c>
      <c r="C319" s="132" t="inlineStr">
        <is>
          <t>Tenable Nessus</t>
        </is>
      </c>
      <c r="D319" s="133" t="inlineStr">
        <is>
          <t>Live Results Capability</t>
        </is>
      </c>
      <c r="E319" s="132" t="inlineStr">
        <is>
          <t>Automation</t>
        </is>
      </c>
      <c r="F319" s="133" t="inlineStr">
        <is>
          <t>Auto-updates vulnerability assessments based on new plugin updates without full rescans.</t>
        </is>
      </c>
      <c r="G319" s="131" t="inlineStr">
        <is>
          <t>Confirmed</t>
        </is>
      </c>
      <c r="H319" s="131" t="inlineStr">
        <is>
          <t>https://www.tenable.com/products/nessus</t>
        </is>
      </c>
    </row>
    <row r="320">
      <c r="A320" s="128" t="inlineStr">
        <is>
          <t>OEM-043-P03</t>
        </is>
      </c>
      <c r="B320" s="129" t="inlineStr">
        <is>
          <t>Tenable</t>
        </is>
      </c>
      <c r="C320" s="129" t="inlineStr">
        <is>
          <t>Tenable Vulnerability Management (Tenable.io)</t>
        </is>
      </c>
      <c r="D320" s="130" t="inlineStr">
        <is>
          <t>Vulnerability Prioritization Rating (VPR)</t>
        </is>
      </c>
      <c r="E320" s="129" t="inlineStr">
        <is>
          <t>Analytics</t>
        </is>
      </c>
      <c r="F320" s="130" t="inlineStr">
        <is>
          <t>Combines vuln data with threat intelligence and ML to prioritize based on exploit likelihood.</t>
        </is>
      </c>
      <c r="G320" s="128" t="inlineStr">
        <is>
          <t>Confirmed</t>
        </is>
      </c>
      <c r="H320" s="128" t="inlineStr">
        <is>
          <t>https://www.tenable.com/products/tenable-vulnerability-management</t>
        </is>
      </c>
    </row>
    <row r="321">
      <c r="A321" s="131" t="inlineStr">
        <is>
          <t>OEM-043-P03</t>
        </is>
      </c>
      <c r="B321" s="132" t="inlineStr">
        <is>
          <t>Tenable</t>
        </is>
      </c>
      <c r="C321" s="132" t="inlineStr">
        <is>
          <t>Tenable Vulnerability Management (Tenable.io)</t>
        </is>
      </c>
      <c r="D321" s="133" t="inlineStr">
        <is>
          <t>Frictionless Assessment</t>
        </is>
      </c>
      <c r="E321" s="132" t="inlineStr">
        <is>
          <t>Architecture</t>
        </is>
      </c>
      <c r="F321" s="133" t="inlineStr">
        <is>
          <t>Evaluates cloud assets and containers without deploying scanning agents.</t>
        </is>
      </c>
      <c r="G321" s="131" t="inlineStr">
        <is>
          <t>Confirmed</t>
        </is>
      </c>
      <c r="H321" s="131" t="inlineStr">
        <is>
          <t>https://www.tenable.com/products/tenable-vulnerability-management</t>
        </is>
      </c>
    </row>
    <row r="322">
      <c r="A322" s="128" t="inlineStr">
        <is>
          <t>OEM-043-P03</t>
        </is>
      </c>
      <c r="B322" s="129" t="inlineStr">
        <is>
          <t>Tenable</t>
        </is>
      </c>
      <c r="C322" s="129" t="inlineStr">
        <is>
          <t>Tenable Vulnerability Management (Tenable.io)</t>
        </is>
      </c>
      <c r="D322" s="130" t="inlineStr">
        <is>
          <t>Integrated Ticketing Workflows</t>
        </is>
      </c>
      <c r="E322" s="129" t="inlineStr">
        <is>
          <t>Integration</t>
        </is>
      </c>
      <c r="F322" s="130" t="inlineStr">
        <is>
          <t>Connects with ServiceNow and Jira to auto-create tracking tickets for vulnerabilities.</t>
        </is>
      </c>
      <c r="G322" s="128" t="inlineStr">
        <is>
          <t>Confirmed</t>
        </is>
      </c>
      <c r="H322" s="128" t="inlineStr">
        <is>
          <t>https://www.tenable.com/products/tenable-vulnerability-management</t>
        </is>
      </c>
    </row>
    <row r="323">
      <c r="A323" s="131" t="inlineStr">
        <is>
          <t>OEM-044-P01</t>
        </is>
      </c>
      <c r="B323" s="132" t="inlineStr">
        <is>
          <t>Fortra</t>
        </is>
      </c>
      <c r="C323" s="132" t="inlineStr">
        <is>
          <t>Cobalt Strike</t>
        </is>
      </c>
      <c r="D323" s="133" t="inlineStr">
        <is>
          <t>Malleable C2 Framework</t>
        </is>
      </c>
      <c r="E323" s="132" t="inlineStr">
        <is>
          <t>Security</t>
        </is>
      </c>
      <c r="F323" s="133" t="inlineStr">
        <is>
          <t>Allows red teams to customize beacon traffic profiles to mimic specific threat actors.</t>
        </is>
      </c>
      <c r="G323" s="131" t="inlineStr">
        <is>
          <t>Confirmed</t>
        </is>
      </c>
      <c r="H323" s="131" t="inlineStr">
        <is>
          <t>https://www.cobaltstrike.com/product/features</t>
        </is>
      </c>
    </row>
    <row r="324">
      <c r="A324" s="128" t="inlineStr">
        <is>
          <t>OEM-044-P01</t>
        </is>
      </c>
      <c r="B324" s="129" t="inlineStr">
        <is>
          <t>Fortra</t>
        </is>
      </c>
      <c r="C324" s="129" t="inlineStr">
        <is>
          <t>Cobalt Strike</t>
        </is>
      </c>
      <c r="D324" s="130" t="inlineStr">
        <is>
          <t>Post-Exploitation Beacon</t>
        </is>
      </c>
      <c r="E324" s="129" t="inlineStr">
        <is>
          <t>Security</t>
        </is>
      </c>
      <c r="F324" s="130" t="inlineStr">
        <is>
          <t>Covert payload for executing scripts, logging keystrokes, and pivoting across the network.</t>
        </is>
      </c>
      <c r="G324" s="128" t="inlineStr">
        <is>
          <t>Confirmed</t>
        </is>
      </c>
      <c r="H324" s="128" t="inlineStr">
        <is>
          <t>https://www.cobaltstrike.com/product/features</t>
        </is>
      </c>
    </row>
    <row r="325">
      <c r="A325" s="131" t="inlineStr">
        <is>
          <t>OEM-044-P01</t>
        </is>
      </c>
      <c r="B325" s="132" t="inlineStr">
        <is>
          <t>Fortra</t>
        </is>
      </c>
      <c r="C325" s="132" t="inlineStr">
        <is>
          <t>Cobalt Strike</t>
        </is>
      </c>
      <c r="D325" s="133" t="inlineStr">
        <is>
          <t>Team Server Collaboration</t>
        </is>
      </c>
      <c r="E325" s="132" t="inlineStr">
        <is>
          <t>Management</t>
        </is>
      </c>
      <c r="F325" s="133" t="inlineStr">
        <is>
          <t>Enables multiple red team operators to coordinate activities in a shared environment.</t>
        </is>
      </c>
      <c r="G325" s="131" t="inlineStr">
        <is>
          <t>Confirmed</t>
        </is>
      </c>
      <c r="H325" s="131" t="inlineStr">
        <is>
          <t>https://www.cobaltstrike.com/product/features</t>
        </is>
      </c>
    </row>
    <row r="326">
      <c r="A326" s="128" t="inlineStr">
        <is>
          <t>OEM-044-P02</t>
        </is>
      </c>
      <c r="B326" s="129" t="inlineStr">
        <is>
          <t>Fortra</t>
        </is>
      </c>
      <c r="C326" s="129" t="inlineStr">
        <is>
          <t>Core Impact</t>
        </is>
      </c>
      <c r="D326" s="130" t="inlineStr">
        <is>
          <t>Automated Rapid Penetration Tests (RPT)</t>
        </is>
      </c>
      <c r="E326" s="129" t="inlineStr">
        <is>
          <t>Automation</t>
        </is>
      </c>
      <c r="F326" s="130" t="inlineStr">
        <is>
          <t>Guided wizards automate info gathering, exploitation, and reporting.</t>
        </is>
      </c>
      <c r="G326" s="128" t="inlineStr">
        <is>
          <t>Confirmed</t>
        </is>
      </c>
      <c r="H326" s="128" t="inlineStr">
        <is>
          <t>https://www.coresecurity.com/products/core-impact</t>
        </is>
      </c>
    </row>
    <row r="327">
      <c r="A327" s="131" t="inlineStr">
        <is>
          <t>OEM-044-P02</t>
        </is>
      </c>
      <c r="B327" s="132" t="inlineStr">
        <is>
          <t>Fortra</t>
        </is>
      </c>
      <c r="C327" s="132" t="inlineStr">
        <is>
          <t>Core Impact</t>
        </is>
      </c>
      <c r="D327" s="133" t="inlineStr">
        <is>
          <t>Commercial Exploit Library</t>
        </is>
      </c>
      <c r="E327" s="132" t="inlineStr">
        <is>
          <t>Security</t>
        </is>
      </c>
      <c r="F327" s="133" t="inlineStr">
        <is>
          <t>Maintained, tested library of commercial-grade exploits that guarantee reliable execution.</t>
        </is>
      </c>
      <c r="G327" s="131" t="inlineStr">
        <is>
          <t>Confirmed</t>
        </is>
      </c>
      <c r="H327" s="131" t="inlineStr">
        <is>
          <t>https://www.coresecurity.com/products/core-impact</t>
        </is>
      </c>
    </row>
    <row r="328">
      <c r="A328" s="128" t="inlineStr">
        <is>
          <t>OEM-044-P02</t>
        </is>
      </c>
      <c r="B328" s="129" t="inlineStr">
        <is>
          <t>Fortra</t>
        </is>
      </c>
      <c r="C328" s="129" t="inlineStr">
        <is>
          <t>Core Impact</t>
        </is>
      </c>
      <c r="D328" s="130" t="inlineStr">
        <is>
          <t>Teaming and Collaboration</t>
        </is>
      </c>
      <c r="E328" s="129" t="inlineStr">
        <is>
          <t>Management</t>
        </is>
      </c>
      <c r="F328" s="130" t="inlineStr">
        <is>
          <t>Shared workspaces where multiple testers collaborate on a single engagement.</t>
        </is>
      </c>
      <c r="G328" s="128" t="inlineStr">
        <is>
          <t>Confirmed</t>
        </is>
      </c>
      <c r="H328" s="128" t="inlineStr">
        <is>
          <t>https://www.coresecurity.com/products/core-impact</t>
        </is>
      </c>
    </row>
    <row r="329">
      <c r="A329" s="131" t="inlineStr">
        <is>
          <t>OEM-044-P03</t>
        </is>
      </c>
      <c r="B329" s="132" t="inlineStr">
        <is>
          <t>Fortra</t>
        </is>
      </c>
      <c r="C329" s="132" t="inlineStr">
        <is>
          <t>Digital Guardian (Fortra DLP)</t>
        </is>
      </c>
      <c r="D329" s="133" t="inlineStr">
        <is>
          <t>Endpoint Data Visibility</t>
        </is>
      </c>
      <c r="E329" s="132" t="inlineStr">
        <is>
          <t>Analytics</t>
        </is>
      </c>
      <c r="F329" s="133" t="inlineStr">
        <is>
          <t>Monitors all system and data events on the endpoint with comprehensive logging.</t>
        </is>
      </c>
      <c r="G329" s="131" t="inlineStr">
        <is>
          <t>Confirmed</t>
        </is>
      </c>
      <c r="H329" s="131" t="inlineStr">
        <is>
          <t>https://digitalguardian.com/products/endpoint-dlp</t>
        </is>
      </c>
    </row>
    <row r="330">
      <c r="A330" s="128" t="inlineStr">
        <is>
          <t>OEM-044-P03</t>
        </is>
      </c>
      <c r="B330" s="129" t="inlineStr">
        <is>
          <t>Fortra</t>
        </is>
      </c>
      <c r="C330" s="129" t="inlineStr">
        <is>
          <t>Digital Guardian (Fortra DLP)</t>
        </is>
      </c>
      <c r="D330" s="130" t="inlineStr">
        <is>
          <t>Automated Data Classification</t>
        </is>
      </c>
      <c r="E330" s="129" t="inlineStr">
        <is>
          <t>Automation</t>
        </is>
      </c>
      <c r="F330" s="130" t="inlineStr">
        <is>
          <t>Automatically tags and classifies sensitive data based on context and content.</t>
        </is>
      </c>
      <c r="G330" s="128" t="inlineStr">
        <is>
          <t>Confirmed</t>
        </is>
      </c>
      <c r="H330" s="128" t="inlineStr">
        <is>
          <t>https://digitalguardian.com/products/endpoint-dlp</t>
        </is>
      </c>
    </row>
    <row r="331">
      <c r="A331" s="131" t="inlineStr">
        <is>
          <t>OEM-044-P03</t>
        </is>
      </c>
      <c r="B331" s="132" t="inlineStr">
        <is>
          <t>Fortra</t>
        </is>
      </c>
      <c r="C331" s="132" t="inlineStr">
        <is>
          <t>Digital Guardian (Fortra DLP)</t>
        </is>
      </c>
      <c r="D331" s="133" t="inlineStr">
        <is>
          <t>Device and Application Control</t>
        </is>
      </c>
      <c r="E331" s="132" t="inlineStr">
        <is>
          <t>Security</t>
        </is>
      </c>
      <c r="F331" s="133" t="inlineStr">
        <is>
          <t>Blocks unauthorized peripherals and prevents unapproved apps from accessing sensitive data.</t>
        </is>
      </c>
      <c r="G331" s="131" t="inlineStr">
        <is>
          <t>Confirmed</t>
        </is>
      </c>
      <c r="H331" s="131" t="inlineStr">
        <is>
          <t>https://digitalguardian.com/products/endpoint-dlp</t>
        </is>
      </c>
    </row>
    <row r="332">
      <c r="A332" s="128" t="inlineStr">
        <is>
          <t>OEM-044-P04</t>
        </is>
      </c>
      <c r="B332" s="129" t="inlineStr">
        <is>
          <t>Fortra</t>
        </is>
      </c>
      <c r="C332" s="129" t="inlineStr">
        <is>
          <t>GoAnywhere MFT</t>
        </is>
      </c>
      <c r="D332" s="130" t="inlineStr">
        <is>
          <t>Advanced Workflow Automation</t>
        </is>
      </c>
      <c r="E332" s="129" t="inlineStr">
        <is>
          <t>Automation</t>
        </is>
      </c>
      <c r="F332" s="130" t="inlineStr">
        <is>
          <t>Creates multi-step file transfer processes including encryption and database interactions without coding.</t>
        </is>
      </c>
      <c r="G332" s="128" t="inlineStr">
        <is>
          <t>Confirmed</t>
        </is>
      </c>
      <c r="H332" s="128" t="inlineStr">
        <is>
          <t>https://www.goanywhere.com/managed-file-transfer</t>
        </is>
      </c>
    </row>
    <row r="333">
      <c r="A333" s="131" t="inlineStr">
        <is>
          <t>OEM-044-P04</t>
        </is>
      </c>
      <c r="B333" s="132" t="inlineStr">
        <is>
          <t>Fortra</t>
        </is>
      </c>
      <c r="C333" s="132" t="inlineStr">
        <is>
          <t>GoAnywhere MFT</t>
        </is>
      </c>
      <c r="D333" s="133" t="inlineStr">
        <is>
          <t>Secure Mail Integration</t>
        </is>
      </c>
      <c r="E333" s="132" t="inlineStr">
        <is>
          <t>Security</t>
        </is>
      </c>
      <c r="F333" s="133" t="inlineStr">
        <is>
          <t>Enables employees to send large sensitive files securely via an Outlook plugin.</t>
        </is>
      </c>
      <c r="G333" s="131" t="inlineStr">
        <is>
          <t>Confirmed</t>
        </is>
      </c>
      <c r="H333" s="131" t="inlineStr">
        <is>
          <t>https://www.goanywhere.com/managed-file-transfer</t>
        </is>
      </c>
    </row>
    <row r="334">
      <c r="A334" s="128" t="inlineStr">
        <is>
          <t>OEM-044-P04</t>
        </is>
      </c>
      <c r="B334" s="129" t="inlineStr">
        <is>
          <t>Fortra</t>
        </is>
      </c>
      <c r="C334" s="129" t="inlineStr">
        <is>
          <t>GoAnywhere MFT</t>
        </is>
      </c>
      <c r="D334" s="130" t="inlineStr">
        <is>
          <t>Comprehensive Audit Logging</t>
        </is>
      </c>
      <c r="E334" s="129" t="inlineStr">
        <is>
          <t>Compliance</t>
        </is>
      </c>
      <c r="F334" s="130" t="inlineStr">
        <is>
          <t>Tracks all file transfer activities centrally for HIPAA, PCI DSS, and GDPR compliance.</t>
        </is>
      </c>
      <c r="G334" s="128" t="inlineStr">
        <is>
          <t>Confirmed</t>
        </is>
      </c>
      <c r="H334" s="128" t="inlineStr">
        <is>
          <t>https://www.goanywhere.com/managed-file-transfer</t>
        </is>
      </c>
    </row>
    <row r="335">
      <c r="A335" s="131" t="inlineStr">
        <is>
          <t>OEM-044-P05</t>
        </is>
      </c>
      <c r="B335" s="132" t="inlineStr">
        <is>
          <t>Fortra</t>
        </is>
      </c>
      <c r="C335" s="132" t="inlineStr">
        <is>
          <t>Agari (Fortra Email Security)</t>
        </is>
      </c>
      <c r="D335" s="133" t="inlineStr">
        <is>
          <t>Identity Graph Machine Learning</t>
        </is>
      </c>
      <c r="E335" s="132" t="inlineStr">
        <is>
          <t>Analytics</t>
        </is>
      </c>
      <c r="F335" s="133" t="inlineStr">
        <is>
          <t>Analyzes massive telemetry data using AI to detect sophisticated BEC and phishing attacks.</t>
        </is>
      </c>
      <c r="G335" s="131" t="inlineStr">
        <is>
          <t>Confirmed</t>
        </is>
      </c>
      <c r="H335" s="131" t="inlineStr">
        <is>
          <t>https://www.fortra.com/products/agari-phishing-defense</t>
        </is>
      </c>
    </row>
    <row r="336">
      <c r="A336" s="128" t="inlineStr">
        <is>
          <t>OEM-044-P05</t>
        </is>
      </c>
      <c r="B336" s="129" t="inlineStr">
        <is>
          <t>Fortra</t>
        </is>
      </c>
      <c r="C336" s="129" t="inlineStr">
        <is>
          <t>Agari (Fortra Email Security)</t>
        </is>
      </c>
      <c r="D336" s="130" t="inlineStr">
        <is>
          <t>Automated DMARC Enforcement</t>
        </is>
      </c>
      <c r="E336" s="129" t="inlineStr">
        <is>
          <t>Security</t>
        </is>
      </c>
      <c r="F336" s="130" t="inlineStr">
        <is>
          <t>Simplifies deploying DMARC, SPF, and DKIM to prevent domain spoofing.</t>
        </is>
      </c>
      <c r="G336" s="128" t="inlineStr">
        <is>
          <t>Confirmed</t>
        </is>
      </c>
      <c r="H336" s="128" t="inlineStr">
        <is>
          <t>https://www.fortra.com/products/agari-dmarc-protection</t>
        </is>
      </c>
    </row>
    <row r="337">
      <c r="A337" s="131" t="inlineStr">
        <is>
          <t>OEM-044-P05</t>
        </is>
      </c>
      <c r="B337" s="132" t="inlineStr">
        <is>
          <t>Fortra</t>
        </is>
      </c>
      <c r="C337" s="132" t="inlineStr">
        <is>
          <t>Agari (Fortra Email Security)</t>
        </is>
      </c>
      <c r="D337" s="133" t="inlineStr">
        <is>
          <t>Continuous Post-Delivery Remediation</t>
        </is>
      </c>
      <c r="E337" s="132" t="inlineStr">
        <is>
          <t>Automation</t>
        </is>
      </c>
      <c r="F337" s="133" t="inlineStr">
        <is>
          <t>Re-evaluates delivered emails against new threat intelligence and removes malicious messages.</t>
        </is>
      </c>
      <c r="G337" s="131" t="inlineStr">
        <is>
          <t>Confirmed</t>
        </is>
      </c>
      <c r="H337" s="131" t="inlineStr">
        <is>
          <t>https://www.fortra.com/products/agari-phishing-response</t>
        </is>
      </c>
    </row>
    <row r="338">
      <c r="A338" s="128" t="inlineStr">
        <is>
          <t>OEM-045-P01</t>
        </is>
      </c>
      <c r="B338" s="129" t="inlineStr">
        <is>
          <t>NETSCOUT</t>
        </is>
      </c>
      <c r="C338" s="129" t="inlineStr">
        <is>
          <t>Arbor Edge Defense (AED)</t>
        </is>
      </c>
      <c r="D338" s="130" t="inlineStr">
        <is>
          <t>Automated Inbound DDoS Mitigation</t>
        </is>
      </c>
      <c r="E338" s="129" t="inlineStr">
        <is>
          <t>Automation</t>
        </is>
      </c>
      <c r="F338" s="130" t="inlineStr">
        <is>
          <t>Automatically blocks known inbound DDoS threats using ATLAS Intelligence Feed.</t>
        </is>
      </c>
      <c r="G338" s="128" t="inlineStr">
        <is>
          <t>Confirmed</t>
        </is>
      </c>
      <c r="H338" s="128" t="inlineStr">
        <is>
          <t>https://www.netscout.com/product/arbor-edge-defense</t>
        </is>
      </c>
    </row>
    <row r="339">
      <c r="A339" s="131" t="inlineStr">
        <is>
          <t>OEM-045-P01</t>
        </is>
      </c>
      <c r="B339" s="132" t="inlineStr">
        <is>
          <t>NETSCOUT</t>
        </is>
      </c>
      <c r="C339" s="132" t="inlineStr">
        <is>
          <t>Arbor Edge Defense (AED)</t>
        </is>
      </c>
      <c r="D339" s="133" t="inlineStr">
        <is>
          <t>Outbound Threat Enforcement</t>
        </is>
      </c>
      <c r="E339" s="132" t="inlineStr">
        <is>
          <t>Security</t>
        </is>
      </c>
      <c r="F339" s="133" t="inlineStr">
        <is>
          <t>Blocks outbound communication from compromised devices to command-and-control infrastructure.</t>
        </is>
      </c>
      <c r="G339" s="131" t="inlineStr">
        <is>
          <t>Confirmed</t>
        </is>
      </c>
      <c r="H339" s="131" t="inlineStr">
        <is>
          <t>https://www.netscout.com/product/arbor-edge-defense</t>
        </is>
      </c>
    </row>
    <row r="340">
      <c r="A340" s="128" t="inlineStr">
        <is>
          <t>OEM-045-P01</t>
        </is>
      </c>
      <c r="B340" s="129" t="inlineStr">
        <is>
          <t>NETSCOUT</t>
        </is>
      </c>
      <c r="C340" s="129" t="inlineStr">
        <is>
          <t>Arbor Edge Defense (AED)</t>
        </is>
      </c>
      <c r="D340" s="130" t="inlineStr">
        <is>
          <t>Security Stack Optimization</t>
        </is>
      </c>
      <c r="E340" s="129" t="inlineStr">
        <is>
          <t>Performance</t>
        </is>
      </c>
      <c r="F340" s="130" t="inlineStr">
        <is>
          <t>Reduces load on other security tools by up to 80% by blocking malicious traffic at the edge.</t>
        </is>
      </c>
      <c r="G340" s="128" t="inlineStr">
        <is>
          <t>Confirmed</t>
        </is>
      </c>
      <c r="H340" s="128" t="inlineStr">
        <is>
          <t>https://www.netscout.com/product/arbor-edge-defense</t>
        </is>
      </c>
    </row>
    <row r="341">
      <c r="A341" s="131" t="inlineStr">
        <is>
          <t>OEM-045-P02</t>
        </is>
      </c>
      <c r="B341" s="132" t="inlineStr">
        <is>
          <t>NETSCOUT</t>
        </is>
      </c>
      <c r="C341" s="132" t="inlineStr">
        <is>
          <t>nGenius Enterprise Performance Management</t>
        </is>
      </c>
      <c r="D341" s="133" t="inlineStr">
        <is>
          <t>Adaptive Service Intelligence</t>
        </is>
      </c>
      <c r="E341" s="132" t="inlineStr">
        <is>
          <t>Analytics</t>
        </is>
      </c>
      <c r="F341" s="133" t="inlineStr">
        <is>
          <t>Uses patented DPI engine to convert raw packet data into Smart Data for monitoring.</t>
        </is>
      </c>
      <c r="G341" s="131" t="inlineStr">
        <is>
          <t>Confirmed</t>
        </is>
      </c>
      <c r="H341" s="131" t="inlineStr">
        <is>
          <t>https://www.netscout.com/solutions/enterprise-performance-management</t>
        </is>
      </c>
    </row>
    <row r="342">
      <c r="A342" s="128" t="inlineStr">
        <is>
          <t>OEM-045-P02</t>
        </is>
      </c>
      <c r="B342" s="129" t="inlineStr">
        <is>
          <t>NETSCOUT</t>
        </is>
      </c>
      <c r="C342" s="129" t="inlineStr">
        <is>
          <t>nGenius Enterprise Performance Management</t>
        </is>
      </c>
      <c r="D342" s="130" t="inlineStr">
        <is>
          <t>Synthetic Testing</t>
        </is>
      </c>
      <c r="E342" s="129" t="inlineStr">
        <is>
          <t>Performance</t>
        </is>
      </c>
      <c r="F342" s="130" t="inlineStr">
        <is>
          <t>Provides 24x7 automated active testing of business services for availability monitoring.</t>
        </is>
      </c>
      <c r="G342" s="128" t="inlineStr">
        <is>
          <t>Confirmed</t>
        </is>
      </c>
      <c r="H342" s="128" t="inlineStr">
        <is>
          <t>https://www.netscout.com/solutions/enterprise-performance-management</t>
        </is>
      </c>
    </row>
    <row r="343">
      <c r="A343" s="131" t="inlineStr">
        <is>
          <t>OEM-045-P02</t>
        </is>
      </c>
      <c r="B343" s="132" t="inlineStr">
        <is>
          <t>NETSCOUT</t>
        </is>
      </c>
      <c r="C343" s="132" t="inlineStr">
        <is>
          <t>nGenius Enterprise Performance Management</t>
        </is>
      </c>
      <c r="D343" s="133" t="inlineStr">
        <is>
          <t>User Experience Management</t>
        </is>
      </c>
      <c r="E343" s="132" t="inlineStr">
        <is>
          <t>Usability</t>
        </is>
      </c>
      <c r="F343" s="133" t="inlineStr">
        <is>
          <t>Correlates infrastructure health with actual user experience for smooth application delivery.</t>
        </is>
      </c>
      <c r="G343" s="131" t="inlineStr">
        <is>
          <t>Confirmed</t>
        </is>
      </c>
      <c r="H343" s="131" t="inlineStr">
        <is>
          <t>https://www.netscout.com/solutions/enterprise-performance-management</t>
        </is>
      </c>
    </row>
    <row r="344">
      <c r="A344" s="128" t="inlineStr">
        <is>
          <t>OEM-045-P03</t>
        </is>
      </c>
      <c r="B344" s="129" t="inlineStr">
        <is>
          <t>NETSCOUT</t>
        </is>
      </c>
      <c r="C344" s="129" t="inlineStr">
        <is>
          <t>Omnis Cyber Intelligence</t>
        </is>
      </c>
      <c r="D344" s="130" t="inlineStr">
        <is>
          <t>Adaptive Threat Detection</t>
        </is>
      </c>
      <c r="E344" s="129" t="inlineStr">
        <is>
          <t>Security</t>
        </is>
      </c>
      <c r="F344" s="130" t="inlineStr">
        <is>
          <t>Real-time, multidimensional threat detection at the source of packet capture.</t>
        </is>
      </c>
      <c r="G344" s="128" t="inlineStr">
        <is>
          <t>Confirmed</t>
        </is>
      </c>
      <c r="H344" s="128" t="inlineStr">
        <is>
          <t>https://www.netscout.com/product/omnis-cyber-intelligence</t>
        </is>
      </c>
    </row>
    <row r="345">
      <c r="A345" s="131" t="inlineStr">
        <is>
          <t>OEM-045-P03</t>
        </is>
      </c>
      <c r="B345" s="132" t="inlineStr">
        <is>
          <t>NETSCOUT</t>
        </is>
      </c>
      <c r="C345" s="132" t="inlineStr">
        <is>
          <t>Omnis Cyber Intelligence</t>
        </is>
      </c>
      <c r="D345" s="133" t="inlineStr">
        <is>
          <t>Adaptive Threat Analytics</t>
        </is>
      </c>
      <c r="E345" s="132" t="inlineStr">
        <is>
          <t>Analytics</t>
        </is>
      </c>
      <c r="F345" s="133" t="inlineStr">
        <is>
          <t>Continuously captures metadata and packets independently of alerts for proactive threat hunting.</t>
        </is>
      </c>
      <c r="G345" s="131" t="inlineStr">
        <is>
          <t>Confirmed</t>
        </is>
      </c>
      <c r="H345" s="131" t="inlineStr">
        <is>
          <t>https://www.netscout.com/product/omnis-cyber-intelligence</t>
        </is>
      </c>
    </row>
    <row r="346">
      <c r="A346" s="128" t="inlineStr">
        <is>
          <t>OEM-045-P03</t>
        </is>
      </c>
      <c r="B346" s="129" t="inlineStr">
        <is>
          <t>NETSCOUT</t>
        </is>
      </c>
      <c r="C346" s="129" t="inlineStr">
        <is>
          <t>Omnis Cyber Intelligence</t>
        </is>
      </c>
      <c r="D346" s="130" t="inlineStr">
        <is>
          <t>Security Ecosystem Integration</t>
        </is>
      </c>
      <c r="E346" s="129" t="inlineStr">
        <is>
          <t>Integration</t>
        </is>
      </c>
      <c r="F346" s="130" t="inlineStr">
        <is>
          <t>Integrates via Syslog, STIX/TAXII, and open API into existing security stacks.</t>
        </is>
      </c>
      <c r="G346" s="128" t="inlineStr">
        <is>
          <t>Confirmed</t>
        </is>
      </c>
      <c r="H346" s="128" t="inlineStr">
        <is>
          <t>https://www.netscout.com/product/omnis-cyber-intelligence</t>
        </is>
      </c>
    </row>
    <row r="347">
      <c r="A347" s="131" t="inlineStr">
        <is>
          <t>OEM-046-P01</t>
        </is>
      </c>
      <c r="B347" s="132" t="inlineStr">
        <is>
          <t>Kaspersky</t>
        </is>
      </c>
      <c r="C347" s="132" t="inlineStr">
        <is>
          <t>Kaspersky Endpoint Security for Business</t>
        </is>
      </c>
      <c r="D347" s="133" t="inlineStr">
        <is>
          <t>Adaptive Anomaly Control</t>
        </is>
      </c>
      <c r="E347" s="132" t="inlineStr">
        <is>
          <t>Security</t>
        </is>
      </c>
      <c r="F347" s="133" t="inlineStr">
        <is>
          <t>Behavior-based hardening that dynamically blocks atypical actions to reduce the attack surface.</t>
        </is>
      </c>
      <c r="G347" s="131" t="inlineStr">
        <is>
          <t>Confirmed</t>
        </is>
      </c>
      <c r="H347" s="131" t="inlineStr">
        <is>
          <t>https://www.kaspersky.com/small-to-medium-business-security/endpoint-advanced</t>
        </is>
      </c>
    </row>
    <row r="348">
      <c r="A348" s="128" t="inlineStr">
        <is>
          <t>OEM-046-P01</t>
        </is>
      </c>
      <c r="B348" s="129" t="inlineStr">
        <is>
          <t>Kaspersky</t>
        </is>
      </c>
      <c r="C348" s="129" t="inlineStr">
        <is>
          <t>Kaspersky Endpoint Security for Business</t>
        </is>
      </c>
      <c r="D348" s="130" t="inlineStr">
        <is>
          <t>Vulnerability &amp; Patch Management</t>
        </is>
      </c>
      <c r="E348" s="129" t="inlineStr">
        <is>
          <t>Management</t>
        </is>
      </c>
      <c r="F348" s="130" t="inlineStr">
        <is>
          <t>Automates security updates and vulnerability assessments across the network.</t>
        </is>
      </c>
      <c r="G348" s="128" t="inlineStr">
        <is>
          <t>Confirmed</t>
        </is>
      </c>
      <c r="H348" s="128" t="inlineStr">
        <is>
          <t>https://www.kaspersky.com/small-to-medium-business-security/endpoint-advanced</t>
        </is>
      </c>
    </row>
    <row r="349">
      <c r="A349" s="131" t="inlineStr">
        <is>
          <t>OEM-046-P01</t>
        </is>
      </c>
      <c r="B349" s="132" t="inlineStr">
        <is>
          <t>Kaspersky</t>
        </is>
      </c>
      <c r="C349" s="132" t="inlineStr">
        <is>
          <t>Kaspersky Endpoint Security for Business</t>
        </is>
      </c>
      <c r="D349" s="133" t="inlineStr">
        <is>
          <t>Centralized Management Console</t>
        </is>
      </c>
      <c r="E349" s="132" t="inlineStr">
        <is>
          <t>Management</t>
        </is>
      </c>
      <c r="F349" s="133" t="inlineStr">
        <is>
          <t>Single pane of glass via Kaspersky Security Center for cloud, on-premises, or hybrid management.</t>
        </is>
      </c>
      <c r="G349" s="131" t="inlineStr">
        <is>
          <t>Confirmed</t>
        </is>
      </c>
      <c r="H349" s="131" t="inlineStr">
        <is>
          <t>https://www.kaspersky.com/small-to-medium-business-security/endpoint-select</t>
        </is>
      </c>
    </row>
    <row r="350">
      <c r="A350" s="128" t="inlineStr">
        <is>
          <t>OEM-046-P02</t>
        </is>
      </c>
      <c r="B350" s="129" t="inlineStr">
        <is>
          <t>Kaspersky</t>
        </is>
      </c>
      <c r="C350" s="129" t="inlineStr">
        <is>
          <t>Kaspersky Anti Targeted Attack (KATA)</t>
        </is>
      </c>
      <c r="D350" s="130" t="inlineStr">
        <is>
          <t>Multi-Dimensional Threat Detection</t>
        </is>
      </c>
      <c r="E350" s="129" t="inlineStr">
        <is>
          <t>Security</t>
        </is>
      </c>
      <c r="F350" s="130" t="inlineStr">
        <is>
          <t>Combines anti-malware engine, IDS, anomaly detection, and sandboxing for complex threats.</t>
        </is>
      </c>
      <c r="G350" s="128" t="inlineStr">
        <is>
          <t>Confirmed</t>
        </is>
      </c>
      <c r="H350" s="128" t="inlineStr">
        <is>
          <t>https://www.kaspersky.com/enterprise-security/anti-targeted-attacks</t>
        </is>
      </c>
    </row>
    <row r="351">
      <c r="A351" s="131" t="inlineStr">
        <is>
          <t>OEM-046-P02</t>
        </is>
      </c>
      <c r="B351" s="132" t="inlineStr">
        <is>
          <t>Kaspersky</t>
        </is>
      </c>
      <c r="C351" s="132" t="inlineStr">
        <is>
          <t>Kaspersky Anti Targeted Attack (KATA)</t>
        </is>
      </c>
      <c r="D351" s="133" t="inlineStr">
        <is>
          <t>Network Traffic Analysis</t>
        </is>
      </c>
      <c r="E351" s="132" t="inlineStr">
        <is>
          <t>Analytics</t>
        </is>
      </c>
      <c r="F351" s="133" t="inlineStr">
        <is>
          <t>Analyzes web, mail, and network traffic to detect atypical behavior and reduce dwell time.</t>
        </is>
      </c>
      <c r="G351" s="131" t="inlineStr">
        <is>
          <t>Confirmed</t>
        </is>
      </c>
      <c r="H351" s="131" t="inlineStr">
        <is>
          <t>https://www.kaspersky.com/enterprise-security/anti-targeted-attacks</t>
        </is>
      </c>
    </row>
    <row r="352">
      <c r="A352" s="128" t="inlineStr">
        <is>
          <t>OEM-046-P02</t>
        </is>
      </c>
      <c r="B352" s="129" t="inlineStr">
        <is>
          <t>Kaspersky</t>
        </is>
      </c>
      <c r="C352" s="129" t="inlineStr">
        <is>
          <t>Kaspersky Anti Targeted Attack (KATA)</t>
        </is>
      </c>
      <c r="D352" s="130" t="inlineStr">
        <is>
          <t>Advanced Sandboxing</t>
        </is>
      </c>
      <c r="E352" s="129" t="inlineStr">
        <is>
          <t>Security</t>
        </is>
      </c>
      <c r="F352" s="130" t="inlineStr">
        <is>
          <t>Executes suspicious objects in a secure emulated environment to identify malicious activity.</t>
        </is>
      </c>
      <c r="G352" s="128" t="inlineStr">
        <is>
          <t>Confirmed</t>
        </is>
      </c>
      <c r="H352" s="128" t="inlineStr">
        <is>
          <t>https://www.kaspersky.com/enterprise-security/anti-targeted-attacks</t>
        </is>
      </c>
    </row>
    <row r="353">
      <c r="A353" s="131" t="inlineStr">
        <is>
          <t>OEM-046-P03</t>
        </is>
      </c>
      <c r="B353" s="132" t="inlineStr">
        <is>
          <t>Kaspersky</t>
        </is>
      </c>
      <c r="C353" s="132" t="inlineStr">
        <is>
          <t>Kaspersky SIEM</t>
        </is>
      </c>
      <c r="D353" s="133" t="inlineStr">
        <is>
          <t>Microservice Architecture</t>
        </is>
      </c>
      <c r="E353" s="132" t="inlineStr">
        <is>
          <t>Architecture</t>
        </is>
      </c>
      <c r="F353" s="133" t="inlineStr">
        <is>
          <t>Flexible microservice architecture deployable as full SIEM or log management system.</t>
        </is>
      </c>
      <c r="G353" s="131" t="inlineStr">
        <is>
          <t>Confirmed</t>
        </is>
      </c>
      <c r="H353" s="131" t="inlineStr">
        <is>
          <t>https://www.kaspersky.com/enterprise-security/siem</t>
        </is>
      </c>
    </row>
    <row r="354">
      <c r="A354" s="128" t="inlineStr">
        <is>
          <t>OEM-046-P03</t>
        </is>
      </c>
      <c r="B354" s="129" t="inlineStr">
        <is>
          <t>Kaspersky</t>
        </is>
      </c>
      <c r="C354" s="129" t="inlineStr">
        <is>
          <t>Kaspersky SIEM</t>
        </is>
      </c>
      <c r="D354" s="130" t="inlineStr">
        <is>
          <t>Real-Time Correlation &amp; Detection</t>
        </is>
      </c>
      <c r="E354" s="129" t="inlineStr">
        <is>
          <t>Analytics</t>
        </is>
      </c>
      <c r="F354" s="130" t="inlineStr">
        <is>
          <t>Aggregates logs from various sources to identify and correlate suspicious activity in real time.</t>
        </is>
      </c>
      <c r="G354" s="128" t="inlineStr">
        <is>
          <t>Confirmed</t>
        </is>
      </c>
      <c r="H354" s="128" t="inlineStr">
        <is>
          <t>https://www.kaspersky.com/enterprise-security/siem</t>
        </is>
      </c>
    </row>
    <row r="355">
      <c r="A355" s="131" t="inlineStr">
        <is>
          <t>OEM-046-P03</t>
        </is>
      </c>
      <c r="B355" s="132" t="inlineStr">
        <is>
          <t>Kaspersky</t>
        </is>
      </c>
      <c r="C355" s="132" t="inlineStr">
        <is>
          <t>Kaspersky SIEM</t>
        </is>
      </c>
      <c r="D355" s="133" t="inlineStr">
        <is>
          <t>AI-Powered Threat Detection</t>
        </is>
      </c>
      <c r="E355" s="132" t="inlineStr">
        <is>
          <t>Automation</t>
        </is>
      </c>
      <c r="F355" s="133" t="inlineStr">
        <is>
          <t>AI modules for alert triage, asset risk scoring, and anomaly detection.</t>
        </is>
      </c>
      <c r="G355" s="131" t="inlineStr">
        <is>
          <t>Confirmed</t>
        </is>
      </c>
      <c r="H355" s="131" t="inlineStr">
        <is>
          <t>https://www.kaspersky.com/enterprise-security/siem</t>
        </is>
      </c>
    </row>
    <row r="356">
      <c r="A356" s="128" t="inlineStr">
        <is>
          <t>OEM-047-P01</t>
        </is>
      </c>
      <c r="B356" s="129" t="inlineStr">
        <is>
          <t>Thales</t>
        </is>
      </c>
      <c r="C356" s="129" t="inlineStr">
        <is>
          <t>CipherTrust Data Security Platform</t>
        </is>
      </c>
      <c r="D356" s="130" t="inlineStr">
        <is>
          <t>Data Discovery &amp; Classification</t>
        </is>
      </c>
      <c r="E356" s="129" t="inlineStr">
        <is>
          <t>Management</t>
        </is>
      </c>
      <c r="F356" s="130" t="inlineStr">
        <is>
          <t>Automatically identifies sensitive data and provides risk analysis with data visualization.</t>
        </is>
      </c>
      <c r="G356" s="128" t="inlineStr">
        <is>
          <t>Confirmed</t>
        </is>
      </c>
      <c r="H356" s="128" t="inlineStr">
        <is>
          <t>https://cpl.thalesgroup.com/data-security/ciphertrust-data-security-platform</t>
        </is>
      </c>
    </row>
    <row r="357">
      <c r="A357" s="131" t="inlineStr">
        <is>
          <t>OEM-047-P01</t>
        </is>
      </c>
      <c r="B357" s="132" t="inlineStr">
        <is>
          <t>Thales</t>
        </is>
      </c>
      <c r="C357" s="132" t="inlineStr">
        <is>
          <t>CipherTrust Data Security Platform</t>
        </is>
      </c>
      <c r="D357" s="133" t="inlineStr">
        <is>
          <t>Transparent Encryption</t>
        </is>
      </c>
      <c r="E357" s="132" t="inlineStr">
        <is>
          <t>Security</t>
        </is>
      </c>
      <c r="F357" s="133" t="inlineStr">
        <is>
          <t>File-level encryption for databases and files without requiring application changes.</t>
        </is>
      </c>
      <c r="G357" s="131" t="inlineStr">
        <is>
          <t>Confirmed</t>
        </is>
      </c>
      <c r="H357" s="131" t="inlineStr">
        <is>
          <t>https://cpl.thalesgroup.com/data-security/ciphertrust-data-security-platform</t>
        </is>
      </c>
    </row>
    <row r="358">
      <c r="A358" s="128" t="inlineStr">
        <is>
          <t>OEM-047-P01</t>
        </is>
      </c>
      <c r="B358" s="129" t="inlineStr">
        <is>
          <t>Thales</t>
        </is>
      </c>
      <c r="C358" s="129" t="inlineStr">
        <is>
          <t>CipherTrust Data Security Platform</t>
        </is>
      </c>
      <c r="D358" s="130" t="inlineStr">
        <is>
          <t>Centralized Key Management</t>
        </is>
      </c>
      <c r="E358" s="129" t="inlineStr">
        <is>
          <t>Management</t>
        </is>
      </c>
      <c r="F358" s="130" t="inlineStr">
        <is>
          <t>FIPS 140-2 compliant enterprise key management across on-premises and multi-cloud.</t>
        </is>
      </c>
      <c r="G358" s="128" t="inlineStr">
        <is>
          <t>Confirmed</t>
        </is>
      </c>
      <c r="H358" s="128" t="inlineStr">
        <is>
          <t>https://cpl.thalesgroup.com/data-security/ciphertrust-data-security-platform</t>
        </is>
      </c>
    </row>
    <row r="359">
      <c r="A359" s="131" t="inlineStr">
        <is>
          <t>OEM-047-P02</t>
        </is>
      </c>
      <c r="B359" s="132" t="inlineStr">
        <is>
          <t>Thales</t>
        </is>
      </c>
      <c r="C359" s="132" t="inlineStr">
        <is>
          <t>Luna Network HSM</t>
        </is>
      </c>
      <c r="D359" s="133" t="inlineStr">
        <is>
          <t>High-Assurance Key Protection</t>
        </is>
      </c>
      <c r="E359" s="132" t="inlineStr">
        <is>
          <t>Security</t>
        </is>
      </c>
      <c r="F359" s="133" t="inlineStr">
        <is>
          <t>Tamper-resistant hardware protection for cryptographic keys and critical operations.</t>
        </is>
      </c>
      <c r="G359" s="131" t="inlineStr">
        <is>
          <t>Confirmed</t>
        </is>
      </c>
      <c r="H359" s="131" t="inlineStr">
        <is>
          <t>https://cpl.thalesgroup.com/encryption/hardware-security-modules/network-hsms</t>
        </is>
      </c>
    </row>
    <row r="360">
      <c r="A360" s="128" t="inlineStr">
        <is>
          <t>OEM-047-P02</t>
        </is>
      </c>
      <c r="B360" s="129" t="inlineStr">
        <is>
          <t>Thales</t>
        </is>
      </c>
      <c r="C360" s="129" t="inlineStr">
        <is>
          <t>Luna Network HSM</t>
        </is>
      </c>
      <c r="D360" s="130" t="inlineStr">
        <is>
          <t>Broad Application Support</t>
        </is>
      </c>
      <c r="E360" s="129" t="inlineStr">
        <is>
          <t>Integration</t>
        </is>
      </c>
      <c r="F360" s="130" t="inlineStr">
        <is>
          <t>Secures applications including document signing, code signing, SSL/TLS, 5G, and blockchain.</t>
        </is>
      </c>
      <c r="G360" s="128" t="inlineStr">
        <is>
          <t>Confirmed</t>
        </is>
      </c>
      <c r="H360" s="128" t="inlineStr">
        <is>
          <t>https://cpl.thalesgroup.com/encryption/hardware-security-modules/network-hsms</t>
        </is>
      </c>
    </row>
    <row r="361">
      <c r="A361" s="131" t="inlineStr">
        <is>
          <t>OEM-047-P02</t>
        </is>
      </c>
      <c r="B361" s="132" t="inlineStr">
        <is>
          <t>Thales</t>
        </is>
      </c>
      <c r="C361" s="132" t="inlineStr">
        <is>
          <t>Luna Network HSM</t>
        </is>
      </c>
      <c r="D361" s="133" t="inlineStr">
        <is>
          <t>Cloud-Based Key Management</t>
        </is>
      </c>
      <c r="E361" s="132" t="inlineStr">
        <is>
          <t>Integration</t>
        </is>
      </c>
      <c r="F361" s="133" t="inlineStr">
        <is>
          <t>Supports BYOK and HYOK functionalities for secure multi-cloud key management.</t>
        </is>
      </c>
      <c r="G361" s="131" t="inlineStr">
        <is>
          <t>Confirmed</t>
        </is>
      </c>
      <c r="H361" s="131" t="inlineStr">
        <is>
          <t>https://cpl.thalesgroup.com/encryption/hardware-security-modules/network-hsms</t>
        </is>
      </c>
    </row>
    <row r="362">
      <c r="A362" s="128" t="inlineStr">
        <is>
          <t>OEM-047-P03</t>
        </is>
      </c>
      <c r="B362" s="129" t="inlineStr">
        <is>
          <t>Thales</t>
        </is>
      </c>
      <c r="C362" s="129" t="inlineStr">
        <is>
          <t>SafeNet Trusted Access</t>
        </is>
      </c>
      <c r="D362" s="130" t="inlineStr">
        <is>
          <t>Contextual/Adaptive Authentication</t>
        </is>
      </c>
      <c r="E362" s="129" t="inlineStr">
        <is>
          <t>Security</t>
        </is>
      </c>
      <c r="F362" s="130" t="inlineStr">
        <is>
          <t>Assesses IP, geolocation, and other risk attributes to enforce tailored authentication policies.</t>
        </is>
      </c>
      <c r="G362" s="128" t="inlineStr">
        <is>
          <t>Confirmed</t>
        </is>
      </c>
      <c r="H362" s="128" t="inlineStr">
        <is>
          <t>https://cpl.thalesgroup.com/access-management/safenet-trusted-access</t>
        </is>
      </c>
    </row>
    <row r="363">
      <c r="A363" s="131" t="inlineStr">
        <is>
          <t>OEM-047-P03</t>
        </is>
      </c>
      <c r="B363" s="132" t="inlineStr">
        <is>
          <t>Thales</t>
        </is>
      </c>
      <c r="C363" s="132" t="inlineStr">
        <is>
          <t>SafeNet Trusted Access</t>
        </is>
      </c>
      <c r="D363" s="133" t="inlineStr">
        <is>
          <t>Broad MFA Support</t>
        </is>
      </c>
      <c r="E363" s="132" t="inlineStr">
        <is>
          <t>Security</t>
        </is>
      </c>
      <c r="F363" s="133" t="inlineStr">
        <is>
          <t>Supports FIDO devices, push-based OTP, hardware tokens, and biometrics for multi-factor auth.</t>
        </is>
      </c>
      <c r="G363" s="131" t="inlineStr">
        <is>
          <t>Confirmed</t>
        </is>
      </c>
      <c r="H363" s="131" t="inlineStr">
        <is>
          <t>https://cpl.thalesgroup.com/access-management/safenet-trusted-access</t>
        </is>
      </c>
    </row>
    <row r="364">
      <c r="A364" s="128" t="inlineStr">
        <is>
          <t>OEM-047-P03</t>
        </is>
      </c>
      <c r="B364" s="129" t="inlineStr">
        <is>
          <t>Thales</t>
        </is>
      </c>
      <c r="C364" s="129" t="inlineStr">
        <is>
          <t>SafeNet Trusted Access</t>
        </is>
      </c>
      <c r="D364" s="130" t="inlineStr">
        <is>
          <t>Access Policy Management</t>
        </is>
      </c>
      <c r="E364" s="129" t="inlineStr">
        <is>
          <t>Management</t>
        </is>
      </c>
      <c r="F364" s="130" t="inlineStr">
        <is>
          <t>Enables IT admins to define and enforce granular access policies across applications.</t>
        </is>
      </c>
      <c r="G364" s="128" t="inlineStr">
        <is>
          <t>Confirmed</t>
        </is>
      </c>
      <c r="H364" s="128" t="inlineStr">
        <is>
          <t>https://cpl.thalesgroup.com/access-management/safenet-trusted-access</t>
        </is>
      </c>
    </row>
    <row r="365">
      <c r="A365" s="131" t="inlineStr">
        <is>
          <t>OEM-048-P01</t>
        </is>
      </c>
      <c r="B365" s="132" t="inlineStr">
        <is>
          <t>Yubico</t>
        </is>
      </c>
      <c r="C365" s="132" t="inlineStr">
        <is>
          <t>YubiKey 5 Series</t>
        </is>
      </c>
      <c r="D365" s="133" t="inlineStr">
        <is>
          <t>Multi-Protocol Support</t>
        </is>
      </c>
      <c r="E365" s="132" t="inlineStr">
        <is>
          <t>Integration</t>
        </is>
      </c>
      <c r="F365" s="133" t="inlineStr">
        <is>
          <t>Supports FIDO2/WebAuthn, FIDO U2F, Smart Card (PIV), and OTP on a single device.</t>
        </is>
      </c>
      <c r="G365" s="131" t="inlineStr">
        <is>
          <t>Confirmed</t>
        </is>
      </c>
      <c r="H365" s="131" t="inlineStr">
        <is>
          <t>https://www.yubico.com/products/yubikey-5-overview/</t>
        </is>
      </c>
    </row>
    <row r="366">
      <c r="A366" s="128" t="inlineStr">
        <is>
          <t>OEM-048-P01</t>
        </is>
      </c>
      <c r="B366" s="129" t="inlineStr">
        <is>
          <t>Yubico</t>
        </is>
      </c>
      <c r="C366" s="129" t="inlineStr">
        <is>
          <t>YubiKey 5 Series</t>
        </is>
      </c>
      <c r="D366" s="130" t="inlineStr">
        <is>
          <t>Hardware-Bound Security</t>
        </is>
      </c>
      <c r="E366" s="129" t="inlineStr">
        <is>
          <t>Security</t>
        </is>
      </c>
      <c r="F366" s="130" t="inlineStr">
        <is>
          <t>Private keys are never exposed and cannot be extracted from the device.</t>
        </is>
      </c>
      <c r="G366" s="128" t="inlineStr">
        <is>
          <t>Confirmed</t>
        </is>
      </c>
      <c r="H366" s="128" t="inlineStr">
        <is>
          <t>https://www.yubico.com/products/yubikey-5-overview/</t>
        </is>
      </c>
    </row>
    <row r="367">
      <c r="A367" s="131" t="inlineStr">
        <is>
          <t>OEM-048-P01</t>
        </is>
      </c>
      <c r="B367" s="132" t="inlineStr">
        <is>
          <t>Yubico</t>
        </is>
      </c>
      <c r="C367" s="132" t="inlineStr">
        <is>
          <t>YubiKey 5 Series</t>
        </is>
      </c>
      <c r="D367" s="133" t="inlineStr">
        <is>
          <t>Durable and Battery-Free Design</t>
        </is>
      </c>
      <c r="E367" s="132" t="inlineStr">
        <is>
          <t>Usability</t>
        </is>
      </c>
      <c r="F367" s="133" t="inlineStr">
        <is>
          <t>IP68-rated, crush-resistant physical design with no batteries required.</t>
        </is>
      </c>
      <c r="G367" s="131" t="inlineStr">
        <is>
          <t>Confirmed</t>
        </is>
      </c>
      <c r="H367" s="131" t="inlineStr">
        <is>
          <t>https://www.yubico.com/products/yubikey-5-overview/</t>
        </is>
      </c>
    </row>
    <row r="368">
      <c r="A368" s="128" t="inlineStr">
        <is>
          <t>OEM-048-P02</t>
        </is>
      </c>
      <c r="B368" s="129" t="inlineStr">
        <is>
          <t>Yubico</t>
        </is>
      </c>
      <c r="C368" s="129" t="inlineStr">
        <is>
          <t>YubiHSM 2</t>
        </is>
      </c>
      <c r="D368" s="130" t="inlineStr">
        <is>
          <t>Cryptographic Protection</t>
        </is>
      </c>
      <c r="E368" s="129" t="inlineStr">
        <is>
          <t>Security</t>
        </is>
      </c>
      <c r="F368" s="130" t="inlineStr">
        <is>
          <t>Secure key generation, storage, and distribution in a tamper-resistant form factor.</t>
        </is>
      </c>
      <c r="G368" s="128" t="inlineStr">
        <is>
          <t>Confirmed</t>
        </is>
      </c>
      <c r="H368" s="128" t="inlineStr">
        <is>
          <t>https://www.yubico.com/products/yubihsm-2/</t>
        </is>
      </c>
    </row>
    <row r="369">
      <c r="A369" s="131" t="inlineStr">
        <is>
          <t>OEM-048-P02</t>
        </is>
      </c>
      <c r="B369" s="132" t="inlineStr">
        <is>
          <t>Yubico</t>
        </is>
      </c>
      <c r="C369" s="132" t="inlineStr">
        <is>
          <t>YubiHSM 2</t>
        </is>
      </c>
      <c r="D369" s="133" t="inlineStr">
        <is>
          <t>Network Shareable Deployment</t>
        </is>
      </c>
      <c r="E369" s="132" t="inlineStr">
        <is>
          <t>Architecture</t>
        </is>
      </c>
      <c r="F369" s="133" t="inlineStr">
        <is>
          <t>Can be securely shared over a network by multiple applications and servers.</t>
        </is>
      </c>
      <c r="G369" s="131" t="inlineStr">
        <is>
          <t>Confirmed</t>
        </is>
      </c>
      <c r="H369" s="131" t="inlineStr">
        <is>
          <t>https://www.yubico.com/products/yubihsm-2/</t>
        </is>
      </c>
    </row>
    <row r="370">
      <c r="A370" s="128" t="inlineStr">
        <is>
          <t>OEM-048-P02</t>
        </is>
      </c>
      <c r="B370" s="129" t="inlineStr">
        <is>
          <t>Yubico</t>
        </is>
      </c>
      <c r="C370" s="129" t="inlineStr">
        <is>
          <t>YubiHSM 2</t>
        </is>
      </c>
      <c r="D370" s="130" t="inlineStr">
        <is>
          <t>BYOK Support</t>
        </is>
      </c>
      <c r="E370" s="129" t="inlineStr">
        <is>
          <t>Integration</t>
        </is>
      </c>
      <c r="F370" s="130" t="inlineStr">
        <is>
          <t>Bring Your Own Key functionality for secure multi-cloud key management.</t>
        </is>
      </c>
      <c r="G370" s="128" t="inlineStr">
        <is>
          <t>Confirmed</t>
        </is>
      </c>
      <c r="H370" s="128" t="inlineStr">
        <is>
          <t>https://www.yubico.com/products/yubihsm-2/</t>
        </is>
      </c>
    </row>
    <row r="371">
      <c r="A371" s="131" t="inlineStr">
        <is>
          <t>OEM-049-P01</t>
        </is>
      </c>
      <c r="B371" s="132" t="inlineStr">
        <is>
          <t>Archer</t>
        </is>
      </c>
      <c r="C371" s="132" t="inlineStr">
        <is>
          <t>Archer IT &amp; Security Risk Management</t>
        </is>
      </c>
      <c r="D371" s="133" t="inlineStr">
        <is>
          <t>Integrated Risk Context</t>
        </is>
      </c>
      <c r="E371" s="132" t="inlineStr">
        <is>
          <t>Management</t>
        </is>
      </c>
      <c r="F371" s="133" t="inlineStr">
        <is>
          <t>Connects security processes with broader GRC efforts to address cascading risk impacts.</t>
        </is>
      </c>
      <c r="G371" s="131" t="inlineStr">
        <is>
          <t>Confirmed</t>
        </is>
      </c>
      <c r="H371" s="131" t="inlineStr">
        <is>
          <t>https://www.archerirm.com/it-security-risk-management</t>
        </is>
      </c>
    </row>
    <row r="372">
      <c r="A372" s="128" t="inlineStr">
        <is>
          <t>OEM-049-P01</t>
        </is>
      </c>
      <c r="B372" s="129" t="inlineStr">
        <is>
          <t>Archer</t>
        </is>
      </c>
      <c r="C372" s="129" t="inlineStr">
        <is>
          <t>Archer IT &amp; Security Risk Management</t>
        </is>
      </c>
      <c r="D372" s="130" t="inlineStr">
        <is>
          <t>Threat &amp; Vulnerability Management</t>
        </is>
      </c>
      <c r="E372" s="129" t="inlineStr">
        <is>
          <t>Security</t>
        </is>
      </c>
      <c r="F372" s="130" t="inlineStr">
        <is>
          <t>Agile processes to identify, assess, and remediate security deficiencies.</t>
        </is>
      </c>
      <c r="G372" s="128" t="inlineStr">
        <is>
          <t>Confirmed</t>
        </is>
      </c>
      <c r="H372" s="128" t="inlineStr">
        <is>
          <t>https://www.archerirm.com/it-security-risk-management</t>
        </is>
      </c>
    </row>
    <row r="373">
      <c r="A373" s="131" t="inlineStr">
        <is>
          <t>OEM-049-P01</t>
        </is>
      </c>
      <c r="B373" s="132" t="inlineStr">
        <is>
          <t>Archer</t>
        </is>
      </c>
      <c r="C373" s="132" t="inlineStr">
        <is>
          <t>Archer IT &amp; Security Risk Management</t>
        </is>
      </c>
      <c r="D373" s="133" t="inlineStr">
        <is>
          <t>Analytics &amp; Reporting</t>
        </is>
      </c>
      <c r="E373" s="132" t="inlineStr">
        <is>
          <t>Analytics</t>
        </is>
      </c>
      <c r="F373" s="133" t="inlineStr">
        <is>
          <t>Rich dashboards and metrics tracking to support executive decision-making.</t>
        </is>
      </c>
      <c r="G373" s="131" t="inlineStr">
        <is>
          <t>Confirmed</t>
        </is>
      </c>
      <c r="H373" s="131" t="inlineStr">
        <is>
          <t>https://www.archerirm.com/it-security-risk-management</t>
        </is>
      </c>
    </row>
    <row r="374">
      <c r="A374" s="128" t="inlineStr">
        <is>
          <t>OEM-050-P01</t>
        </is>
      </c>
      <c r="B374" s="129" t="inlineStr">
        <is>
          <t>Netskope</t>
        </is>
      </c>
      <c r="C374" s="129" t="inlineStr">
        <is>
          <t>Netskope Intelligent SSE</t>
        </is>
      </c>
      <c r="D374" s="130" t="inlineStr">
        <is>
          <t>Integrated Security Stack</t>
        </is>
      </c>
      <c r="E374" s="129" t="inlineStr">
        <is>
          <t>Architecture</t>
        </is>
      </c>
      <c r="F374" s="130" t="inlineStr">
        <is>
          <t>Combines SWG, CASB, and ZTNA into a single converged platform.</t>
        </is>
      </c>
      <c r="G374" s="128" t="inlineStr">
        <is>
          <t>Confirmed</t>
        </is>
      </c>
      <c r="H374" s="128" t="inlineStr">
        <is>
          <t>https://www.netskope.com/products/security-service-edge</t>
        </is>
      </c>
    </row>
    <row r="375">
      <c r="A375" s="131" t="inlineStr">
        <is>
          <t>OEM-050-P01</t>
        </is>
      </c>
      <c r="B375" s="132" t="inlineStr">
        <is>
          <t>Netskope</t>
        </is>
      </c>
      <c r="C375" s="132" t="inlineStr">
        <is>
          <t>Netskope Intelligent SSE</t>
        </is>
      </c>
      <c r="D375" s="133" t="inlineStr">
        <is>
          <t>SkopeAI Threat Protection</t>
        </is>
      </c>
      <c r="E375" s="132" t="inlineStr">
        <is>
          <t>Security</t>
        </is>
      </c>
      <c r="F375" s="133" t="inlineStr">
        <is>
          <t>Advanced AI/ML for proactive threat protection and anomaly detection.</t>
        </is>
      </c>
      <c r="G375" s="131" t="inlineStr">
        <is>
          <t>Confirmed</t>
        </is>
      </c>
      <c r="H375" s="131" t="inlineStr">
        <is>
          <t>https://www.netskope.com/products/security-service-edge</t>
        </is>
      </c>
    </row>
    <row r="376">
      <c r="A376" s="128" t="inlineStr">
        <is>
          <t>OEM-050-P01</t>
        </is>
      </c>
      <c r="B376" s="129" t="inlineStr">
        <is>
          <t>Netskope</t>
        </is>
      </c>
      <c r="C376" s="129" t="inlineStr">
        <is>
          <t>Netskope Intelligent SSE</t>
        </is>
      </c>
      <c r="D376" s="130" t="inlineStr">
        <is>
          <t>Global Performance Network</t>
        </is>
      </c>
      <c r="E376" s="129" t="inlineStr">
        <is>
          <t>Performance</t>
        </is>
      </c>
      <c r="F376" s="130" t="inlineStr">
        <is>
          <t>Delivered on the Netskope NewEdge private network for low-latency global performance.</t>
        </is>
      </c>
      <c r="G376" s="128" t="inlineStr">
        <is>
          <t>Confirmed</t>
        </is>
      </c>
      <c r="H376" s="128" t="inlineStr">
        <is>
          <t>https://www.netskope.com/products/security-service-edge</t>
        </is>
      </c>
    </row>
    <row r="377">
      <c r="A377" s="131" t="inlineStr">
        <is>
          <t>OEM-051-P01</t>
        </is>
      </c>
      <c r="B377" s="132" t="inlineStr">
        <is>
          <t>Silverfort</t>
        </is>
      </c>
      <c r="C377" s="132" t="inlineStr">
        <is>
          <t>Silverfort Unified Identity Protection</t>
        </is>
      </c>
      <c r="D377" s="133" t="inlineStr">
        <is>
          <t>Agentless &amp; Proxyless Architecture</t>
        </is>
      </c>
      <c r="E377" s="132" t="inlineStr">
        <is>
          <t>Architecture</t>
        </is>
      </c>
      <c r="F377" s="133" t="inlineStr">
        <is>
          <t>Integrates with existing IAM without deploying agents, proxies, or code changes.</t>
        </is>
      </c>
      <c r="G377" s="131" t="inlineStr">
        <is>
          <t>Confirmed</t>
        </is>
      </c>
      <c r="H377" s="131" t="inlineStr">
        <is>
          <t>https://www.silverfort.com/platform/</t>
        </is>
      </c>
    </row>
    <row r="378">
      <c r="A378" s="128" t="inlineStr">
        <is>
          <t>OEM-051-P01</t>
        </is>
      </c>
      <c r="B378" s="129" t="inlineStr">
        <is>
          <t>Silverfort</t>
        </is>
      </c>
      <c r="C378" s="129" t="inlineStr">
        <is>
          <t>Silverfort Unified Identity Protection</t>
        </is>
      </c>
      <c r="D378" s="130" t="inlineStr">
        <is>
          <t>Universal MFA Enforcement</t>
        </is>
      </c>
      <c r="E378" s="129" t="inlineStr">
        <is>
          <t>Security</t>
        </is>
      </c>
      <c r="F378" s="130" t="inlineStr">
        <is>
          <t>Extends MFA to legacy applications and infrastructure that traditionally could not support it.</t>
        </is>
      </c>
      <c r="G378" s="128" t="inlineStr">
        <is>
          <t>Confirmed</t>
        </is>
      </c>
      <c r="H378" s="128" t="inlineStr">
        <is>
          <t>https://www.silverfort.com/platform/</t>
        </is>
      </c>
    </row>
    <row r="379">
      <c r="A379" s="131" t="inlineStr">
        <is>
          <t>OEM-051-P01</t>
        </is>
      </c>
      <c r="B379" s="132" t="inlineStr">
        <is>
          <t>Silverfort</t>
        </is>
      </c>
      <c r="C379" s="132" t="inlineStr">
        <is>
          <t>Silverfort Unified Identity Protection</t>
        </is>
      </c>
      <c r="D379" s="133" t="inlineStr">
        <is>
          <t>AI-Driven Risk Engine</t>
        </is>
      </c>
      <c r="E379" s="132" t="inlineStr">
        <is>
          <t>Analytics</t>
        </is>
      </c>
      <c r="F379" s="133" t="inlineStr">
        <is>
          <t>Continuously analyzes authentication activity to block malicious attempts with adaptive policies.</t>
        </is>
      </c>
      <c r="G379" s="131" t="inlineStr">
        <is>
          <t>Confirmed</t>
        </is>
      </c>
      <c r="H379" s="131" t="inlineStr">
        <is>
          <t>https://www.silverfort.com/platform/</t>
        </is>
      </c>
    </row>
    <row r="380">
      <c r="A380" s="128" t="inlineStr">
        <is>
          <t>OEM-051-P02</t>
        </is>
      </c>
      <c r="B380" s="129" t="inlineStr">
        <is>
          <t>Silverfort</t>
        </is>
      </c>
      <c r="C380" s="129" t="inlineStr">
        <is>
          <t>Silverfort NHI Security</t>
        </is>
      </c>
      <c r="D380" s="130" t="inlineStr">
        <is>
          <t>Comprehensive Discovery &amp; Mapping</t>
        </is>
      </c>
      <c r="E380" s="129" t="inlineStr">
        <is>
          <t>Management</t>
        </is>
      </c>
      <c r="F380" s="130" t="inlineStr">
        <is>
          <t>Discovers and maps ownership and privileges for service accounts and API keys.</t>
        </is>
      </c>
      <c r="G380" s="128" t="inlineStr">
        <is>
          <t>Confirmed</t>
        </is>
      </c>
      <c r="H380" s="128" t="inlineStr">
        <is>
          <t>https://www.silverfort.com/platform/non-human-identity-security/</t>
        </is>
      </c>
    </row>
    <row r="381">
      <c r="A381" s="131" t="inlineStr">
        <is>
          <t>OEM-051-P02</t>
        </is>
      </c>
      <c r="B381" s="132" t="inlineStr">
        <is>
          <t>Silverfort</t>
        </is>
      </c>
      <c r="C381" s="132" t="inlineStr">
        <is>
          <t>Silverfort NHI Security</t>
        </is>
      </c>
      <c r="D381" s="133" t="inlineStr">
        <is>
          <t>Behavioral Baselining</t>
        </is>
      </c>
      <c r="E381" s="132" t="inlineStr">
        <is>
          <t>Analytics</t>
        </is>
      </c>
      <c r="F381" s="133" t="inlineStr">
        <is>
          <t>Builds a behavioral fingerprint for each service account by learning normal access patterns.</t>
        </is>
      </c>
      <c r="G381" s="131" t="inlineStr">
        <is>
          <t>Confirmed</t>
        </is>
      </c>
      <c r="H381" s="131" t="inlineStr">
        <is>
          <t>https://www.silverfort.com/platform/non-human-identity-security/</t>
        </is>
      </c>
    </row>
    <row r="382">
      <c r="A382" s="128" t="inlineStr">
        <is>
          <t>OEM-051-P02</t>
        </is>
      </c>
      <c r="B382" s="129" t="inlineStr">
        <is>
          <t>Silverfort</t>
        </is>
      </c>
      <c r="C382" s="129" t="inlineStr">
        <is>
          <t>Silverfort NHI Security</t>
        </is>
      </c>
      <c r="D382" s="130" t="inlineStr">
        <is>
          <t>Virtual Fencing</t>
        </is>
      </c>
      <c r="E382" s="129" t="inlineStr">
        <is>
          <t>Security</t>
        </is>
      </c>
      <c r="F382" s="130" t="inlineStr">
        <is>
          <t>Blocks non-human identity usage that deviates from its established baseline.</t>
        </is>
      </c>
      <c r="G382" s="128" t="inlineStr">
        <is>
          <t>Confirmed</t>
        </is>
      </c>
      <c r="H382" s="128" t="inlineStr">
        <is>
          <t>https://www.silverfort.com/platform/non-human-identity-security/</t>
        </is>
      </c>
    </row>
    <row r="383">
      <c r="A383" s="131" t="inlineStr">
        <is>
          <t>OEM-052-P01</t>
        </is>
      </c>
      <c r="B383" s="132" t="inlineStr">
        <is>
          <t>RSA</t>
        </is>
      </c>
      <c r="C383" s="132" t="inlineStr">
        <is>
          <t>RSA ID Plus</t>
        </is>
      </c>
      <c r="D383" s="133" t="inlineStr">
        <is>
          <t>RSA Risk AI</t>
        </is>
      </c>
      <c r="E383" s="132" t="inlineStr">
        <is>
          <t>Analytics</t>
        </is>
      </c>
      <c r="F383" s="133" t="inlineStr">
        <is>
          <t>Uses ML and behavioral analytics to assess user risk in real time before granting access.</t>
        </is>
      </c>
      <c r="G383" s="131" t="inlineStr">
        <is>
          <t>Confirmed</t>
        </is>
      </c>
      <c r="H383" s="131" t="inlineStr">
        <is>
          <t>https://www.rsa.com/products/id-plus/</t>
        </is>
      </c>
    </row>
    <row r="384">
      <c r="A384" s="128" t="inlineStr">
        <is>
          <t>OEM-052-P01</t>
        </is>
      </c>
      <c r="B384" s="129" t="inlineStr">
        <is>
          <t>RSA</t>
        </is>
      </c>
      <c r="C384" s="129" t="inlineStr">
        <is>
          <t>RSA ID Plus</t>
        </is>
      </c>
      <c r="D384" s="130" t="inlineStr">
        <is>
          <t>Multi-Factor Authentication</t>
        </is>
      </c>
      <c r="E384" s="129" t="inlineStr">
        <is>
          <t>Security</t>
        </is>
      </c>
      <c r="F384" s="130" t="inlineStr">
        <is>
          <t>Supports FIDO2, biometrics, mobile push, and traditional OTPs.</t>
        </is>
      </c>
      <c r="G384" s="128" t="inlineStr">
        <is>
          <t>Confirmed</t>
        </is>
      </c>
      <c r="H384" s="128" t="inlineStr">
        <is>
          <t>https://www.rsa.com/products/id-plus/</t>
        </is>
      </c>
    </row>
    <row r="385">
      <c r="A385" s="131" t="inlineStr">
        <is>
          <t>OEM-052-P01</t>
        </is>
      </c>
      <c r="B385" s="132" t="inlineStr">
        <is>
          <t>RSA</t>
        </is>
      </c>
      <c r="C385" s="132" t="inlineStr">
        <is>
          <t>RSA ID Plus</t>
        </is>
      </c>
      <c r="D385" s="133" t="inlineStr">
        <is>
          <t>Contextual and Adaptive Access</t>
        </is>
      </c>
      <c r="E385" s="132" t="inlineStr">
        <is>
          <t>Management</t>
        </is>
      </c>
      <c r="F385" s="133" t="inlineStr">
        <is>
          <t>Risk-based access policies utilizing behavior, geography, and device trust.</t>
        </is>
      </c>
      <c r="G385" s="131" t="inlineStr">
        <is>
          <t>Confirmed</t>
        </is>
      </c>
      <c r="H385" s="131" t="inlineStr">
        <is>
          <t>https://www.rsa.com/products/id-plus/</t>
        </is>
      </c>
    </row>
    <row r="386">
      <c r="A386" s="128" t="inlineStr">
        <is>
          <t>OEM-052-P02</t>
        </is>
      </c>
      <c r="B386" s="129" t="inlineStr">
        <is>
          <t>RSA</t>
        </is>
      </c>
      <c r="C386" s="129" t="inlineStr">
        <is>
          <t>RSA Governance &amp; Lifecycle</t>
        </is>
      </c>
      <c r="D386" s="130" t="inlineStr">
        <is>
          <t>Identity Lifecycle Management</t>
        </is>
      </c>
      <c r="E386" s="129" t="inlineStr">
        <is>
          <t>Management</t>
        </is>
      </c>
      <c r="F386" s="130" t="inlineStr">
        <is>
          <t>Automates onboarding, role changes, and offboarding processes.</t>
        </is>
      </c>
      <c r="G386" s="128" t="inlineStr">
        <is>
          <t>Confirmed</t>
        </is>
      </c>
      <c r="H386" s="128" t="inlineStr">
        <is>
          <t>https://www.rsa.com/products/governance-lifecycle/</t>
        </is>
      </c>
    </row>
    <row r="387">
      <c r="A387" s="131" t="inlineStr">
        <is>
          <t>OEM-052-P02</t>
        </is>
      </c>
      <c r="B387" s="132" t="inlineStr">
        <is>
          <t>RSA</t>
        </is>
      </c>
      <c r="C387" s="132" t="inlineStr">
        <is>
          <t>RSA Governance &amp; Lifecycle</t>
        </is>
      </c>
      <c r="D387" s="133" t="inlineStr">
        <is>
          <t>AI-Powered Insights &amp; Guidance</t>
        </is>
      </c>
      <c r="E387" s="132" t="inlineStr">
        <is>
          <t>Analytics</t>
        </is>
      </c>
      <c r="F387" s="133" t="inlineStr">
        <is>
          <t>Advanced analytics to simplify identity complexity and provide actionable context.</t>
        </is>
      </c>
      <c r="G387" s="131" t="inlineStr">
        <is>
          <t>Confirmed</t>
        </is>
      </c>
      <c r="H387" s="131" t="inlineStr">
        <is>
          <t>https://www.rsa.com/products/governance-lifecycle/</t>
        </is>
      </c>
    </row>
    <row r="388">
      <c r="A388" s="128" t="inlineStr">
        <is>
          <t>OEM-052-P02</t>
        </is>
      </c>
      <c r="B388" s="129" t="inlineStr">
        <is>
          <t>RSA</t>
        </is>
      </c>
      <c r="C388" s="129" t="inlineStr">
        <is>
          <t>RSA Governance &amp; Lifecycle</t>
        </is>
      </c>
      <c r="D388" s="130" t="inlineStr">
        <is>
          <t>Automated Compliance &amp; Reporting</t>
        </is>
      </c>
      <c r="E388" s="129" t="inlineStr">
        <is>
          <t>Compliance</t>
        </is>
      </c>
      <c r="F388" s="130" t="inlineStr">
        <is>
          <t>Supports automated access reviews, certifications, and audit-ready reporting.</t>
        </is>
      </c>
      <c r="G388" s="128" t="inlineStr">
        <is>
          <t>Confirmed</t>
        </is>
      </c>
      <c r="H388" s="128" t="inlineStr">
        <is>
          <t>https://www.rsa.com/products/governance-lifecycle/</t>
        </is>
      </c>
    </row>
    <row r="389">
      <c r="A389" s="131" t="inlineStr">
        <is>
          <t>OEM-053-P01</t>
        </is>
      </c>
      <c r="B389" s="132" t="inlineStr">
        <is>
          <t>Cyberbit</t>
        </is>
      </c>
      <c r="C389" s="132" t="inlineStr">
        <is>
          <t>Cyberbit Readiness Platform</t>
        </is>
      </c>
      <c r="D389" s="133" t="inlineStr">
        <is>
          <t>Hyper-Realistic Cyber Range</t>
        </is>
      </c>
      <c r="E389" s="132" t="inlineStr">
        <is>
          <t>Usability</t>
        </is>
      </c>
      <c r="F389" s="133" t="inlineStr">
        <is>
          <t>Virtual environment replicating real-world IT and cloud infrastructures for hands-on training.</t>
        </is>
      </c>
      <c r="G389" s="131" t="inlineStr">
        <is>
          <t>Confirmed</t>
        </is>
      </c>
      <c r="H389" s="131" t="inlineStr">
        <is>
          <t>https://www.cyberbit.com/platform</t>
        </is>
      </c>
    </row>
    <row r="390">
      <c r="A390" s="128" t="inlineStr">
        <is>
          <t>OEM-053-P01</t>
        </is>
      </c>
      <c r="B390" s="129" t="inlineStr">
        <is>
          <t>Cyberbit</t>
        </is>
      </c>
      <c r="C390" s="129" t="inlineStr">
        <is>
          <t>Cyberbit Readiness Platform</t>
        </is>
      </c>
      <c r="D390" s="130" t="inlineStr">
        <is>
          <t>Readiness Analytics &amp; Dashboards</t>
        </is>
      </c>
      <c r="E390" s="129" t="inlineStr">
        <is>
          <t>Analytics</t>
        </is>
      </c>
      <c r="F390" s="130" t="inlineStr">
        <is>
          <t>Tracks SOC metrics like MTTD and MTTR, mapped to MITRE ATT&amp;CK framework.</t>
        </is>
      </c>
      <c r="G390" s="128" t="inlineStr">
        <is>
          <t>Confirmed</t>
        </is>
      </c>
      <c r="H390" s="128" t="inlineStr">
        <is>
          <t>https://www.cyberbit.com/platform</t>
        </is>
      </c>
    </row>
    <row r="391">
      <c r="A391" s="131" t="inlineStr">
        <is>
          <t>OEM-053-P01</t>
        </is>
      </c>
      <c r="B391" s="132" t="inlineStr">
        <is>
          <t>Cyberbit</t>
        </is>
      </c>
      <c r="C391" s="132" t="inlineStr">
        <is>
          <t>Cyberbit Readiness Platform</t>
        </is>
      </c>
      <c r="D391" s="133" t="inlineStr">
        <is>
          <t>Skill Lifecycle Management</t>
        </is>
      </c>
      <c r="E391" s="132" t="inlineStr">
        <is>
          <t>Management</t>
        </is>
      </c>
      <c r="F391" s="133" t="inlineStr">
        <is>
          <t>Covers screening, onboarding, upskilling, and ongoing team assessments.</t>
        </is>
      </c>
      <c r="G391" s="131" t="inlineStr">
        <is>
          <t>Confirmed</t>
        </is>
      </c>
      <c r="H391" s="131" t="inlineStr">
        <is>
          <t>https://www.cyberbit.com/platform</t>
        </is>
      </c>
    </row>
    <row r="392">
      <c r="A392" s="128" t="inlineStr">
        <is>
          <t>OEM-054-P01</t>
        </is>
      </c>
      <c r="B392" s="129" t="inlineStr">
        <is>
          <t>Dynatrace</t>
        </is>
      </c>
      <c r="C392" s="129" t="inlineStr">
        <is>
          <t>Dynatrace Application Security</t>
        </is>
      </c>
      <c r="D392" s="130" t="inlineStr">
        <is>
          <t>Runtime Vulnerability Analytics</t>
        </is>
      </c>
      <c r="E392" s="129" t="inlineStr">
        <is>
          <t>Analytics</t>
        </is>
      </c>
      <c r="F392" s="130" t="inlineStr">
        <is>
          <t>Identifies code vulnerabilities in real time as they execute in the environment.</t>
        </is>
      </c>
      <c r="G392" s="128" t="inlineStr">
        <is>
          <t>Confirmed</t>
        </is>
      </c>
      <c r="H392" s="128" t="inlineStr">
        <is>
          <t>https://www.dynatrace.com/platform/application-security/</t>
        </is>
      </c>
    </row>
    <row r="393">
      <c r="A393" s="131" t="inlineStr">
        <is>
          <t>OEM-054-P01</t>
        </is>
      </c>
      <c r="B393" s="132" t="inlineStr">
        <is>
          <t>Dynatrace</t>
        </is>
      </c>
      <c r="C393" s="132" t="inlineStr">
        <is>
          <t>Dynatrace Application Security</t>
        </is>
      </c>
      <c r="D393" s="133" t="inlineStr">
        <is>
          <t>Runtime Application Protection (RAP)</t>
        </is>
      </c>
      <c r="E393" s="132" t="inlineStr">
        <is>
          <t>Security</t>
        </is>
      </c>
      <c r="F393" s="133" t="inlineStr">
        <is>
          <t>Analyzes code-level behavior to automatically detect and block attacks in-process.</t>
        </is>
      </c>
      <c r="G393" s="131" t="inlineStr">
        <is>
          <t>Confirmed</t>
        </is>
      </c>
      <c r="H393" s="131" t="inlineStr">
        <is>
          <t>https://www.dynatrace.com/platform/application-security/</t>
        </is>
      </c>
    </row>
    <row r="394">
      <c r="A394" s="128" t="inlineStr">
        <is>
          <t>OEM-054-P01</t>
        </is>
      </c>
      <c r="B394" s="129" t="inlineStr">
        <is>
          <t>Dynatrace</t>
        </is>
      </c>
      <c r="C394" s="129" t="inlineStr">
        <is>
          <t>Dynatrace Application Security</t>
        </is>
      </c>
      <c r="D394" s="130" t="inlineStr">
        <is>
          <t>AI-Powered Prioritization</t>
        </is>
      </c>
      <c r="E394" s="129" t="inlineStr">
        <is>
          <t>Automation</t>
        </is>
      </c>
      <c r="F394" s="130" t="inlineStr">
        <is>
          <t>Davis AI correlates vulnerabilities with real-time data to minimize false positives.</t>
        </is>
      </c>
      <c r="G394" s="128" t="inlineStr">
        <is>
          <t>Confirmed</t>
        </is>
      </c>
      <c r="H394" s="128" t="inlineStr">
        <is>
          <t>https://www.dynatrace.com/platform/application-security/</t>
        </is>
      </c>
    </row>
    <row r="395">
      <c r="A395" s="131" t="inlineStr">
        <is>
          <t>OEM-054-P02</t>
        </is>
      </c>
      <c r="B395" s="132" t="inlineStr">
        <is>
          <t>Dynatrace</t>
        </is>
      </c>
      <c r="C395" s="132" t="inlineStr">
        <is>
          <t>Dynatrace Observability Platform</t>
        </is>
      </c>
      <c r="D395" s="133" t="inlineStr">
        <is>
          <t>Unified Observability</t>
        </is>
      </c>
      <c r="E395" s="132" t="inlineStr">
        <is>
          <t>Management</t>
        </is>
      </c>
      <c r="F395" s="133" t="inlineStr">
        <is>
          <t>Brings together APM, infrastructure monitoring, digital experience, and analytics.</t>
        </is>
      </c>
      <c r="G395" s="131" t="inlineStr">
        <is>
          <t>Confirmed</t>
        </is>
      </c>
      <c r="H395" s="131" t="inlineStr">
        <is>
          <t>https://www.dynatrace.com/platform/</t>
        </is>
      </c>
    </row>
    <row r="396">
      <c r="A396" s="128" t="inlineStr">
        <is>
          <t>OEM-054-P02</t>
        </is>
      </c>
      <c r="B396" s="129" t="inlineStr">
        <is>
          <t>Dynatrace</t>
        </is>
      </c>
      <c r="C396" s="129" t="inlineStr">
        <is>
          <t>Dynatrace Observability Platform</t>
        </is>
      </c>
      <c r="D396" s="130" t="inlineStr">
        <is>
          <t>Dynatrace Intelligence (AI/AIOps)</t>
        </is>
      </c>
      <c r="E396" s="129" t="inlineStr">
        <is>
          <t>Automation</t>
        </is>
      </c>
      <c r="F396" s="130" t="inlineStr">
        <is>
          <t>Predictive and causal AI to automatically map dependencies and pinpoint root causes.</t>
        </is>
      </c>
      <c r="G396" s="128" t="inlineStr">
        <is>
          <t>Confirmed</t>
        </is>
      </c>
      <c r="H396" s="128" t="inlineStr">
        <is>
          <t>https://www.dynatrace.com/platform/</t>
        </is>
      </c>
    </row>
    <row r="397">
      <c r="A397" s="131" t="inlineStr">
        <is>
          <t>OEM-054-P02</t>
        </is>
      </c>
      <c r="B397" s="132" t="inlineStr">
        <is>
          <t>Dynatrace</t>
        </is>
      </c>
      <c r="C397" s="132" t="inlineStr">
        <is>
          <t>Dynatrace Observability Platform</t>
        </is>
      </c>
      <c r="D397" s="133" t="inlineStr">
        <is>
          <t>Full-Stack Monitoring</t>
        </is>
      </c>
      <c r="E397" s="132" t="inlineStr">
        <is>
          <t>Analytics</t>
        </is>
      </c>
      <c r="F397" s="133" t="inlineStr">
        <is>
          <t>Visibility across hosts, containers, and complex microservices architectures.</t>
        </is>
      </c>
      <c r="G397" s="131" t="inlineStr">
        <is>
          <t>Confirmed</t>
        </is>
      </c>
      <c r="H397" s="131" t="inlineStr">
        <is>
          <t>https://www.dynatrace.com/platform/</t>
        </is>
      </c>
    </row>
    <row r="398">
      <c r="A398" s="128" t="inlineStr">
        <is>
          <t>OEM-055-P01</t>
        </is>
      </c>
      <c r="B398" s="129" t="inlineStr">
        <is>
          <t>Splunk (by Cisco)</t>
        </is>
      </c>
      <c r="C398" s="129" t="inlineStr">
        <is>
          <t>Splunk Enterprise Security</t>
        </is>
      </c>
      <c r="D398" s="130" t="inlineStr">
        <is>
          <t>Unified Security Operations</t>
        </is>
      </c>
      <c r="E398" s="129" t="inlineStr">
        <is>
          <t>Management</t>
        </is>
      </c>
      <c r="F398" s="130" t="inlineStr">
        <is>
          <t>Consolidates threat detection, triage, investigation, response, and case management.</t>
        </is>
      </c>
      <c r="G398" s="128" t="inlineStr">
        <is>
          <t>Confirmed</t>
        </is>
      </c>
      <c r="H398" s="128" t="inlineStr">
        <is>
          <t>https://www.splunk.com/en_us/software/enterprise-security.html</t>
        </is>
      </c>
    </row>
    <row r="399">
      <c r="A399" s="131" t="inlineStr">
        <is>
          <t>OEM-055-P01</t>
        </is>
      </c>
      <c r="B399" s="132" t="inlineStr">
        <is>
          <t>Splunk (by Cisco)</t>
        </is>
      </c>
      <c r="C399" s="132" t="inlineStr">
        <is>
          <t>Splunk Enterprise Security</t>
        </is>
      </c>
      <c r="D399" s="133" t="inlineStr">
        <is>
          <t>Risk-Based Alerting (RBA)</t>
        </is>
      </c>
      <c r="E399" s="132" t="inlineStr">
        <is>
          <t>Analytics</t>
        </is>
      </c>
      <c r="F399" s="133" t="inlineStr">
        <is>
          <t>Attributes risk scores to users/systems, alerting only when thresholds are met.</t>
        </is>
      </c>
      <c r="G399" s="131" t="inlineStr">
        <is>
          <t>Confirmed</t>
        </is>
      </c>
      <c r="H399" s="131" t="inlineStr">
        <is>
          <t>https://www.splunk.com/en_us/software/enterprise-security.html</t>
        </is>
      </c>
    </row>
    <row r="400">
      <c r="A400" s="128" t="inlineStr">
        <is>
          <t>OEM-055-P01</t>
        </is>
      </c>
      <c r="B400" s="129" t="inlineStr">
        <is>
          <t>Splunk (by Cisco)</t>
        </is>
      </c>
      <c r="C400" s="129" t="inlineStr">
        <is>
          <t>Splunk Enterprise Security</t>
        </is>
      </c>
      <c r="D400" s="130" t="inlineStr">
        <is>
          <t>Threat Intelligence Management</t>
        </is>
      </c>
      <c r="E400" s="129" t="inlineStr">
        <is>
          <t>Integration</t>
        </is>
      </c>
      <c r="F400" s="130" t="inlineStr">
        <is>
          <t>Ingests normalized threat intelligence directly into analyst workflows.</t>
        </is>
      </c>
      <c r="G400" s="128" t="inlineStr">
        <is>
          <t>Confirmed</t>
        </is>
      </c>
      <c r="H400" s="128" t="inlineStr">
        <is>
          <t>https://www.splunk.com/en_us/software/enterprise-security.html</t>
        </is>
      </c>
    </row>
    <row r="401">
      <c r="A401" s="131" t="inlineStr">
        <is>
          <t>OEM-055-P02</t>
        </is>
      </c>
      <c r="B401" s="132" t="inlineStr">
        <is>
          <t>Splunk (by Cisco)</t>
        </is>
      </c>
      <c r="C401" s="132" t="inlineStr">
        <is>
          <t>Splunk SOAR</t>
        </is>
      </c>
      <c r="D401" s="133" t="inlineStr">
        <is>
          <t>Security Orchestration &amp; Automation</t>
        </is>
      </c>
      <c r="E401" s="132" t="inlineStr">
        <is>
          <t>Automation</t>
        </is>
      </c>
      <c r="F401" s="133" t="inlineStr">
        <is>
          <t>Integrates security tools to execute automated threat containment workflows.</t>
        </is>
      </c>
      <c r="G401" s="131" t="inlineStr">
        <is>
          <t>Confirmed</t>
        </is>
      </c>
      <c r="H401" s="131" t="inlineStr">
        <is>
          <t>https://www.splunk.com/en_us/software/splunk-security-orchestration-and-automation.html</t>
        </is>
      </c>
    </row>
    <row r="402">
      <c r="A402" s="128" t="inlineStr">
        <is>
          <t>OEM-055-P02</t>
        </is>
      </c>
      <c r="B402" s="129" t="inlineStr">
        <is>
          <t>Splunk (by Cisco)</t>
        </is>
      </c>
      <c r="C402" s="129" t="inlineStr">
        <is>
          <t>Splunk SOAR</t>
        </is>
      </c>
      <c r="D402" s="130" t="inlineStr">
        <is>
          <t>Visual Playbook Editor</t>
        </is>
      </c>
      <c r="E402" s="129" t="inlineStr">
        <is>
          <t>Usability</t>
        </is>
      </c>
      <c r="F402" s="130" t="inlineStr">
        <is>
          <t>Drag-and-drop interface for building complex automation workflows without coding.</t>
        </is>
      </c>
      <c r="G402" s="128" t="inlineStr">
        <is>
          <t>Confirmed</t>
        </is>
      </c>
      <c r="H402" s="128" t="inlineStr">
        <is>
          <t>https://www.splunk.com/en_us/software/splunk-security-orchestration-and-automation.html</t>
        </is>
      </c>
    </row>
    <row r="403">
      <c r="A403" s="131" t="inlineStr">
        <is>
          <t>OEM-055-P02</t>
        </is>
      </c>
      <c r="B403" s="132" t="inlineStr">
        <is>
          <t>Splunk (by Cisco)</t>
        </is>
      </c>
      <c r="C403" s="132" t="inlineStr">
        <is>
          <t>Splunk SOAR</t>
        </is>
      </c>
      <c r="D403" s="133" t="inlineStr">
        <is>
          <t>Integrated Threat Intelligence</t>
        </is>
      </c>
      <c r="E403" s="132" t="inlineStr">
        <is>
          <t>Integration</t>
        </is>
      </c>
      <c r="F403" s="133" t="inlineStr">
        <is>
          <t>Pulls external threat feeds to enrich investigations and prioritize alerts.</t>
        </is>
      </c>
      <c r="G403" s="131" t="inlineStr">
        <is>
          <t>Confirmed</t>
        </is>
      </c>
      <c r="H403" s="131" t="inlineStr">
        <is>
          <t>https://www.splunk.com/en_us/software/splunk-security-orchestration-and-automation.html</t>
        </is>
      </c>
    </row>
    <row r="404">
      <c r="A404" s="128" t="inlineStr">
        <is>
          <t>OEM-055-P03</t>
        </is>
      </c>
      <c r="B404" s="129" t="inlineStr">
        <is>
          <t>Splunk (by Cisco)</t>
        </is>
      </c>
      <c r="C404" s="129" t="inlineStr">
        <is>
          <t>Splunk Observability Cloud</t>
        </is>
      </c>
      <c r="D404" s="130" t="inlineStr">
        <is>
          <t>Application Performance Monitoring (APM)</t>
        </is>
      </c>
      <c r="E404" s="129" t="inlineStr">
        <is>
          <t>Performance</t>
        </is>
      </c>
      <c r="F404" s="130" t="inlineStr">
        <is>
          <t>End-to-end distributed tracing for troubleshooting microservices.</t>
        </is>
      </c>
      <c r="G404" s="128" t="inlineStr">
        <is>
          <t>Confirmed</t>
        </is>
      </c>
      <c r="H404" s="128" t="inlineStr">
        <is>
          <t>https://www.splunk.com/en_us/observability.html</t>
        </is>
      </c>
    </row>
    <row r="405">
      <c r="A405" s="131" t="inlineStr">
        <is>
          <t>OEM-055-P03</t>
        </is>
      </c>
      <c r="B405" s="132" t="inlineStr">
        <is>
          <t>Splunk (by Cisco)</t>
        </is>
      </c>
      <c r="C405" s="132" t="inlineStr">
        <is>
          <t>Splunk Observability Cloud</t>
        </is>
      </c>
      <c r="D405" s="133" t="inlineStr">
        <is>
          <t>Real User Monitoring (RUM)</t>
        </is>
      </c>
      <c r="E405" s="132" t="inlineStr">
        <is>
          <t>Analytics</t>
        </is>
      </c>
      <c r="F405" s="133" t="inlineStr">
        <is>
          <t>Deep insights and session replays on browser and mobile application performance.</t>
        </is>
      </c>
      <c r="G405" s="131" t="inlineStr">
        <is>
          <t>Confirmed</t>
        </is>
      </c>
      <c r="H405" s="131" t="inlineStr">
        <is>
          <t>https://www.splunk.com/en_us/observability.html</t>
        </is>
      </c>
    </row>
    <row r="406">
      <c r="A406" s="128" t="inlineStr">
        <is>
          <t>OEM-055-P03</t>
        </is>
      </c>
      <c r="B406" s="129" t="inlineStr">
        <is>
          <t>Splunk (by Cisco)</t>
        </is>
      </c>
      <c r="C406" s="129" t="inlineStr">
        <is>
          <t>Splunk Observability Cloud</t>
        </is>
      </c>
      <c r="D406" s="130" t="inlineStr">
        <is>
          <t>Log Observer</t>
        </is>
      </c>
      <c r="E406" s="129" t="inlineStr">
        <is>
          <t>Management</t>
        </is>
      </c>
      <c r="F406" s="130" t="inlineStr">
        <is>
          <t>Connects logging with metrics and distributed traces for unified debugging.</t>
        </is>
      </c>
      <c r="G406" s="128" t="inlineStr">
        <is>
          <t>Confirmed</t>
        </is>
      </c>
      <c r="H406" s="128" t="inlineStr">
        <is>
          <t>https://www.splunk.com/en_us/observability.html</t>
        </is>
      </c>
    </row>
    <row r="407">
      <c r="A407" s="131" t="inlineStr">
        <is>
          <t>OEM-056-P01</t>
        </is>
      </c>
      <c r="B407" s="132" t="inlineStr">
        <is>
          <t>DigiCert</t>
        </is>
      </c>
      <c r="C407" s="132" t="inlineStr">
        <is>
          <t>DigiCert Trust Lifecycle Manager</t>
        </is>
      </c>
      <c r="D407" s="133" t="inlineStr">
        <is>
          <t>Certificate Lifecycle Automation</t>
        </is>
      </c>
      <c r="E407" s="132" t="inlineStr">
        <is>
          <t>Automation</t>
        </is>
      </c>
      <c r="F407" s="133" t="inlineStr">
        <is>
          <t>Automates certificate issuance, renewal, and revocation to prevent outages.</t>
        </is>
      </c>
      <c r="G407" s="131" t="inlineStr">
        <is>
          <t>Confirmed</t>
        </is>
      </c>
      <c r="H407" s="131" t="inlineStr">
        <is>
          <t>https://www.digicert.com/trust-lifecycle-manager</t>
        </is>
      </c>
    </row>
    <row r="408">
      <c r="A408" s="128" t="inlineStr">
        <is>
          <t>OEM-056-P01</t>
        </is>
      </c>
      <c r="B408" s="129" t="inlineStr">
        <is>
          <t>DigiCert</t>
        </is>
      </c>
      <c r="C408" s="129" t="inlineStr">
        <is>
          <t>DigiCert Trust Lifecycle Manager</t>
        </is>
      </c>
      <c r="D408" s="130" t="inlineStr">
        <is>
          <t>Broad Integration Ecosystem</t>
        </is>
      </c>
      <c r="E408" s="129" t="inlineStr">
        <is>
          <t>Integration</t>
        </is>
      </c>
      <c r="F408" s="130" t="inlineStr">
        <is>
          <t>Deep integration with Microsoft Intune and IAM technologies for automated provisioning.</t>
        </is>
      </c>
      <c r="G408" s="128" t="inlineStr">
        <is>
          <t>Confirmed</t>
        </is>
      </c>
      <c r="H408" s="128" t="inlineStr">
        <is>
          <t>https://www.digicert.com/trust-lifecycle-manager</t>
        </is>
      </c>
    </row>
    <row r="409">
      <c r="A409" s="131" t="inlineStr">
        <is>
          <t>OEM-056-P01</t>
        </is>
      </c>
      <c r="B409" s="132" t="inlineStr">
        <is>
          <t>DigiCert</t>
        </is>
      </c>
      <c r="C409" s="132" t="inlineStr">
        <is>
          <t>DigiCert Trust Lifecycle Manager</t>
        </is>
      </c>
      <c r="D409" s="133" t="inlineStr">
        <is>
          <t>Pre-configured Profiles &amp; Workflows</t>
        </is>
      </c>
      <c r="E409" s="132" t="inlineStr">
        <is>
          <t>Usability</t>
        </is>
      </c>
      <c r="F409" s="133" t="inlineStr">
        <is>
          <t>Out-of-the-box certificate profiles and customizable workflows for quick deployment.</t>
        </is>
      </c>
      <c r="G409" s="131" t="inlineStr">
        <is>
          <t>Confirmed</t>
        </is>
      </c>
      <c r="H409" s="131" t="inlineStr">
        <is>
          <t>https://www.digicert.com/trust-lifecycle-manager</t>
        </is>
      </c>
    </row>
    <row r="410">
      <c r="A410" s="128" t="inlineStr">
        <is>
          <t>OEM-056-P02</t>
        </is>
      </c>
      <c r="B410" s="129" t="inlineStr">
        <is>
          <t>DigiCert</t>
        </is>
      </c>
      <c r="C410" s="129" t="inlineStr">
        <is>
          <t>DigiCert Software Trust Manager</t>
        </is>
      </c>
      <c r="D410" s="130" t="inlineStr">
        <is>
          <t>Centralized Control &amp; Governance</t>
        </is>
      </c>
      <c r="E410" s="129" t="inlineStr">
        <is>
          <t>Management</t>
        </is>
      </c>
      <c r="F410" s="130" t="inlineStr">
        <is>
          <t>Enforces corporate code-signing policies with fine-grained access control and auditing.</t>
        </is>
      </c>
      <c r="G410" s="128" t="inlineStr">
        <is>
          <t>Confirmed</t>
        </is>
      </c>
      <c r="H410" s="128" t="inlineStr">
        <is>
          <t>https://www.digicert.com/software-trust-manager</t>
        </is>
      </c>
    </row>
    <row r="411">
      <c r="A411" s="131" t="inlineStr">
        <is>
          <t>OEM-056-P02</t>
        </is>
      </c>
      <c r="B411" s="132" t="inlineStr">
        <is>
          <t>DigiCert</t>
        </is>
      </c>
      <c r="C411" s="132" t="inlineStr">
        <is>
          <t>DigiCert Software Trust Manager</t>
        </is>
      </c>
      <c r="D411" s="133" t="inlineStr">
        <is>
          <t>Hash Signing</t>
        </is>
      </c>
      <c r="E411" s="132" t="inlineStr">
        <is>
          <t>Security</t>
        </is>
      </c>
      <c r="F411" s="133" t="inlineStr">
        <is>
          <t>Transmits only file hashes for signing, keeping source files in the local environment.</t>
        </is>
      </c>
      <c r="G411" s="131" t="inlineStr">
        <is>
          <t>Confirmed</t>
        </is>
      </c>
      <c r="H411" s="131" t="inlineStr">
        <is>
          <t>https://www.digicert.com/software-trust-manager</t>
        </is>
      </c>
    </row>
    <row r="412">
      <c r="A412" s="128" t="inlineStr">
        <is>
          <t>OEM-056-P02</t>
        </is>
      </c>
      <c r="B412" s="129" t="inlineStr">
        <is>
          <t>DigiCert</t>
        </is>
      </c>
      <c r="C412" s="129" t="inlineStr">
        <is>
          <t>DigiCert Software Trust Manager</t>
        </is>
      </c>
      <c r="D412" s="130" t="inlineStr">
        <is>
          <t>Reproducible Builds</t>
        </is>
      </c>
      <c r="E412" s="129" t="inlineStr">
        <is>
          <t>Security</t>
        </is>
      </c>
      <c r="F412" s="130" t="inlineStr">
        <is>
          <t>Compares hashes from separate build environments to detect tampering.</t>
        </is>
      </c>
      <c r="G412" s="128" t="inlineStr">
        <is>
          <t>Confirmed</t>
        </is>
      </c>
      <c r="H412" s="128" t="inlineStr">
        <is>
          <t>https://www.digicert.com/software-trust-manager</t>
        </is>
      </c>
    </row>
    <row r="413">
      <c r="A413" s="131" t="inlineStr">
        <is>
          <t>OEM-057-P01</t>
        </is>
      </c>
      <c r="B413" s="132" t="inlineStr">
        <is>
          <t>Fortanix</t>
        </is>
      </c>
      <c r="C413" s="132" t="inlineStr">
        <is>
          <t>Fortanix Data Security Manager (DSM)</t>
        </is>
      </c>
      <c r="D413" s="133" t="inlineStr">
        <is>
          <t>Unified Key Management</t>
        </is>
      </c>
      <c r="E413" s="132" t="inlineStr">
        <is>
          <t>Management</t>
        </is>
      </c>
      <c r="F413" s="133" t="inlineStr">
        <is>
          <t>Centralized key management, rotation, and lifecycle controls across multi-cloud.</t>
        </is>
      </c>
      <c r="G413" s="131" t="inlineStr">
        <is>
          <t>Confirmed</t>
        </is>
      </c>
      <c r="H413" s="131" t="inlineStr">
        <is>
          <t>https://www.fortanix.com/platform/data-security-manager</t>
        </is>
      </c>
    </row>
    <row r="414">
      <c r="A414" s="128" t="inlineStr">
        <is>
          <t>OEM-057-P01</t>
        </is>
      </c>
      <c r="B414" s="129" t="inlineStr">
        <is>
          <t>Fortanix</t>
        </is>
      </c>
      <c r="C414" s="129" t="inlineStr">
        <is>
          <t>Fortanix Data Security Manager (DSM)</t>
        </is>
      </c>
      <c r="D414" s="130" t="inlineStr">
        <is>
          <t>Confidential Computing Support</t>
        </is>
      </c>
      <c r="E414" s="129" t="inlineStr">
        <is>
          <t>Security</t>
        </is>
      </c>
      <c r="F414" s="130" t="inlineStr">
        <is>
          <t>Uses Intel SGX to secure data and keys in memory from cloud providers.</t>
        </is>
      </c>
      <c r="G414" s="128" t="inlineStr">
        <is>
          <t>Confirmed</t>
        </is>
      </c>
      <c r="H414" s="128" t="inlineStr">
        <is>
          <t>https://www.fortanix.com/platform/data-security-manager</t>
        </is>
      </c>
    </row>
    <row r="415">
      <c r="A415" s="131" t="inlineStr">
        <is>
          <t>OEM-057-P01</t>
        </is>
      </c>
      <c r="B415" s="132" t="inlineStr">
        <is>
          <t>Fortanix</t>
        </is>
      </c>
      <c r="C415" s="132" t="inlineStr">
        <is>
          <t>Fortanix Data Security Manager (DSM)</t>
        </is>
      </c>
      <c r="D415" s="133" t="inlineStr">
        <is>
          <t>Developer-Friendly Interfaces</t>
        </is>
      </c>
      <c r="E415" s="132" t="inlineStr">
        <is>
          <t>Integration</t>
        </is>
      </c>
      <c r="F415" s="133" t="inlineStr">
        <is>
          <t>REST APIs alongside PKCS#11 and KMIP for streamlined app integration.</t>
        </is>
      </c>
      <c r="G415" s="131" t="inlineStr">
        <is>
          <t>Confirmed</t>
        </is>
      </c>
      <c r="H415" s="131" t="inlineStr">
        <is>
          <t>https://www.fortanix.com/platform/data-security-manager</t>
        </is>
      </c>
    </row>
    <row r="416">
      <c r="A416" s="128" t="inlineStr">
        <is>
          <t>OEM-057-P02</t>
        </is>
      </c>
      <c r="B416" s="129" t="inlineStr">
        <is>
          <t>Fortanix</t>
        </is>
      </c>
      <c r="C416" s="129" t="inlineStr">
        <is>
          <t>Fortanix Confidential Computing Manager</t>
        </is>
      </c>
      <c r="D416" s="130" t="inlineStr">
        <is>
          <t>Enclave Lifecycle Management</t>
        </is>
      </c>
      <c r="E416" s="129" t="inlineStr">
        <is>
          <t>Management</t>
        </is>
      </c>
      <c r="F416" s="130" t="inlineStr">
        <is>
          <t>Centralized control plane for creating, deploying, and auditing trusted execution environments.</t>
        </is>
      </c>
      <c r="G416" s="128" t="inlineStr">
        <is>
          <t>Confirmed</t>
        </is>
      </c>
      <c r="H416" s="128" t="inlineStr">
        <is>
          <t>https://www.fortanix.com/products/confidential-computing-manager</t>
        </is>
      </c>
    </row>
    <row r="417">
      <c r="A417" s="131" t="inlineStr">
        <is>
          <t>OEM-057-P02</t>
        </is>
      </c>
      <c r="B417" s="132" t="inlineStr">
        <is>
          <t>Fortanix</t>
        </is>
      </c>
      <c r="C417" s="132" t="inlineStr">
        <is>
          <t>Fortanix Confidential Computing Manager</t>
        </is>
      </c>
      <c r="D417" s="133" t="inlineStr">
        <is>
          <t>Hardware-Based Remote Attestation</t>
        </is>
      </c>
      <c r="E417" s="132" t="inlineStr">
        <is>
          <t>Security</t>
        </is>
      </c>
      <c r="F417" s="133" t="inlineStr">
        <is>
          <t>Verifies compute platform integrity before releasing keys or secrets to the enclave.</t>
        </is>
      </c>
      <c r="G417" s="131" t="inlineStr">
        <is>
          <t>Confirmed</t>
        </is>
      </c>
      <c r="H417" s="131" t="inlineStr">
        <is>
          <t>https://www.fortanix.com/products/confidential-computing-manager</t>
        </is>
      </c>
    </row>
    <row r="418">
      <c r="A418" s="128" t="inlineStr">
        <is>
          <t>OEM-057-P02</t>
        </is>
      </c>
      <c r="B418" s="129" t="inlineStr">
        <is>
          <t>Fortanix</t>
        </is>
      </c>
      <c r="C418" s="129" t="inlineStr">
        <is>
          <t>Fortanix Confidential Computing Manager</t>
        </is>
      </c>
      <c r="D418" s="130" t="inlineStr">
        <is>
          <t>Policy-Driven Security</t>
        </is>
      </c>
      <c r="E418" s="129" t="inlineStr">
        <is>
          <t>Compliance</t>
        </is>
      </c>
      <c r="F418" s="130" t="inlineStr">
        <is>
          <t>Cryptographically enforced policies covering identity verification, access controls, and geofencing.</t>
        </is>
      </c>
      <c r="G418" s="128" t="inlineStr">
        <is>
          <t>Confirmed</t>
        </is>
      </c>
      <c r="H418" s="128" t="inlineStr">
        <is>
          <t>https://www.fortanix.com/products/confidential-computing-manager</t>
        </is>
      </c>
    </row>
  </sheetData>
  <autoFilter ref="A1:H418"/>
  <dataValidations count="1">
    <dataValidation sqref="G2:G500" showDropDown="0" showInputMessage="0" showErrorMessage="0" allowBlank="1" type="list" errorStyle="stop" operator="between">
      <formula1>"Confirmed,Draft,Internal-Only,TBD"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E74C3C"/>
    <outlinePr summaryBelow="1" summaryRight="1"/>
    <pageSetUpPr fitToPage="0"/>
  </sheetPr>
  <dimension ref="A1:H5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" min="1" max="1"/>
    <col width="22" customWidth="1" style="6" min="2" max="2"/>
    <col width="32" customWidth="1" style="6" min="3" max="3"/>
    <col width="12" customWidth="1" style="6" min="4" max="4"/>
    <col width="60" customWidth="1" style="6" min="5" max="5"/>
    <col width="22" customWidth="1" style="6" min="6" max="6"/>
    <col width="55" customWidth="1" style="6" min="7" max="7"/>
    <col width="55" customWidth="1" style="6" min="8" max="8"/>
  </cols>
  <sheetData>
    <row r="1" ht="15" customHeight="1" s="7">
      <c r="A1" s="134" t="inlineStr">
        <is>
          <t>Product_ID</t>
        </is>
      </c>
      <c r="B1" s="134" t="inlineStr">
        <is>
          <t>OEM_Name</t>
        </is>
      </c>
      <c r="C1" s="134" t="inlineStr">
        <is>
          <t>Product_Name</t>
        </is>
      </c>
      <c r="D1" s="134" t="inlineStr">
        <is>
          <t>Type</t>
        </is>
      </c>
      <c r="E1" s="134" t="inlineStr">
        <is>
          <t>Statement</t>
        </is>
      </c>
      <c r="F1" s="134" t="inlineStr">
        <is>
          <t>Source_Type</t>
        </is>
      </c>
      <c r="G1" s="134" t="inlineStr">
        <is>
          <t>Data_Status</t>
        </is>
      </c>
      <c r="H1" s="134" t="inlineStr">
        <is>
          <t>Source_URL</t>
        </is>
      </c>
    </row>
    <row r="2" ht="23.85" customHeight="1" s="7">
      <c r="A2" s="112" t="inlineStr">
        <is>
          <t>OEM-001-P01</t>
        </is>
      </c>
      <c r="B2" s="113" t="inlineStr">
        <is>
          <t>A10 Networks</t>
        </is>
      </c>
      <c r="C2" s="113" t="inlineStr">
        <is>
          <t>Thunder ADC</t>
        </is>
      </c>
      <c r="D2" s="135" t="inlineStr">
        <is>
          <t>Pro</t>
        </is>
      </c>
      <c r="E2" s="114" t="inlineStr">
        <is>
          <t>Delivers high L4-L7 application load balancing performance and low latency handling heavy peak traffic loads seamlessly.</t>
        </is>
      </c>
      <c r="F2" s="112" t="inlineStr">
        <is>
          <t>Gartner Peer Insights</t>
        </is>
      </c>
      <c r="G2" s="114" t="inlineStr">
        <is>
          <t>Confirmed</t>
        </is>
      </c>
      <c r="H2" s="114" t="inlineStr">
        <is>
          <t>https://www.gartner.com/reviews/market/application-delivery-controllers/vendor/a10-networks/product/thunder-adc</t>
        </is>
      </c>
    </row>
    <row r="3" ht="23.85" customHeight="1" s="7">
      <c r="A3" s="74" t="inlineStr">
        <is>
          <t>OEM-001-P01</t>
        </is>
      </c>
      <c r="B3" s="115" t="inlineStr">
        <is>
          <t>A10 Networks</t>
        </is>
      </c>
      <c r="C3" s="115" t="inlineStr">
        <is>
          <t>Thunder ADC</t>
        </is>
      </c>
      <c r="D3" s="136" t="inlineStr">
        <is>
          <t>Pro</t>
        </is>
      </c>
      <c r="E3" s="46" t="inlineStr">
        <is>
          <t>Features extensive automation support via RESTful aXAPI with native DevOps integrations for Terraform and Ansible.</t>
        </is>
      </c>
      <c r="F3" s="74" t="inlineStr">
        <is>
          <t>Gartner Peer Insights</t>
        </is>
      </c>
      <c r="G3" s="46" t="inlineStr">
        <is>
          <t>Confirmed</t>
        </is>
      </c>
      <c r="H3" s="46" t="inlineStr">
        <is>
          <t>https://www.gartner.com/reviews/market/application-delivery-controllers/vendor/a10-networks/product/thunder-adc</t>
        </is>
      </c>
    </row>
    <row r="4">
      <c r="A4" s="112" t="inlineStr">
        <is>
          <t>OEM-001-P01</t>
        </is>
      </c>
      <c r="B4" s="113" t="inlineStr">
        <is>
          <t>A10 Networks</t>
        </is>
      </c>
      <c r="C4" s="113" t="inlineStr">
        <is>
          <t>Thunder ADC</t>
        </is>
      </c>
      <c r="D4" s="137" t="inlineStr">
        <is>
          <t>Con</t>
        </is>
      </c>
      <c r="E4" s="114" t="inlineStr">
        <is>
          <t>The management GUI is less intuitive than major competitors like F5 or Citrix, leading to heavy reliance on CLI and custom API scripts.</t>
        </is>
      </c>
      <c r="F4" s="112" t="inlineStr">
        <is>
          <t>PeerSpot</t>
        </is>
      </c>
      <c r="G4" s="114" t="inlineStr">
        <is>
          <t>Confirmed</t>
        </is>
      </c>
      <c r="H4" s="114" t="inlineStr">
        <is>
          <t>https://www.peerspot.com/products/a10-networks-thunder-adc-reviews</t>
        </is>
      </c>
    </row>
    <row r="5">
      <c r="A5" s="74" t="inlineStr">
        <is>
          <t>OEM-001-P01</t>
        </is>
      </c>
      <c r="B5" s="115" t="inlineStr">
        <is>
          <t>A10 Networks</t>
        </is>
      </c>
      <c r="C5" s="115" t="inlineStr">
        <is>
          <t>Thunder ADC</t>
        </is>
      </c>
      <c r="D5" s="138" t="inlineStr">
        <is>
          <t>Con</t>
        </is>
      </c>
      <c r="E5" s="46" t="inlineStr">
        <is>
          <t>Steeper initial learning curve regarding partition inheritance and complex SSL offload configuration for new administrators.</t>
        </is>
      </c>
      <c r="F5" s="74" t="inlineStr">
        <is>
          <t>PeerSpot</t>
        </is>
      </c>
      <c r="G5" s="46" t="inlineStr">
        <is>
          <t>Confirmed</t>
        </is>
      </c>
      <c r="H5" s="46" t="inlineStr">
        <is>
          <t>https://www.peerspot.com/products/a10-networks-thunder-adc-reviews</t>
        </is>
      </c>
    </row>
    <row r="6">
      <c r="A6" s="112" t="inlineStr">
        <is>
          <t>OEM-001-P02</t>
        </is>
      </c>
      <c r="B6" s="113" t="inlineStr">
        <is>
          <t>A10 Networks</t>
        </is>
      </c>
      <c r="C6" s="113" t="inlineStr">
        <is>
          <t>Thunder CGN</t>
        </is>
      </c>
      <c r="D6" s="135" t="inlineStr">
        <is>
          <t>Pro</t>
        </is>
      </c>
      <c r="E6" s="114" t="inlineStr">
        <is>
          <t>Exceptional throughput scaling and performance for Carrier-Grade NAT (CGNAT), supporting up to 370 Gbps and high concurrent subscriber session density.</t>
        </is>
      </c>
      <c r="F6" s="112" t="inlineStr">
        <is>
          <t>Analyst Report</t>
        </is>
      </c>
      <c r="G6" s="114" t="inlineStr">
        <is>
          <t>Confirmed</t>
        </is>
      </c>
      <c r="H6" s="114" t="inlineStr">
        <is>
          <t>https://www.a10networks.com/products/thunder-cgn/</t>
        </is>
      </c>
    </row>
    <row r="7">
      <c r="A7" s="74" t="inlineStr">
        <is>
          <t>OEM-001-P02</t>
        </is>
      </c>
      <c r="B7" s="115" t="inlineStr">
        <is>
          <t>A10 Networks</t>
        </is>
      </c>
      <c r="C7" s="115" t="inlineStr">
        <is>
          <t>Thunder CGN</t>
        </is>
      </c>
      <c r="D7" s="136" t="inlineStr">
        <is>
          <t>Pro</t>
        </is>
      </c>
      <c r="E7" s="46" t="inlineStr">
        <is>
          <t>Comprehensive support for IPv4 preservation and smooth IPv6 migration protocols including NAT444, NAT64, DS-Lite, and MAP-E/MAP-T.</t>
        </is>
      </c>
      <c r="F7" s="74" t="inlineStr">
        <is>
          <t>Analyst Report</t>
        </is>
      </c>
      <c r="G7" s="46" t="inlineStr">
        <is>
          <t>Confirmed</t>
        </is>
      </c>
      <c r="H7" s="46" t="inlineStr">
        <is>
          <t>https://www.a10networks.com/products/thunder-cgn/</t>
        </is>
      </c>
    </row>
    <row r="8">
      <c r="A8" s="112" t="inlineStr">
        <is>
          <t>OEM-001-P02</t>
        </is>
      </c>
      <c r="B8" s="113" t="inlineStr">
        <is>
          <t>A10 Networks</t>
        </is>
      </c>
      <c r="C8" s="113" t="inlineStr">
        <is>
          <t>Thunder CGN</t>
        </is>
      </c>
      <c r="D8" s="137" t="inlineStr">
        <is>
          <t>Con</t>
        </is>
      </c>
      <c r="E8" s="114" t="inlineStr">
        <is>
          <t>Managing high-volume subscriber session logging requires significant external log collector infrastructure during massive scale deployments.</t>
        </is>
      </c>
      <c r="F8" s="112" t="inlineStr">
        <is>
          <t>Gartner Peer Insights</t>
        </is>
      </c>
      <c r="G8" s="114" t="inlineStr">
        <is>
          <t>Confirmed</t>
        </is>
      </c>
      <c r="H8" s="114" t="inlineStr">
        <is>
          <t>https://www.gartner.com/reviews/market/carrier-grade-nat</t>
        </is>
      </c>
    </row>
    <row r="9">
      <c r="A9" s="74" t="inlineStr">
        <is>
          <t>OEM-001-P03</t>
        </is>
      </c>
      <c r="B9" s="115" t="inlineStr">
        <is>
          <t>A10 Networks</t>
        </is>
      </c>
      <c r="C9" s="115" t="inlineStr">
        <is>
          <t>Thunder TPS</t>
        </is>
      </c>
      <c r="D9" s="136" t="inlineStr">
        <is>
          <t>Pro</t>
        </is>
      </c>
      <c r="E9" s="46" t="inlineStr">
        <is>
          <t>Robust multi-gigabit DDoS mitigation capable of stopping volumetric and complex multi-vector L3-L7 attacks in real time.</t>
        </is>
      </c>
      <c r="F9" s="74" t="inlineStr">
        <is>
          <t>PeerSpot</t>
        </is>
      </c>
      <c r="G9" s="46" t="inlineStr">
        <is>
          <t>Confirmed</t>
        </is>
      </c>
      <c r="H9" s="46" t="inlineStr">
        <is>
          <t>https://www.peerspot.com/products/a10-networks-thunder-tps-reviews</t>
        </is>
      </c>
    </row>
    <row r="10">
      <c r="A10" s="112" t="inlineStr">
        <is>
          <t>OEM-001-P03</t>
        </is>
      </c>
      <c r="B10" s="113" t="inlineStr">
        <is>
          <t>A10 Networks</t>
        </is>
      </c>
      <c r="C10" s="113" t="inlineStr">
        <is>
          <t>Thunder TPS</t>
        </is>
      </c>
      <c r="D10" s="135" t="inlineStr">
        <is>
          <t>Pro</t>
        </is>
      </c>
      <c r="E10" s="114" t="inlineStr">
        <is>
          <t>High deployment flexibility across physical, virtual, and cloud platforms with highly granular threat mitigation profiles.</t>
        </is>
      </c>
      <c r="F10" s="112" t="inlineStr">
        <is>
          <t>Gartner Peer Insights</t>
        </is>
      </c>
      <c r="G10" s="114" t="inlineStr">
        <is>
          <t>Confirmed</t>
        </is>
      </c>
      <c r="H10" s="114" t="inlineStr">
        <is>
          <t>https://www.gartner.com/reviews/market/ddos-mitigation-services/vendor/a10-networks</t>
        </is>
      </c>
    </row>
    <row r="11">
      <c r="A11" s="74" t="inlineStr">
        <is>
          <t>OEM-001-P03</t>
        </is>
      </c>
      <c r="B11" s="115" t="inlineStr">
        <is>
          <t>A10 Networks</t>
        </is>
      </c>
      <c r="C11" s="115" t="inlineStr">
        <is>
          <t>Thunder TPS</t>
        </is>
      </c>
      <c r="D11" s="138" t="inlineStr">
        <is>
          <t>Con</t>
        </is>
      </c>
      <c r="E11" s="46" t="inlineStr">
        <is>
          <t>Initial configuration requires intricate network baseline tuning and custom threshold policies to avoid false positives.</t>
        </is>
      </c>
      <c r="F11" s="74" t="inlineStr">
        <is>
          <t>PeerSpot</t>
        </is>
      </c>
      <c r="G11" s="46" t="inlineStr">
        <is>
          <t>Confirmed</t>
        </is>
      </c>
      <c r="H11" s="46" t="inlineStr">
        <is>
          <t>https://www.peerspot.com/products/a10-networks-thunder-tps-reviews</t>
        </is>
      </c>
    </row>
    <row r="12">
      <c r="A12" s="112" t="inlineStr">
        <is>
          <t>OEM-001-P04</t>
        </is>
      </c>
      <c r="B12" s="113" t="inlineStr">
        <is>
          <t>A10 Networks</t>
        </is>
      </c>
      <c r="C12" s="113" t="inlineStr">
        <is>
          <t>Thunder SSL Insight</t>
        </is>
      </c>
      <c r="D12" s="135" t="inlineStr">
        <is>
          <t>Pro</t>
        </is>
      </c>
      <c r="E12" s="114" t="inlineStr">
        <is>
          <t>High-speed SSL/TLS traffic decryption and re-encryption without creating performance bottlenecks for downstream security inspection tools.</t>
        </is>
      </c>
      <c r="F12" s="112" t="inlineStr">
        <is>
          <t>PeerSpot</t>
        </is>
      </c>
      <c r="G12" s="114" t="inlineStr">
        <is>
          <t>Confirmed</t>
        </is>
      </c>
      <c r="H12" s="114" t="inlineStr">
        <is>
          <t>https://www.peerspot.com/products/a10-networks-thunder-ssli-reviews</t>
        </is>
      </c>
    </row>
    <row r="13">
      <c r="A13" s="74" t="inlineStr">
        <is>
          <t>OEM-001-P04</t>
        </is>
      </c>
      <c r="B13" s="115" t="inlineStr">
        <is>
          <t>A10 Networks</t>
        </is>
      </c>
      <c r="C13" s="115" t="inlineStr">
        <is>
          <t>Thunder SSL Insight</t>
        </is>
      </c>
      <c r="D13" s="136" t="inlineStr">
        <is>
          <t>Pro</t>
        </is>
      </c>
      <c r="E13" s="46" t="inlineStr">
        <is>
          <t>Granular policy controls allow selective bypass of decryption for compliance-sensitive traffic such as banking and healthcare.</t>
        </is>
      </c>
      <c r="F13" s="74" t="inlineStr">
        <is>
          <t>Gartner Peer Insights</t>
        </is>
      </c>
      <c r="G13" s="46" t="inlineStr">
        <is>
          <t>Confirmed</t>
        </is>
      </c>
      <c r="H13" s="46" t="inlineStr">
        <is>
          <t>https://www.gartner.com/reviews/market/ssl-decryption/vendor/a10-networks</t>
        </is>
      </c>
    </row>
    <row r="14">
      <c r="A14" s="112" t="inlineStr">
        <is>
          <t>OEM-001-P04</t>
        </is>
      </c>
      <c r="B14" s="113" t="inlineStr">
        <is>
          <t>A10 Networks</t>
        </is>
      </c>
      <c r="C14" s="113" t="inlineStr">
        <is>
          <t>Thunder SSL Insight</t>
        </is>
      </c>
      <c r="D14" s="137" t="inlineStr">
        <is>
          <t>Con</t>
        </is>
      </c>
      <c r="E14" s="114" t="inlineStr">
        <is>
          <t>Deployment and certificate trust configuration across heterogeneous network perimeters can be time-consuming and complex.</t>
        </is>
      </c>
      <c r="F14" s="112" t="inlineStr">
        <is>
          <t>PeerSpot</t>
        </is>
      </c>
      <c r="G14" s="114" t="inlineStr">
        <is>
          <t>Confirmed</t>
        </is>
      </c>
      <c r="H14" s="114" t="inlineStr">
        <is>
          <t>https://www.peerspot.com/products/a10-networks-thunder-ssli-reviews</t>
        </is>
      </c>
    </row>
    <row r="15">
      <c r="A15" s="74" t="inlineStr">
        <is>
          <t>OEM-002-P01</t>
        </is>
      </c>
      <c r="B15" s="115" t="inlineStr">
        <is>
          <t>Arista Networks</t>
        </is>
      </c>
      <c r="C15" s="115" t="inlineStr">
        <is>
          <t>7000 Series Data Center Switches</t>
        </is>
      </c>
      <c r="D15" s="136" t="inlineStr">
        <is>
          <t>Pro</t>
        </is>
      </c>
      <c r="E15" s="46" t="inlineStr">
        <is>
          <t>Unified Extensible Operating System (EOS) binary runs across all models, simplifying image management and operational consistency.</t>
        </is>
      </c>
      <c r="F15" s="74" t="inlineStr">
        <is>
          <t>Gartner Peer Insights</t>
        </is>
      </c>
      <c r="G15" s="46" t="inlineStr">
        <is>
          <t>Confirmed</t>
        </is>
      </c>
      <c r="H15" s="46" t="inlineStr">
        <is>
          <t>https://www.gartner.com/reviews/market/data-center-networking/vendor/arista-networks/product/7000-series-switches</t>
        </is>
      </c>
    </row>
    <row r="16">
      <c r="A16" s="112" t="inlineStr">
        <is>
          <t>OEM-002-P01</t>
        </is>
      </c>
      <c r="B16" s="113" t="inlineStr">
        <is>
          <t>Arista Networks</t>
        </is>
      </c>
      <c r="C16" s="113" t="inlineStr">
        <is>
          <t>7000 Series Data Center Switches</t>
        </is>
      </c>
      <c r="D16" s="135" t="inlineStr">
        <is>
          <t>Pro</t>
        </is>
      </c>
      <c r="E16" s="114" t="inlineStr">
        <is>
          <t>Ultra-low latency throughput and high port density optimized for demanding AI workloads, financial trading, and cloud data center fabrics.</t>
        </is>
      </c>
      <c r="F16" s="112" t="inlineStr">
        <is>
          <t>PeerSpot</t>
        </is>
      </c>
      <c r="G16" s="114" t="inlineStr">
        <is>
          <t>Confirmed</t>
        </is>
      </c>
      <c r="H16" s="114" t="inlineStr">
        <is>
          <t>https://www.peerspot.com/products/arista-7000-series-switches-reviews</t>
        </is>
      </c>
    </row>
    <row r="17">
      <c r="A17" s="74" t="inlineStr">
        <is>
          <t>OEM-002-P01</t>
        </is>
      </c>
      <c r="B17" s="115" t="inlineStr">
        <is>
          <t>Arista Networks</t>
        </is>
      </c>
      <c r="C17" s="115" t="inlineStr">
        <is>
          <t>7000 Series Data Center Switches</t>
        </is>
      </c>
      <c r="D17" s="138" t="inlineStr">
        <is>
          <t>Con</t>
        </is>
      </c>
      <c r="E17" s="46" t="inlineStr">
        <is>
          <t>Premium hardware and licensing cost compared to standard commodity white-box switches.</t>
        </is>
      </c>
      <c r="F17" s="74" t="inlineStr">
        <is>
          <t>PeerSpot</t>
        </is>
      </c>
      <c r="G17" s="46" t="inlineStr">
        <is>
          <t>Confirmed</t>
        </is>
      </c>
      <c r="H17" s="46" t="inlineStr">
        <is>
          <t>https://www.peerspot.com/products/arista-7000-series-switches-reviews</t>
        </is>
      </c>
    </row>
    <row r="18">
      <c r="A18" s="112" t="inlineStr">
        <is>
          <t>OEM-002-P01</t>
        </is>
      </c>
      <c r="B18" s="113" t="inlineStr">
        <is>
          <t>Arista Networks</t>
        </is>
      </c>
      <c r="C18" s="113" t="inlineStr">
        <is>
          <t>7000 Series Data Center Switches</t>
        </is>
      </c>
      <c r="D18" s="137" t="inlineStr">
        <is>
          <t>Con</t>
        </is>
      </c>
      <c r="E18" s="114" t="inlineStr">
        <is>
          <t>Engineers migrating from legacy Cisco IOS environments face a learning curve regarding EOS-specific state streaming and Linux underlying tools.</t>
        </is>
      </c>
      <c r="F18" s="112" t="inlineStr">
        <is>
          <t>TrustRadius</t>
        </is>
      </c>
      <c r="G18" s="114" t="inlineStr">
        <is>
          <t>Confirmed</t>
        </is>
      </c>
      <c r="H18" s="114" t="inlineStr">
        <is>
          <t>https://www.trustradius.com/products/arista-7000-series-switches/reviews</t>
        </is>
      </c>
    </row>
    <row r="19">
      <c r="A19" s="74" t="inlineStr">
        <is>
          <t>OEM-002-P02</t>
        </is>
      </c>
      <c r="B19" s="115" t="inlineStr">
        <is>
          <t>Arista Networks</t>
        </is>
      </c>
      <c r="C19" s="115" t="inlineStr">
        <is>
          <t>CloudVision</t>
        </is>
      </c>
      <c r="D19" s="136" t="inlineStr">
        <is>
          <t>Pro</t>
        </is>
      </c>
      <c r="E19" s="46" t="inlineStr">
        <is>
          <t>Provides turnkey network-wide state streaming telemetry, real-time analytics, and automated change management.</t>
        </is>
      </c>
      <c r="F19" s="74" t="inlineStr">
        <is>
          <t>G2</t>
        </is>
      </c>
      <c r="G19" s="46" t="inlineStr">
        <is>
          <t>Confirmed</t>
        </is>
      </c>
      <c r="H19" s="46" t="inlineStr">
        <is>
          <t>https://www.g2.com/products/arista-cloudvision/reviews</t>
        </is>
      </c>
    </row>
    <row r="20">
      <c r="A20" s="112" t="inlineStr">
        <is>
          <t>OEM-002-P02</t>
        </is>
      </c>
      <c r="B20" s="113" t="inlineStr">
        <is>
          <t>Arista Networks</t>
        </is>
      </c>
      <c r="C20" s="113" t="inlineStr">
        <is>
          <t>CloudVision</t>
        </is>
      </c>
      <c r="D20" s="135" t="inlineStr">
        <is>
          <t>Pro</t>
        </is>
      </c>
      <c r="E20" s="114" t="inlineStr">
        <is>
          <t>Simplifies zero-touch provisioning (ZTP) and automated fabric configuration rollbacks across campus and data center environments.</t>
        </is>
      </c>
      <c r="F20" s="112" t="inlineStr">
        <is>
          <t>PeerSpot</t>
        </is>
      </c>
      <c r="G20" s="114" t="inlineStr">
        <is>
          <t>Confirmed</t>
        </is>
      </c>
      <c r="H20" s="114" t="inlineStr">
        <is>
          <t>https://www.peerspot.com/products/arista-cloudvision-reviews</t>
        </is>
      </c>
    </row>
    <row r="21">
      <c r="A21" s="74" t="inlineStr">
        <is>
          <t>OEM-002-P02</t>
        </is>
      </c>
      <c r="B21" s="115" t="inlineStr">
        <is>
          <t>Arista Networks</t>
        </is>
      </c>
      <c r="C21" s="115" t="inlineStr">
        <is>
          <t>CloudVision</t>
        </is>
      </c>
      <c r="D21" s="138" t="inlineStr">
        <is>
          <t>Con</t>
        </is>
      </c>
      <c r="E21" s="46" t="inlineStr">
        <is>
          <t>Integration complexity increases significantly when attempting to orchestrate third-party non-Arista network devices.</t>
        </is>
      </c>
      <c r="F21" s="74" t="inlineStr">
        <is>
          <t>PeerSpot</t>
        </is>
      </c>
      <c r="G21" s="46" t="inlineStr">
        <is>
          <t>Confirmed</t>
        </is>
      </c>
      <c r="H21" s="46" t="inlineStr">
        <is>
          <t>https://www.peerspot.com/products/arista-cloudvision-reviews</t>
        </is>
      </c>
    </row>
    <row r="22">
      <c r="A22" s="112" t="inlineStr">
        <is>
          <t>OEM-003-P01</t>
        </is>
      </c>
      <c r="B22" s="113" t="inlineStr">
        <is>
          <t>Array Networks</t>
        </is>
      </c>
      <c r="C22" s="113" t="inlineStr">
        <is>
          <t>APV Series</t>
        </is>
      </c>
      <c r="D22" s="135" t="inlineStr">
        <is>
          <t>Pro</t>
        </is>
      </c>
      <c r="E22" s="114" t="inlineStr">
        <is>
          <t>High price-to-performance ratio providing enterprise-grade L4-L7 load balancing and SSL acceleration at a competitive TCO.</t>
        </is>
      </c>
      <c r="F22" s="112" t="inlineStr">
        <is>
          <t>Gartner Peer Insights</t>
        </is>
      </c>
      <c r="G22" s="114" t="inlineStr">
        <is>
          <t>Confirmed</t>
        </is>
      </c>
      <c r="H22" s="114" t="inlineStr">
        <is>
          <t>https://www.gartner.com/reviews/market/application-delivery-controllers/vendor/array-networks/product/apv-series</t>
        </is>
      </c>
    </row>
    <row r="23">
      <c r="A23" s="74" t="inlineStr">
        <is>
          <t>OEM-003-P01</t>
        </is>
      </c>
      <c r="B23" s="115" t="inlineStr">
        <is>
          <t>Array Networks</t>
        </is>
      </c>
      <c r="C23" s="115" t="inlineStr">
        <is>
          <t>APV Series</t>
        </is>
      </c>
      <c r="D23" s="136" t="inlineStr">
        <is>
          <t>Pro</t>
        </is>
      </c>
      <c r="E23" s="46" t="inlineStr">
        <is>
          <t>High hardware reliability and dependable technical support responsiveness during deployment and firmware maintenance.</t>
        </is>
      </c>
      <c r="F23" s="74" t="inlineStr">
        <is>
          <t>PeerSpot</t>
        </is>
      </c>
      <c r="G23" s="46" t="inlineStr">
        <is>
          <t>Confirmed</t>
        </is>
      </c>
      <c r="H23" s="46" t="inlineStr">
        <is>
          <t>https://www.peerspot.com/products/array-apv-series-reviews</t>
        </is>
      </c>
    </row>
    <row r="24">
      <c r="A24" s="112" t="inlineStr">
        <is>
          <t>OEM-003-P01</t>
        </is>
      </c>
      <c r="B24" s="113" t="inlineStr">
        <is>
          <t>Array Networks</t>
        </is>
      </c>
      <c r="C24" s="113" t="inlineStr">
        <is>
          <t>APV Series</t>
        </is>
      </c>
      <c r="D24" s="137" t="inlineStr">
        <is>
          <t>Con</t>
        </is>
      </c>
      <c r="E24" s="114" t="inlineStr">
        <is>
          <t>Web administration interface feels dated and less streamlined compared to market leaders like F5 or Citrix.</t>
        </is>
      </c>
      <c r="F24" s="112" t="inlineStr">
        <is>
          <t>PeerSpot</t>
        </is>
      </c>
      <c r="G24" s="114" t="inlineStr">
        <is>
          <t>Confirmed</t>
        </is>
      </c>
      <c r="H24" s="114" t="inlineStr">
        <is>
          <t>https://www.peerspot.com/products/array-apv-series-reviews</t>
        </is>
      </c>
    </row>
    <row r="25">
      <c r="A25" s="74" t="inlineStr">
        <is>
          <t>OEM-003-P01</t>
        </is>
      </c>
      <c r="B25" s="115" t="inlineStr">
        <is>
          <t>Array Networks</t>
        </is>
      </c>
      <c r="C25" s="115" t="inlineStr">
        <is>
          <t>APV Series</t>
        </is>
      </c>
      <c r="D25" s="138" t="inlineStr">
        <is>
          <t>Con</t>
        </is>
      </c>
      <c r="E25" s="46" t="inlineStr">
        <is>
          <t>Smaller developer ecosystem and fewer pre-built third-party automation modules compared to tier-1 ADC vendors.</t>
        </is>
      </c>
      <c r="F25" s="74" t="inlineStr">
        <is>
          <t>Gartner Peer Insights</t>
        </is>
      </c>
      <c r="G25" s="46" t="inlineStr">
        <is>
          <t>Confirmed</t>
        </is>
      </c>
      <c r="H25" s="46" t="inlineStr">
        <is>
          <t>https://www.gartner.com/reviews/market/application-delivery-controllers/vendor/array-networks/product/apv-series</t>
        </is>
      </c>
    </row>
    <row r="26">
      <c r="A26" s="112" t="inlineStr">
        <is>
          <t>OEM-003-P02</t>
        </is>
      </c>
      <c r="B26" s="113" t="inlineStr">
        <is>
          <t>Array Networks</t>
        </is>
      </c>
      <c r="C26" s="113" t="inlineStr">
        <is>
          <t>AG Series</t>
        </is>
      </c>
      <c r="D26" s="135" t="inlineStr">
        <is>
          <t>Pro</t>
        </is>
      </c>
      <c r="E26" s="114" t="inlineStr">
        <is>
          <t>Secure SSL VPN remote access gateway with proprietary reverse-proxy architecture offering robust endpoint isolation.</t>
        </is>
      </c>
      <c r="F26" s="112" t="inlineStr">
        <is>
          <t>PeerSpot</t>
        </is>
      </c>
      <c r="G26" s="114" t="inlineStr">
        <is>
          <t>Confirmed</t>
        </is>
      </c>
      <c r="H26" s="114" t="inlineStr">
        <is>
          <t>https://www.peerspot.com/products/array-ag-series-reviews</t>
        </is>
      </c>
    </row>
    <row r="27">
      <c r="A27" s="74" t="inlineStr">
        <is>
          <t>OEM-003-P02</t>
        </is>
      </c>
      <c r="B27" s="115" t="inlineStr">
        <is>
          <t>Array Networks</t>
        </is>
      </c>
      <c r="C27" s="115" t="inlineStr">
        <is>
          <t>AG Series</t>
        </is>
      </c>
      <c r="D27" s="136" t="inlineStr">
        <is>
          <t>Pro</t>
        </is>
      </c>
      <c r="E27" s="46" t="inlineStr">
        <is>
          <t>Cost-effective scaling for large enterprise remote workforces without expensive per-user feature licensing tiers.</t>
        </is>
      </c>
      <c r="F27" s="74" t="inlineStr">
        <is>
          <t>Analyst Report</t>
        </is>
      </c>
      <c r="G27" s="46" t="inlineStr">
        <is>
          <t>Confirmed</t>
        </is>
      </c>
      <c r="H27" s="46" t="inlineStr">
        <is>
          <t>https://arraynetworks.com/products-ag-series.php</t>
        </is>
      </c>
    </row>
    <row r="28">
      <c r="A28" s="112" t="inlineStr">
        <is>
          <t>OEM-003-P02</t>
        </is>
      </c>
      <c r="B28" s="113" t="inlineStr">
        <is>
          <t>Array Networks</t>
        </is>
      </c>
      <c r="C28" s="113" t="inlineStr">
        <is>
          <t>AG Series</t>
        </is>
      </c>
      <c r="D28" s="137" t="inlineStr">
        <is>
          <t>Con</t>
        </is>
      </c>
      <c r="E28" s="114" t="inlineStr">
        <is>
          <t>Initial portal customization and granular access policy configuration require specialized technical training on SpeedCore OS.</t>
        </is>
      </c>
      <c r="F28" s="112" t="inlineStr">
        <is>
          <t>PeerSpot</t>
        </is>
      </c>
      <c r="G28" s="114" t="inlineStr">
        <is>
          <t>Confirmed</t>
        </is>
      </c>
      <c r="H28" s="114" t="inlineStr">
        <is>
          <t>https://www.peerspot.com/products/array-ag-series-reviews</t>
        </is>
      </c>
    </row>
    <row r="29">
      <c r="A29" s="74" t="inlineStr">
        <is>
          <t>OEM-004-P01</t>
        </is>
      </c>
      <c r="B29" s="115" t="inlineStr">
        <is>
          <t>Aruba (HPE)</t>
        </is>
      </c>
      <c r="C29" s="115" t="inlineStr">
        <is>
          <t>Aruba CX Switch Series</t>
        </is>
      </c>
      <c r="D29" s="136" t="inlineStr">
        <is>
          <t>Pro</t>
        </is>
      </c>
      <c r="E29" s="46" t="inlineStr">
        <is>
          <t>Built-in Network Analytics Engine (NAE) enables real-time telemetry, automated python script troubleshooting, and monitoring at the switch level.</t>
        </is>
      </c>
      <c r="F29" s="74" t="inlineStr">
        <is>
          <t>Gartner Peer Insights</t>
        </is>
      </c>
      <c r="G29" s="46" t="inlineStr">
        <is>
          <t>Confirmed</t>
        </is>
      </c>
      <c r="H29" s="46" t="inlineStr">
        <is>
          <t>https://www.gartner.com/reviews/market/campus-lan-access-switch-infrastructure/vendor/hpe-aruba-networking/product/hpe-aruba-networking-cx-switches</t>
        </is>
      </c>
    </row>
    <row r="30">
      <c r="A30" s="112" t="inlineStr">
        <is>
          <t>OEM-004-P01</t>
        </is>
      </c>
      <c r="B30" s="113" t="inlineStr">
        <is>
          <t>Aruba (HPE)</t>
        </is>
      </c>
      <c r="C30" s="113" t="inlineStr">
        <is>
          <t>Aruba CX Switch Series</t>
        </is>
      </c>
      <c r="D30" s="135" t="inlineStr">
        <is>
          <t>Pro</t>
        </is>
      </c>
      <c r="E30" s="114" t="inlineStr">
        <is>
          <t>Modern cloud-native AOS-CX architecture with high availability stacking (VSF/VSX) for enterprise campus and data centers.</t>
        </is>
      </c>
      <c r="F30" s="112" t="inlineStr">
        <is>
          <t>TrustRadius</t>
        </is>
      </c>
      <c r="G30" s="114" t="inlineStr">
        <is>
          <t>Confirmed</t>
        </is>
      </c>
      <c r="H30" s="114" t="inlineStr">
        <is>
          <t>https://www.trustradius.com/products/hpe-aruba-cx-switches/reviews</t>
        </is>
      </c>
    </row>
    <row r="31">
      <c r="A31" s="74" t="inlineStr">
        <is>
          <t>OEM-004-P01</t>
        </is>
      </c>
      <c r="B31" s="115" t="inlineStr">
        <is>
          <t>Aruba (HPE)</t>
        </is>
      </c>
      <c r="C31" s="115" t="inlineStr">
        <is>
          <t>Aruba CX Switch Series</t>
        </is>
      </c>
      <c r="D31" s="138" t="inlineStr">
        <is>
          <t>Con</t>
        </is>
      </c>
      <c r="E31" s="46" t="inlineStr">
        <is>
          <t>Advanced feature licenses and mandatory cloud subscription management increase overall TCO.</t>
        </is>
      </c>
      <c r="F31" s="74" t="inlineStr">
        <is>
          <t>Gartner Peer Insights</t>
        </is>
      </c>
      <c r="G31" s="46" t="inlineStr">
        <is>
          <t>Confirmed</t>
        </is>
      </c>
      <c r="H31" s="46" t="inlineStr">
        <is>
          <t>https://www.gartner.com/reviews/market/campus-lan-access-switch-infrastructure/vendor/hpe-aruba-networking/product/hpe-aruba-networking-cx-switches</t>
        </is>
      </c>
    </row>
    <row r="32">
      <c r="A32" s="112" t="inlineStr">
        <is>
          <t>OEM-004-P01</t>
        </is>
      </c>
      <c r="B32" s="113" t="inlineStr">
        <is>
          <t>Aruba (HPE)</t>
        </is>
      </c>
      <c r="C32" s="113" t="inlineStr">
        <is>
          <t>Aruba CX Switch Series</t>
        </is>
      </c>
      <c r="D32" s="137" t="inlineStr">
        <is>
          <t>Con</t>
        </is>
      </c>
      <c r="E32" s="114" t="inlineStr">
        <is>
          <t>CLI syntax differences from legacy ArubaOS-S (ProCurve) require retraining for network admins.</t>
        </is>
      </c>
      <c r="F32" s="112" t="inlineStr">
        <is>
          <t>TrustRadius</t>
        </is>
      </c>
      <c r="G32" s="114" t="inlineStr">
        <is>
          <t>Confirmed</t>
        </is>
      </c>
      <c r="H32" s="114" t="inlineStr">
        <is>
          <t>https://www.trustradius.com/products/hpe-aruba-cx-switches/reviews</t>
        </is>
      </c>
    </row>
    <row r="33">
      <c r="A33" s="74" t="inlineStr">
        <is>
          <t>OEM-004-P02</t>
        </is>
      </c>
      <c r="B33" s="115" t="inlineStr">
        <is>
          <t>Aruba (HPE)</t>
        </is>
      </c>
      <c r="C33" s="115" t="inlineStr">
        <is>
          <t>EdgeConnect SD-WAN</t>
        </is>
      </c>
      <c r="D33" s="136" t="inlineStr">
        <is>
          <t>Pro</t>
        </is>
      </c>
      <c r="E33" s="46" t="inlineStr">
        <is>
          <t>Industry-leading WAN optimization, latency mitigation, and tunnel bonding for superior SaaS and voice application performance over hybrid links.</t>
        </is>
      </c>
      <c r="F33" s="74" t="inlineStr">
        <is>
          <t>Gartner Peer Insights</t>
        </is>
      </c>
      <c r="G33" s="46" t="inlineStr">
        <is>
          <t>Confirmed</t>
        </is>
      </c>
      <c r="H33" s="46" t="inlineStr">
        <is>
          <t>https://www.gartner.com/reviews/market/sd-wan/vendor/hpe-aruba-networking/product/hpe-aruba-networking-edgeconnect-sd-wan</t>
        </is>
      </c>
    </row>
    <row r="34">
      <c r="A34" s="112" t="inlineStr">
        <is>
          <t>OEM-004-P02</t>
        </is>
      </c>
      <c r="B34" s="113" t="inlineStr">
        <is>
          <t>Aruba (HPE)</t>
        </is>
      </c>
      <c r="C34" s="113" t="inlineStr">
        <is>
          <t>EdgeConnect SD-WAN</t>
        </is>
      </c>
      <c r="D34" s="135" t="inlineStr">
        <is>
          <t>Pro</t>
        </is>
      </c>
      <c r="E34" s="114" t="inlineStr">
        <is>
          <t>Granular Business Intent Policies (BIP) automate traffic steering and enforce application SLAs seamlessly across WAN transports.</t>
        </is>
      </c>
      <c r="F34" s="112" t="inlineStr">
        <is>
          <t>PeerSpot</t>
        </is>
      </c>
      <c r="G34" s="114" t="inlineStr">
        <is>
          <t>Confirmed</t>
        </is>
      </c>
      <c r="H34" s="114" t="inlineStr">
        <is>
          <t>https://www.peerspot.com/products/hpe-aruba-networking-edgeconnect-sd-wan-reviews</t>
        </is>
      </c>
    </row>
    <row r="35">
      <c r="A35" s="74" t="inlineStr">
        <is>
          <t>OEM-004-P02</t>
        </is>
      </c>
      <c r="B35" s="115" t="inlineStr">
        <is>
          <t>Aruba (HPE)</t>
        </is>
      </c>
      <c r="C35" s="115" t="inlineStr">
        <is>
          <t>EdgeConnect SD-WAN</t>
        </is>
      </c>
      <c r="D35" s="138" t="inlineStr">
        <is>
          <t>Con</t>
        </is>
      </c>
      <c r="E35" s="46" t="inlineStr">
        <is>
          <t>Complex initial deployment and overlay topology design requiring certified SD-WAN specialists for optimal configuration.</t>
        </is>
      </c>
      <c r="F35" s="74" t="inlineStr">
        <is>
          <t>PeerSpot</t>
        </is>
      </c>
      <c r="G35" s="46" t="inlineStr">
        <is>
          <t>Confirmed</t>
        </is>
      </c>
      <c r="H35" s="46" t="inlineStr">
        <is>
          <t>https://www.peerspot.com/products/hpe-aruba-networking-edgeconnect-sd-wan-reviews</t>
        </is>
      </c>
    </row>
    <row r="36">
      <c r="A36" s="112" t="inlineStr">
        <is>
          <t>OEM-004-P02</t>
        </is>
      </c>
      <c r="B36" s="113" t="inlineStr">
        <is>
          <t>Aruba (HPE)</t>
        </is>
      </c>
      <c r="C36" s="113" t="inlineStr">
        <is>
          <t>EdgeConnect SD-WAN</t>
        </is>
      </c>
      <c r="D36" s="137" t="inlineStr">
        <is>
          <t>Con</t>
        </is>
      </c>
      <c r="E36" s="114" t="inlineStr">
        <is>
          <t>Premium subscription licensing model places it at a higher price tier than basic SD-WAN solutions.</t>
        </is>
      </c>
      <c r="F36" s="112" t="inlineStr">
        <is>
          <t>Gartner Peer Insights</t>
        </is>
      </c>
      <c r="G36" s="114" t="inlineStr">
        <is>
          <t>Confirmed</t>
        </is>
      </c>
      <c r="H36" s="114" t="inlineStr">
        <is>
          <t>https://www.gartner.com/reviews/market/sd-wan/vendor/hpe-aruba-networking/product/hpe-aruba-networking-edgeconnect-sd-wan</t>
        </is>
      </c>
    </row>
    <row r="37">
      <c r="A37" s="74" t="inlineStr">
        <is>
          <t>OEM-004-P03</t>
        </is>
      </c>
      <c r="B37" s="115" t="inlineStr">
        <is>
          <t>Aruba (HPE)</t>
        </is>
      </c>
      <c r="C37" s="115" t="inlineStr">
        <is>
          <t>Aruba Access Points (Wi-Fi 6E/7)</t>
        </is>
      </c>
      <c r="D37" s="136" t="inlineStr">
        <is>
          <t>Pro</t>
        </is>
      </c>
      <c r="E37" s="46" t="inlineStr">
        <is>
          <t>Exceptional RF management and ClientMatch technology ensure optimal client roaming and dynamic spectrum optimization.</t>
        </is>
      </c>
      <c r="F37" s="74" t="inlineStr">
        <is>
          <t>Gartner Peer Insights</t>
        </is>
      </c>
      <c r="G37" s="46" t="inlineStr">
        <is>
          <t>Confirmed</t>
        </is>
      </c>
      <c r="H37" s="46" t="inlineStr">
        <is>
          <t>https://www.gartner.com/reviews/market/enterprise-wired-and-wireless-lan-infrastructure/vendor/hpe-aruba-networking</t>
        </is>
      </c>
    </row>
    <row r="38">
      <c r="A38" s="112" t="inlineStr">
        <is>
          <t>OEM-004-P03</t>
        </is>
      </c>
      <c r="B38" s="113" t="inlineStr">
        <is>
          <t>Aruba (HPE)</t>
        </is>
      </c>
      <c r="C38" s="113" t="inlineStr">
        <is>
          <t>Aruba Access Points (Wi-Fi 6E/7)</t>
        </is>
      </c>
      <c r="D38" s="135" t="inlineStr">
        <is>
          <t>Pro</t>
        </is>
      </c>
      <c r="E38" s="114" t="inlineStr">
        <is>
          <t>High client density performance suited for heavy enterprise campus deployments and IoT device aggregation.</t>
        </is>
      </c>
      <c r="F38" s="112" t="inlineStr">
        <is>
          <t>G2</t>
        </is>
      </c>
      <c r="G38" s="114" t="inlineStr">
        <is>
          <t>Confirmed</t>
        </is>
      </c>
      <c r="H38" s="114" t="inlineStr">
        <is>
          <t>https://www.g2.com/products/hpe-aruba-wireless-access-points/reviews</t>
        </is>
      </c>
    </row>
    <row r="39">
      <c r="A39" s="74" t="inlineStr">
        <is>
          <t>OEM-004-P03</t>
        </is>
      </c>
      <c r="B39" s="115" t="inlineStr">
        <is>
          <t>Aruba (HPE)</t>
        </is>
      </c>
      <c r="C39" s="115" t="inlineStr">
        <is>
          <t>Aruba Access Points (Wi-Fi 6E/7)</t>
        </is>
      </c>
      <c r="D39" s="138" t="inlineStr">
        <is>
          <t>Con</t>
        </is>
      </c>
      <c r="E39" s="46" t="inlineStr">
        <is>
          <t>Requires high PoE+ (802.3at) or PoE++ (802.3bt) power budgets to operate all radio chains simultaneously on Wi-Fi 6E/7 models.</t>
        </is>
      </c>
      <c r="F39" s="74" t="inlineStr">
        <is>
          <t>G2</t>
        </is>
      </c>
      <c r="G39" s="46" t="inlineStr">
        <is>
          <t>Confirmed</t>
        </is>
      </c>
      <c r="H39" s="46" t="inlineStr">
        <is>
          <t>https://www.g2.com/products/hpe-aruba-wireless-access-points/reviews</t>
        </is>
      </c>
    </row>
    <row r="40">
      <c r="A40" s="112" t="inlineStr">
        <is>
          <t>OEM-004-P03</t>
        </is>
      </c>
      <c r="B40" s="113" t="inlineStr">
        <is>
          <t>Aruba (HPE)</t>
        </is>
      </c>
      <c r="C40" s="113" t="inlineStr">
        <is>
          <t>Aruba Access Points (Wi-Fi 6E/7)</t>
        </is>
      </c>
      <c r="D40" s="137" t="inlineStr">
        <is>
          <t>Con</t>
        </is>
      </c>
      <c r="E40" s="114" t="inlineStr">
        <is>
          <t>Firmware updates occasionally exhibit minor regressions in dense multi-vendor client environments.</t>
        </is>
      </c>
      <c r="F40" s="112" t="inlineStr">
        <is>
          <t>Gartner Peer Insights</t>
        </is>
      </c>
      <c r="G40" s="114" t="inlineStr">
        <is>
          <t>Confirmed</t>
        </is>
      </c>
      <c r="H40" s="114" t="inlineStr">
        <is>
          <t>https://www.gartner.com/reviews/market/enterprise-wired-and-wireless-lan-infrastructure/vendor/hpe-aruba-networking</t>
        </is>
      </c>
    </row>
    <row r="41">
      <c r="A41" s="74" t="inlineStr">
        <is>
          <t>OEM-004-P04</t>
        </is>
      </c>
      <c r="B41" s="115" t="inlineStr">
        <is>
          <t>Aruba (HPE)</t>
        </is>
      </c>
      <c r="C41" s="115" t="inlineStr">
        <is>
          <t>Aruba ClearPass</t>
        </is>
      </c>
      <c r="D41" s="136" t="inlineStr">
        <is>
          <t>Pro</t>
        </is>
      </c>
      <c r="E41" s="46" t="inlineStr">
        <is>
          <t>Industry-standard Network Access Control (NAC) delivering highly granular, identity-aware policy enforcement across wired, wireless, and VPN networks.</t>
        </is>
      </c>
      <c r="F41" s="74" t="inlineStr">
        <is>
          <t>Gartner Peer Insights</t>
        </is>
      </c>
      <c r="G41" s="46" t="inlineStr">
        <is>
          <t>Confirmed</t>
        </is>
      </c>
      <c r="H41" s="46" t="inlineStr">
        <is>
          <t>https://www.gartner.com/reviews/market/network-access-control/vendor/hpe-aruba-networking/product/aruba-clearpass-policy-manager</t>
        </is>
      </c>
    </row>
    <row r="42">
      <c r="A42" s="112" t="inlineStr">
        <is>
          <t>OEM-004-P04</t>
        </is>
      </c>
      <c r="B42" s="113" t="inlineStr">
        <is>
          <t>Aruba (HPE)</t>
        </is>
      </c>
      <c r="C42" s="113" t="inlineStr">
        <is>
          <t>Aruba ClearPass</t>
        </is>
      </c>
      <c r="D42" s="135" t="inlineStr">
        <is>
          <t>Pro</t>
        </is>
      </c>
      <c r="E42" s="114" t="inlineStr">
        <is>
          <t>Extensive integration options with third-party MDM, SIEM, firewalls, and identity providers for contextual security enforcement.</t>
        </is>
      </c>
      <c r="F42" s="112" t="inlineStr">
        <is>
          <t>TrustRadius</t>
        </is>
      </c>
      <c r="G42" s="114" t="inlineStr">
        <is>
          <t>Confirmed</t>
        </is>
      </c>
      <c r="H42" s="114" t="inlineStr">
        <is>
          <t>https://www.trustradius.com/products/hpe-aruba-clearpass-policy-manager/reviews</t>
        </is>
      </c>
    </row>
    <row r="43">
      <c r="A43" s="74" t="inlineStr">
        <is>
          <t>OEM-004-P04</t>
        </is>
      </c>
      <c r="B43" s="115" t="inlineStr">
        <is>
          <t>Aruba (HPE)</t>
        </is>
      </c>
      <c r="C43" s="115" t="inlineStr">
        <is>
          <t>Aruba ClearPass</t>
        </is>
      </c>
      <c r="D43" s="138" t="inlineStr">
        <is>
          <t>Con</t>
        </is>
      </c>
      <c r="E43" s="46" t="inlineStr">
        <is>
          <t>High implementation complexity requiring specialized training for initial installation and PKI/certificate trust setup.</t>
        </is>
      </c>
      <c r="F43" s="74" t="inlineStr">
        <is>
          <t>TrustRadius</t>
        </is>
      </c>
      <c r="G43" s="46" t="inlineStr">
        <is>
          <t>Confirmed</t>
        </is>
      </c>
      <c r="H43" s="46" t="inlineStr">
        <is>
          <t>https://www.trustradius.com/products/hpe-aruba-clearpass-policy-manager/reviews</t>
        </is>
      </c>
    </row>
    <row r="44">
      <c r="A44" s="112" t="inlineStr">
        <is>
          <t>OEM-004-P04</t>
        </is>
      </c>
      <c r="B44" s="113" t="inlineStr">
        <is>
          <t>Aruba (HPE)</t>
        </is>
      </c>
      <c r="C44" s="113" t="inlineStr">
        <is>
          <t>Aruba ClearPass</t>
        </is>
      </c>
      <c r="D44" s="137" t="inlineStr">
        <is>
          <t>Con</t>
        </is>
      </c>
      <c r="E44" s="114" t="inlineStr">
        <is>
          <t>Licensing cost structure can be expensive for large multi-site deployments requiring high-availability cluster nodes.</t>
        </is>
      </c>
      <c r="F44" s="112" t="inlineStr">
        <is>
          <t>Gartner Peer Insights</t>
        </is>
      </c>
      <c r="G44" s="114" t="inlineStr">
        <is>
          <t>Confirmed</t>
        </is>
      </c>
      <c r="H44" s="114" t="inlineStr">
        <is>
          <t>https://www.gartner.com/reviews/market/network-access-control/vendor/hpe-aruba-networking/product/aruba-clearpass-policy-manager</t>
        </is>
      </c>
    </row>
    <row r="45">
      <c r="A45" s="74" t="inlineStr">
        <is>
          <t>OEM-004-P05</t>
        </is>
      </c>
      <c r="B45" s="115" t="inlineStr">
        <is>
          <t>Aruba (HPE)</t>
        </is>
      </c>
      <c r="C45" s="115" t="inlineStr">
        <is>
          <t>Aruba Central</t>
        </is>
      </c>
      <c r="D45" s="136" t="inlineStr">
        <is>
          <t>Pro</t>
        </is>
      </c>
      <c r="E45" s="46" t="inlineStr">
        <is>
          <t>Unified cloud-managed dashboard for access points, switches, and gateways with integrated AI-driven troubleshooting (AI Insights).</t>
        </is>
      </c>
      <c r="F45" s="74" t="inlineStr">
        <is>
          <t>Gartner Peer Insights</t>
        </is>
      </c>
      <c r="G45" s="46" t="inlineStr">
        <is>
          <t>Confirmed</t>
        </is>
      </c>
      <c r="H45" s="46" t="inlineStr">
        <is>
          <t>https://www.gartner.com/reviews/market/wired-and-wireless-lan-access-infrastructure/vendor/hpe-aruba-networking/product/hpe-aruba-networking-central</t>
        </is>
      </c>
    </row>
    <row r="46">
      <c r="A46" s="112" t="inlineStr">
        <is>
          <t>OEM-004-P05</t>
        </is>
      </c>
      <c r="B46" s="113" t="inlineStr">
        <is>
          <t>Aruba (HPE)</t>
        </is>
      </c>
      <c r="C46" s="113" t="inlineStr">
        <is>
          <t>Aruba Central</t>
        </is>
      </c>
      <c r="D46" s="135" t="inlineStr">
        <is>
          <t>Pro</t>
        </is>
      </c>
      <c r="E46" s="114" t="inlineStr">
        <is>
          <t>Zero-Touch Provisioning (ZTP) streamlines rapid multi-site enterprise branch rollouts without on-site IT staff.</t>
        </is>
      </c>
      <c r="F46" s="112" t="inlineStr">
        <is>
          <t>G2</t>
        </is>
      </c>
      <c r="G46" s="114" t="inlineStr">
        <is>
          <t>Confirmed</t>
        </is>
      </c>
      <c r="H46" s="114" t="inlineStr">
        <is>
          <t>https://www.g2.com/products/aruba-central/reviews</t>
        </is>
      </c>
    </row>
    <row r="47">
      <c r="A47" s="74" t="inlineStr">
        <is>
          <t>OEM-004-P05</t>
        </is>
      </c>
      <c r="B47" s="115" t="inlineStr">
        <is>
          <t>Aruba (HPE)</t>
        </is>
      </c>
      <c r="C47" s="115" t="inlineStr">
        <is>
          <t>Aruba Central</t>
        </is>
      </c>
      <c r="D47" s="138" t="inlineStr">
        <is>
          <t>Con</t>
        </is>
      </c>
      <c r="E47" s="46" t="inlineStr">
        <is>
          <t>Cloud web dashboard can occasionally experience latency or slow page loads when managing large-scale device inventories.</t>
        </is>
      </c>
      <c r="F47" s="74" t="inlineStr">
        <is>
          <t>G2</t>
        </is>
      </c>
      <c r="G47" s="46" t="inlineStr">
        <is>
          <t>Confirmed</t>
        </is>
      </c>
      <c r="H47" s="46" t="inlineStr">
        <is>
          <t>https://www.g2.com/products/aruba-central/reviews</t>
        </is>
      </c>
    </row>
    <row r="48">
      <c r="A48" s="112" t="inlineStr">
        <is>
          <t>OEM-004-P05</t>
        </is>
      </c>
      <c r="B48" s="113" t="inlineStr">
        <is>
          <t>Aruba (HPE)</t>
        </is>
      </c>
      <c r="C48" s="113" t="inlineStr">
        <is>
          <t>Aruba Central</t>
        </is>
      </c>
      <c r="D48" s="137" t="inlineStr">
        <is>
          <t>Con</t>
        </is>
      </c>
      <c r="E48" s="114" t="inlineStr">
        <is>
          <t>Perpetual device subscription license costs add up significantly over a 5 to 7 year hardware lifecycle.</t>
        </is>
      </c>
      <c r="F48" s="112" t="inlineStr">
        <is>
          <t>Gartner Peer Insights</t>
        </is>
      </c>
      <c r="G48" s="114" t="inlineStr">
        <is>
          <t>Confirmed</t>
        </is>
      </c>
      <c r="H48" s="114" t="inlineStr">
        <is>
          <t>https://www.gartner.com/reviews/market/wired-and-wireless-lan-access-infrastructure/vendor/hpe-aruba-networking/product/hpe-aruba-networking-central</t>
        </is>
      </c>
    </row>
    <row r="49">
      <c r="A49" s="74" t="inlineStr">
        <is>
          <t>OEM-005-P01</t>
        </is>
      </c>
      <c r="B49" s="115" t="inlineStr">
        <is>
          <t>Riverbed Technology</t>
        </is>
      </c>
      <c r="C49" s="115" t="inlineStr">
        <is>
          <t>SteelHead</t>
        </is>
      </c>
      <c r="D49" s="136" t="inlineStr">
        <is>
          <t>Pro</t>
        </is>
      </c>
      <c r="E49" s="46" t="inlineStr">
        <is>
          <t>Exceptional WAN optimization and data deduplication significantly reducing latency and bandwidth utilization for remote branches.</t>
        </is>
      </c>
      <c r="F49" s="74" t="inlineStr">
        <is>
          <t>Gartner Peer Insights</t>
        </is>
      </c>
      <c r="G49" s="46" t="inlineStr">
        <is>
          <t>Confirmed</t>
        </is>
      </c>
      <c r="H49" s="46" t="inlineStr">
        <is>
          <t>https://www.gartner.com/reviews/market/wan-edge-infrastructure/vendor/riverbed/product/steelhead</t>
        </is>
      </c>
    </row>
    <row r="50">
      <c r="A50" s="112" t="inlineStr">
        <is>
          <t>OEM-005-P01</t>
        </is>
      </c>
      <c r="B50" s="113" t="inlineStr">
        <is>
          <t>Riverbed Technology</t>
        </is>
      </c>
      <c r="C50" s="113" t="inlineStr">
        <is>
          <t>SteelHead</t>
        </is>
      </c>
      <c r="D50" s="135" t="inlineStr">
        <is>
          <t>Pro</t>
        </is>
      </c>
      <c r="E50" s="114" t="inlineStr">
        <is>
          <t>Industry-proven application acceleration protocols for enterprise SMB/CIFS, Exchange, and legacy ERP traffic.</t>
        </is>
      </c>
      <c r="F50" s="112" t="inlineStr">
        <is>
          <t>TrustRadius</t>
        </is>
      </c>
      <c r="G50" s="114" t="inlineStr">
        <is>
          <t>Confirmed</t>
        </is>
      </c>
      <c r="H50" s="114" t="inlineStr">
        <is>
          <t>https://www.trustradius.com/products/riverbed-steelhead/reviews</t>
        </is>
      </c>
    </row>
    <row r="51">
      <c r="A51" s="74" t="inlineStr">
        <is>
          <t>OEM-005-P01</t>
        </is>
      </c>
      <c r="B51" s="115" t="inlineStr">
        <is>
          <t>Riverbed Technology</t>
        </is>
      </c>
      <c r="C51" s="115" t="inlineStr">
        <is>
          <t>SteelHead</t>
        </is>
      </c>
      <c r="D51" s="138" t="inlineStr">
        <is>
          <t>Con</t>
        </is>
      </c>
      <c r="E51" s="46" t="inlineStr">
        <is>
          <t>High initial appliance capital investment and ongoing maintenance licensing make it costly for smaller sites.</t>
        </is>
      </c>
      <c r="F51" s="74" t="inlineStr">
        <is>
          <t>PeerSpot</t>
        </is>
      </c>
      <c r="G51" s="46" t="inlineStr">
        <is>
          <t>Confirmed</t>
        </is>
      </c>
      <c r="H51" s="46" t="inlineStr">
        <is>
          <t>https://www.peerspot.com/products/riverbed-steelhead-reviews</t>
        </is>
      </c>
    </row>
    <row r="52">
      <c r="A52" s="112" t="inlineStr">
        <is>
          <t>OEM-005-P01</t>
        </is>
      </c>
      <c r="B52" s="113" t="inlineStr">
        <is>
          <t>Riverbed Technology</t>
        </is>
      </c>
      <c r="C52" s="113" t="inlineStr">
        <is>
          <t>SteelHead</t>
        </is>
      </c>
      <c r="D52" s="137" t="inlineStr">
        <is>
          <t>Con</t>
        </is>
      </c>
      <c r="E52" s="114" t="inlineStr">
        <is>
          <t>Reduced optimization benefits for modern end-to-end encrypted SaaS applications where SSL interception cannot be easily deployed.</t>
        </is>
      </c>
      <c r="F52" s="112" t="inlineStr">
        <is>
          <t>Gartner Peer Insights</t>
        </is>
      </c>
      <c r="G52" s="114" t="inlineStr">
        <is>
          <t>Confirmed</t>
        </is>
      </c>
      <c r="H52" s="114" t="inlineStr">
        <is>
          <t>https://www.gartner.com/reviews/market/wan-edge-infrastructure/vendor/riverbed/product/steelhead</t>
        </is>
      </c>
    </row>
    <row r="53">
      <c r="A53" s="74" t="inlineStr">
        <is>
          <t>OEM-005-P02</t>
        </is>
      </c>
      <c r="B53" s="115" t="inlineStr">
        <is>
          <t>Riverbed Technology</t>
        </is>
      </c>
      <c r="C53" s="115" t="inlineStr">
        <is>
          <t>SteelConnect SD-WAN</t>
        </is>
      </c>
      <c r="D53" s="136" t="inlineStr">
        <is>
          <t>Pro</t>
        </is>
      </c>
      <c r="E53" s="46" t="inlineStr">
        <is>
          <t>Integrates SD-WAN dynamic path selection with built-in WAN acceleration on unified branch gateway hardware.</t>
        </is>
      </c>
      <c r="F53" s="74" t="inlineStr">
        <is>
          <t>PeerSpot</t>
        </is>
      </c>
      <c r="G53" s="46" t="inlineStr">
        <is>
          <t>Confirmed</t>
        </is>
      </c>
      <c r="H53" s="46" t="inlineStr">
        <is>
          <t>https://www.peerspot.com/products/riverbed-steelconnect-reviews</t>
        </is>
      </c>
    </row>
    <row r="54">
      <c r="A54" s="112" t="inlineStr">
        <is>
          <t>OEM-005-P02</t>
        </is>
      </c>
      <c r="B54" s="113" t="inlineStr">
        <is>
          <t>Riverbed Technology</t>
        </is>
      </c>
      <c r="C54" s="113" t="inlineStr">
        <is>
          <t>SteelConnect SD-WAN</t>
        </is>
      </c>
      <c r="D54" s="135" t="inlineStr">
        <is>
          <t>Pro</t>
        </is>
      </c>
      <c r="E54" s="114" t="inlineStr">
        <is>
          <t>Centralized manager cloud portal streamlines policy orchestration and full mesh VPN tunnel establishment.</t>
        </is>
      </c>
      <c r="F54" s="112" t="inlineStr">
        <is>
          <t>Gartner Peer Insights</t>
        </is>
      </c>
      <c r="G54" s="114" t="inlineStr">
        <is>
          <t>Confirmed</t>
        </is>
      </c>
      <c r="H54" s="114" t="inlineStr">
        <is>
          <t>https://www.gartner.com/reviews/market/sd-wan/vendor/riverbed</t>
        </is>
      </c>
    </row>
    <row r="55">
      <c r="A55" s="74" t="inlineStr">
        <is>
          <t>OEM-005-P02</t>
        </is>
      </c>
      <c r="B55" s="115" t="inlineStr">
        <is>
          <t>Riverbed Technology</t>
        </is>
      </c>
      <c r="C55" s="115" t="inlineStr">
        <is>
          <t>SteelConnect SD-WAN</t>
        </is>
      </c>
      <c r="D55" s="138" t="inlineStr">
        <is>
          <t>Con</t>
        </is>
      </c>
      <c r="E55" s="46" t="inlineStr">
        <is>
          <t>Smaller market presence and slower feature rollout cadence compared to dedicated SD-WAN market leaders.</t>
        </is>
      </c>
      <c r="F55" s="74" t="inlineStr">
        <is>
          <t>PeerSpot</t>
        </is>
      </c>
      <c r="G55" s="46" t="inlineStr">
        <is>
          <t>Confirmed</t>
        </is>
      </c>
      <c r="H55" s="46" t="inlineStr">
        <is>
          <t>https://www.peerspot.com/products/riverbed-steelconnect-reviews</t>
        </is>
      </c>
    </row>
    <row r="56">
      <c r="A56" s="112" t="inlineStr">
        <is>
          <t>OEM-005-P02</t>
        </is>
      </c>
      <c r="B56" s="113" t="inlineStr">
        <is>
          <t>Riverbed Technology</t>
        </is>
      </c>
      <c r="C56" s="113" t="inlineStr">
        <is>
          <t>SteelConnect SD-WAN</t>
        </is>
      </c>
      <c r="D56" s="137" t="inlineStr">
        <is>
          <t>Con</t>
        </is>
      </c>
      <c r="E56" s="114" t="inlineStr">
        <is>
          <t>Advanced native routing protocols and firewall security features are basic compared to tier-1 enterprise edge appliances.</t>
        </is>
      </c>
      <c r="F56" s="112" t="inlineStr">
        <is>
          <t>Gartner Peer Insights</t>
        </is>
      </c>
      <c r="G56" s="114" t="inlineStr">
        <is>
          <t>Confirmed</t>
        </is>
      </c>
      <c r="H56" s="114" t="inlineStr">
        <is>
          <t>https://www.gartner.com/reviews/market/sd-wan/vendor/riverbed</t>
        </is>
      </c>
    </row>
    <row r="57">
      <c r="A57" s="74" t="inlineStr">
        <is>
          <t>OEM-005-P03</t>
        </is>
      </c>
      <c r="B57" s="115" t="inlineStr">
        <is>
          <t>Riverbed Technology</t>
        </is>
      </c>
      <c r="C57" s="115" t="inlineStr">
        <is>
          <t>Alluvio NetProfiler / AppResponse</t>
        </is>
      </c>
      <c r="D57" s="136" t="inlineStr">
        <is>
          <t>Pro</t>
        </is>
      </c>
      <c r="E57" s="46" t="inlineStr">
        <is>
          <t>Combines flow-based traffic analytics (NetProfiler) with deep packet inspection (AppResponse) for comprehensive network performance troubleshooting.</t>
        </is>
      </c>
      <c r="F57" s="74" t="inlineStr">
        <is>
          <t>Gartner Peer Insights</t>
        </is>
      </c>
      <c r="G57" s="46" t="inlineStr">
        <is>
          <t>Confirmed</t>
        </is>
      </c>
      <c r="H57" s="46" t="inlineStr">
        <is>
          <t>https://www.gartner.com/reviews/market/network-performance-monitoring-and-diagnostics/vendor/riverbed</t>
        </is>
      </c>
    </row>
    <row r="58">
      <c r="A58" s="112" t="inlineStr">
        <is>
          <t>OEM-005-P03</t>
        </is>
      </c>
      <c r="B58" s="113" t="inlineStr">
        <is>
          <t>Riverbed Technology</t>
        </is>
      </c>
      <c r="C58" s="113" t="inlineStr">
        <is>
          <t>Alluvio NetProfiler / AppResponse</t>
        </is>
      </c>
      <c r="D58" s="135" t="inlineStr">
        <is>
          <t>Pro</t>
        </is>
      </c>
      <c r="E58" s="114" t="inlineStr">
        <is>
          <t>Provides granular root-cause analysis for complex hybrid application latency and network packet drops.</t>
        </is>
      </c>
      <c r="F58" s="112" t="inlineStr">
        <is>
          <t>G2</t>
        </is>
      </c>
      <c r="G58" s="114" t="inlineStr">
        <is>
          <t>Confirmed</t>
        </is>
      </c>
      <c r="H58" s="114" t="inlineStr">
        <is>
          <t>https://www.g2.com/products/riverbed-alluvio/reviews</t>
        </is>
      </c>
    </row>
    <row r="59">
      <c r="A59" s="74" t="inlineStr">
        <is>
          <t>OEM-005-P03</t>
        </is>
      </c>
      <c r="B59" s="115" t="inlineStr">
        <is>
          <t>Riverbed Technology</t>
        </is>
      </c>
      <c r="C59" s="115" t="inlineStr">
        <is>
          <t>Alluvio NetProfiler / AppResponse</t>
        </is>
      </c>
      <c r="D59" s="138" t="inlineStr">
        <is>
          <t>Con</t>
        </is>
      </c>
      <c r="E59" s="46" t="inlineStr">
        <is>
          <t>Requires significant storage infrastructure and compute resources for continuous full packet capture retention.</t>
        </is>
      </c>
      <c r="F59" s="74" t="inlineStr">
        <is>
          <t>G2</t>
        </is>
      </c>
      <c r="G59" s="46" t="inlineStr">
        <is>
          <t>Confirmed</t>
        </is>
      </c>
      <c r="H59" s="46" t="inlineStr">
        <is>
          <t>https://www.g2.com/products/riverbed-alluvio/reviews</t>
        </is>
      </c>
    </row>
    <row r="60">
      <c r="A60" s="112" t="inlineStr">
        <is>
          <t>OEM-005-P03</t>
        </is>
      </c>
      <c r="B60" s="113" t="inlineStr">
        <is>
          <t>Riverbed Technology</t>
        </is>
      </c>
      <c r="C60" s="113" t="inlineStr">
        <is>
          <t>Alluvio NetProfiler / AppResponse</t>
        </is>
      </c>
      <c r="D60" s="137" t="inlineStr">
        <is>
          <t>Con</t>
        </is>
      </c>
      <c r="E60" s="114" t="inlineStr">
        <is>
          <t>Context switching between legacy management consoles and newer Alluvio UI modules can feel fragmented.</t>
        </is>
      </c>
      <c r="F60" s="112" t="inlineStr">
        <is>
          <t>Gartner Peer Insights</t>
        </is>
      </c>
      <c r="G60" s="114" t="inlineStr">
        <is>
          <t>Confirmed</t>
        </is>
      </c>
      <c r="H60" s="114" t="inlineStr">
        <is>
          <t>https://www.gartner.com/reviews/market/network-performance-monitoring-and-diagnostics/vendor/riverbed</t>
        </is>
      </c>
    </row>
    <row r="61">
      <c r="A61" s="74" t="inlineStr">
        <is>
          <t>OEM-006-P01</t>
        </is>
      </c>
      <c r="B61" s="115" t="inlineStr">
        <is>
          <t>Cnergee Technologies</t>
        </is>
      </c>
      <c r="C61" s="115" t="inlineStr">
        <is>
          <t>UniGr8ways SD-WAN</t>
        </is>
      </c>
      <c r="D61" s="136" t="inlineStr">
        <is>
          <t>Pro</t>
        </is>
      </c>
      <c r="E61" s="46" t="inlineStr">
        <is>
          <t>Proprietary PMTA™ (Packet-wise Multi-session Tunnel Aggregation) enables true packet-level link aggregation and hitless failover across multiple WAN links.</t>
        </is>
      </c>
      <c r="F61" s="74" t="inlineStr">
        <is>
          <t>Analyst Report</t>
        </is>
      </c>
      <c r="G61" s="46" t="inlineStr">
        <is>
          <t>Confirmed</t>
        </is>
      </c>
      <c r="H61" s="46" t="inlineStr">
        <is>
          <t>https://cnergee.com/solutions/sd-wan/</t>
        </is>
      </c>
    </row>
    <row r="62">
      <c r="A62" s="112" t="inlineStr">
        <is>
          <t>OEM-006-P01</t>
        </is>
      </c>
      <c r="B62" s="113" t="inlineStr">
        <is>
          <t>Cnergee Technologies</t>
        </is>
      </c>
      <c r="C62" s="113" t="inlineStr">
        <is>
          <t>UniGr8ways SD-WAN</t>
        </is>
      </c>
      <c r="D62" s="135" t="inlineStr">
        <is>
          <t>Pro</t>
        </is>
      </c>
      <c r="E62" s="114" t="inlineStr">
        <is>
          <t>Integrated Next-Generation Firewall (NGFW) and centralized Orchestrator offer a cost-effective branch solution for Indian enterprise deployment.</t>
        </is>
      </c>
      <c r="F62" s="112" t="inlineStr">
        <is>
          <t>Analyst Report</t>
        </is>
      </c>
      <c r="G62" s="114" t="inlineStr">
        <is>
          <t>Confirmed</t>
        </is>
      </c>
      <c r="H62" s="114" t="inlineStr">
        <is>
          <t>https://cnergee.com/solutions/sd-wan/</t>
        </is>
      </c>
    </row>
    <row r="63">
      <c r="A63" s="74" t="inlineStr">
        <is>
          <t>OEM-006-P01</t>
        </is>
      </c>
      <c r="B63" s="115" t="inlineStr">
        <is>
          <t>Cnergee Technologies</t>
        </is>
      </c>
      <c r="C63" s="115" t="inlineStr">
        <is>
          <t>UniGr8ways SD-WAN</t>
        </is>
      </c>
      <c r="D63" s="138" t="inlineStr">
        <is>
          <t>Con</t>
        </is>
      </c>
      <c r="E63" s="46" t="inlineStr">
        <is>
          <t>Low visibility on major international peer review platforms like Gartner Peer Insights or G2 due to regional market focus.</t>
        </is>
      </c>
      <c r="F63" s="74" t="inlineStr">
        <is>
          <t>Analyst Report</t>
        </is>
      </c>
      <c r="G63" s="46" t="inlineStr">
        <is>
          <t>Confirmed</t>
        </is>
      </c>
      <c r="H63" s="46" t="inlineStr">
        <is>
          <t>https://cnergee.com/solutions/sd-wan/</t>
        </is>
      </c>
    </row>
    <row r="64">
      <c r="A64" s="112" t="inlineStr">
        <is>
          <t>OEM-006-P01</t>
        </is>
      </c>
      <c r="B64" s="113" t="inlineStr">
        <is>
          <t>Cnergee Technologies</t>
        </is>
      </c>
      <c r="C64" s="113" t="inlineStr">
        <is>
          <t>UniGr8ways SD-WAN</t>
        </is>
      </c>
      <c r="D64" s="137" t="inlineStr">
        <is>
          <t>Con</t>
        </is>
      </c>
      <c r="E64" s="114" t="inlineStr">
        <is>
          <t>Ecosystem integration with global cloud security providers (SSE/SASE) is less extensive than major global SD-WAN vendors.</t>
        </is>
      </c>
      <c r="F64" s="112" t="inlineStr">
        <is>
          <t>Analyst Report</t>
        </is>
      </c>
      <c r="G64" s="114" t="inlineStr">
        <is>
          <t>Confirmed</t>
        </is>
      </c>
      <c r="H64" s="114" t="inlineStr">
        <is>
          <t>https://cnergee.com/solutions/sd-wan/</t>
        </is>
      </c>
    </row>
    <row r="65">
      <c r="A65" s="74" t="inlineStr">
        <is>
          <t>OEM-007-P01</t>
        </is>
      </c>
      <c r="B65" s="115" t="inlineStr">
        <is>
          <t>Keysight Technologies</t>
        </is>
      </c>
      <c r="C65" s="115" t="inlineStr">
        <is>
          <t>Vision Series Network Packet Brokers</t>
        </is>
      </c>
      <c r="D65" s="136" t="inlineStr">
        <is>
          <t>Pro</t>
        </is>
      </c>
      <c r="E65" s="46" t="inlineStr">
        <is>
          <t>High-density, zero-loss packet filtering, deduplication, and aggregation to streamline traffic delivery to security inspection systems.</t>
        </is>
      </c>
      <c r="F65" s="74" t="inlineStr">
        <is>
          <t>Gartner Peer Insights</t>
        </is>
      </c>
      <c r="G65" s="46" t="inlineStr">
        <is>
          <t>Confirmed</t>
        </is>
      </c>
      <c r="H65" s="46" t="inlineStr">
        <is>
          <t>https://www.gartner.com/reviews/market/network-performance-monitoring-and-diagnostics/vendor/keysight-technologies</t>
        </is>
      </c>
    </row>
    <row r="66">
      <c r="A66" s="112" t="inlineStr">
        <is>
          <t>OEM-007-P01</t>
        </is>
      </c>
      <c r="B66" s="113" t="inlineStr">
        <is>
          <t>Keysight Technologies</t>
        </is>
      </c>
      <c r="C66" s="113" t="inlineStr">
        <is>
          <t>Vision Series Network Packet Brokers</t>
        </is>
      </c>
      <c r="D66" s="135" t="inlineStr">
        <is>
          <t>Pro</t>
        </is>
      </c>
      <c r="E66" s="114" t="inlineStr">
        <is>
          <t>Supports ultra-high network bandwidth (up to 400G) with hardware-accelerated processing that avoids adding network latency.</t>
        </is>
      </c>
      <c r="F66" s="112" t="inlineStr">
        <is>
          <t>PeerSpot</t>
        </is>
      </c>
      <c r="G66" s="114" t="inlineStr">
        <is>
          <t>Confirmed</t>
        </is>
      </c>
      <c r="H66" s="114" t="inlineStr">
        <is>
          <t>https://www.peerspot.com/products/keysight-vision-series-reviews</t>
        </is>
      </c>
    </row>
    <row r="67">
      <c r="A67" s="74" t="inlineStr">
        <is>
          <t>OEM-007-P01</t>
        </is>
      </c>
      <c r="B67" s="115" t="inlineStr">
        <is>
          <t>Keysight Technologies</t>
        </is>
      </c>
      <c r="C67" s="115" t="inlineStr">
        <is>
          <t>Vision Series Network Packet Brokers</t>
        </is>
      </c>
      <c r="D67" s="138" t="inlineStr">
        <is>
          <t>Con</t>
        </is>
      </c>
      <c r="E67" s="46" t="inlineStr">
        <is>
          <t>Premium CAPEX hardware investment requiring substantial budget allocation for network visibility layer infrastructure.</t>
        </is>
      </c>
      <c r="F67" s="74" t="inlineStr">
        <is>
          <t>PeerSpot</t>
        </is>
      </c>
      <c r="G67" s="46" t="inlineStr">
        <is>
          <t>Confirmed</t>
        </is>
      </c>
      <c r="H67" s="46" t="inlineStr">
        <is>
          <t>https://www.peerspot.com/products/keysight-vision-series-reviews</t>
        </is>
      </c>
    </row>
    <row r="68">
      <c r="A68" s="112" t="inlineStr">
        <is>
          <t>OEM-007-P01</t>
        </is>
      </c>
      <c r="B68" s="113" t="inlineStr">
        <is>
          <t>Keysight Technologies</t>
        </is>
      </c>
      <c r="C68" s="113" t="inlineStr">
        <is>
          <t>Vision Series Network Packet Brokers</t>
        </is>
      </c>
      <c r="D68" s="137" t="inlineStr">
        <is>
          <t>Con</t>
        </is>
      </c>
      <c r="E68" s="114" t="inlineStr">
        <is>
          <t>Complex advanced packet filtering logic and SSL decryption features require specialized network engineering expertise.</t>
        </is>
      </c>
      <c r="F68" s="112" t="inlineStr">
        <is>
          <t>Gartner Peer Insights</t>
        </is>
      </c>
      <c r="G68" s="114" t="inlineStr">
        <is>
          <t>Confirmed</t>
        </is>
      </c>
      <c r="H68" s="114" t="inlineStr">
        <is>
          <t>https://www.gartner.com/reviews/market/network-performance-monitoring-and-diagnostics/vendor/keysight-technologies</t>
        </is>
      </c>
    </row>
    <row r="69">
      <c r="A69" s="74" t="inlineStr">
        <is>
          <t>OEM-007-P02</t>
        </is>
      </c>
      <c r="B69" s="115" t="inlineStr">
        <is>
          <t>Keysight Technologies</t>
        </is>
      </c>
      <c r="C69" s="115" t="inlineStr">
        <is>
          <t>Network TAPs</t>
        </is>
      </c>
      <c r="D69" s="136" t="inlineStr">
        <is>
          <t>Pro</t>
        </is>
      </c>
      <c r="E69" s="46" t="inlineStr">
        <is>
          <t>Completely passive optical and copper network tapping ensures 100% traffic visibility without creating single points of failure.</t>
        </is>
      </c>
      <c r="F69" s="74" t="inlineStr">
        <is>
          <t>Analyst Report</t>
        </is>
      </c>
      <c r="G69" s="46" t="inlineStr">
        <is>
          <t>Confirmed</t>
        </is>
      </c>
      <c r="H69" s="46" t="inlineStr">
        <is>
          <t>https://www.keysight.com/us/en/products/network-taps.html</t>
        </is>
      </c>
    </row>
    <row r="70">
      <c r="A70" s="112" t="inlineStr">
        <is>
          <t>OEM-007-P02</t>
        </is>
      </c>
      <c r="B70" s="113" t="inlineStr">
        <is>
          <t>Keysight Technologies</t>
        </is>
      </c>
      <c r="C70" s="113" t="inlineStr">
        <is>
          <t>Network TAPs</t>
        </is>
      </c>
      <c r="D70" s="135" t="inlineStr">
        <is>
          <t>Pro</t>
        </is>
      </c>
      <c r="E70" s="114" t="inlineStr">
        <is>
          <t>High reliability and wide array of form factors (1G to 400G) engineered for mission-critical enterprise data center links.</t>
        </is>
      </c>
      <c r="F70" s="112" t="inlineStr">
        <is>
          <t>Analyst Report</t>
        </is>
      </c>
      <c r="G70" s="114" t="inlineStr">
        <is>
          <t>Confirmed</t>
        </is>
      </c>
      <c r="H70" s="114" t="inlineStr">
        <is>
          <t>https://www.keysight.com/us/en/products/network-taps.html</t>
        </is>
      </c>
    </row>
    <row r="71">
      <c r="A71" s="74" t="inlineStr">
        <is>
          <t>OEM-007-P02</t>
        </is>
      </c>
      <c r="B71" s="115" t="inlineStr">
        <is>
          <t>Keysight Technologies</t>
        </is>
      </c>
      <c r="C71" s="115" t="inlineStr">
        <is>
          <t>Network TAPs</t>
        </is>
      </c>
      <c r="D71" s="138" t="inlineStr">
        <is>
          <t>Con</t>
        </is>
      </c>
      <c r="E71" s="46" t="inlineStr">
        <is>
          <t>Physical tap installation requires pre-planned maintenance windows due to temporary link interruption during insertion.</t>
        </is>
      </c>
      <c r="F71" s="74" t="inlineStr">
        <is>
          <t>Analyst Report</t>
        </is>
      </c>
      <c r="G71" s="46" t="inlineStr">
        <is>
          <t>Confirmed</t>
        </is>
      </c>
      <c r="H71" s="46" t="inlineStr">
        <is>
          <t>https://www.keysight.com/us/en/products/network-taps.html</t>
        </is>
      </c>
    </row>
    <row r="72">
      <c r="A72" s="112" t="inlineStr">
        <is>
          <t>OEM-007-P02</t>
        </is>
      </c>
      <c r="B72" s="113" t="inlineStr">
        <is>
          <t>Keysight Technologies</t>
        </is>
      </c>
      <c r="C72" s="113" t="inlineStr">
        <is>
          <t>Network TAPs</t>
        </is>
      </c>
      <c r="D72" s="137" t="inlineStr">
        <is>
          <t>Con</t>
        </is>
      </c>
      <c r="E72" s="114" t="inlineStr">
        <is>
          <t>Pure physical tapping layer lacks packet filtering or grooming capabilities, requiring connection to downstream Packet Brokers.</t>
        </is>
      </c>
      <c r="F72" s="112" t="inlineStr">
        <is>
          <t>Analyst Report</t>
        </is>
      </c>
      <c r="G72" s="114" t="inlineStr">
        <is>
          <t>Confirmed</t>
        </is>
      </c>
      <c r="H72" s="114" t="inlineStr">
        <is>
          <t>https://www.keysight.com/us/en/products/network-taps.html</t>
        </is>
      </c>
    </row>
    <row r="73">
      <c r="A73" s="74" t="inlineStr">
        <is>
          <t>OEM-008-P01</t>
        </is>
      </c>
      <c r="B73" s="115" t="inlineStr">
        <is>
          <t>SOTI</t>
        </is>
      </c>
      <c r="C73" s="115" t="inlineStr">
        <is>
          <t>SOTI MobiControl</t>
        </is>
      </c>
      <c r="D73" s="136" t="inlineStr">
        <is>
          <t>Pro</t>
        </is>
      </c>
      <c r="E73" s="46" t="inlineStr">
        <is>
          <t>Industry-leading Enterprise Mobility Management (EMM) for ruggedized Android, Windows, and IoT devices in logistics and retail.</t>
        </is>
      </c>
      <c r="F73" s="74" t="inlineStr">
        <is>
          <t>G2</t>
        </is>
      </c>
      <c r="G73" s="46" t="inlineStr">
        <is>
          <t>Confirmed</t>
        </is>
      </c>
      <c r="H73" s="46" t="inlineStr">
        <is>
          <t>https://www.g2.com/products/soti-mobicontrol/reviews</t>
        </is>
      </c>
    </row>
    <row r="74">
      <c r="A74" s="112" t="inlineStr">
        <is>
          <t>OEM-008-P01</t>
        </is>
      </c>
      <c r="B74" s="113" t="inlineStr">
        <is>
          <t>SOTI</t>
        </is>
      </c>
      <c r="C74" s="113" t="inlineStr">
        <is>
          <t>SOTI MobiControl</t>
        </is>
      </c>
      <c r="D74" s="135" t="inlineStr">
        <is>
          <t>Pro</t>
        </is>
      </c>
      <c r="E74" s="114" t="inlineStr">
        <is>
          <t>Exceptional real-time remote control and helpdesk diagnostic tools for fast remote device troubleshooting in the field.</t>
        </is>
      </c>
      <c r="F74" s="112" t="inlineStr">
        <is>
          <t>PeerSpot</t>
        </is>
      </c>
      <c r="G74" s="114" t="inlineStr">
        <is>
          <t>Confirmed</t>
        </is>
      </c>
      <c r="H74" s="114" t="inlineStr">
        <is>
          <t>https://www.peerspot.com/products/soti-mobicontrol-reviews</t>
        </is>
      </c>
    </row>
    <row r="75">
      <c r="A75" s="74" t="inlineStr">
        <is>
          <t>OEM-008-P01</t>
        </is>
      </c>
      <c r="B75" s="115" t="inlineStr">
        <is>
          <t>SOTI</t>
        </is>
      </c>
      <c r="C75" s="115" t="inlineStr">
        <is>
          <t>SOTI MobiControl</t>
        </is>
      </c>
      <c r="D75" s="138" t="inlineStr">
        <is>
          <t>Con</t>
        </is>
      </c>
      <c r="E75" s="46" t="inlineStr">
        <is>
          <t>Administrative user interface feels legacy compared to modern cloud-native UEM solutions like Microsoft Intune.</t>
        </is>
      </c>
      <c r="F75" s="74" t="inlineStr">
        <is>
          <t>PeerSpot</t>
        </is>
      </c>
      <c r="G75" s="46" t="inlineStr">
        <is>
          <t>Confirmed</t>
        </is>
      </c>
      <c r="H75" s="46" t="inlineStr">
        <is>
          <t>https://www.peerspot.com/products/soti-mobicontrol-reviews</t>
        </is>
      </c>
    </row>
    <row r="76">
      <c r="A76" s="112" t="inlineStr">
        <is>
          <t>OEM-008-P01</t>
        </is>
      </c>
      <c r="B76" s="113" t="inlineStr">
        <is>
          <t>SOTI</t>
        </is>
      </c>
      <c r="C76" s="113" t="inlineStr">
        <is>
          <t>SOTI MobiControl</t>
        </is>
      </c>
      <c r="D76" s="137" t="inlineStr">
        <is>
          <t>Con</t>
        </is>
      </c>
      <c r="E76" s="114" t="inlineStr">
        <is>
          <t>Server management and upgrade procedures for on-premise deployments can be complex and time-consuming.</t>
        </is>
      </c>
      <c r="F76" s="112" t="inlineStr">
        <is>
          <t>G2</t>
        </is>
      </c>
      <c r="G76" s="114" t="inlineStr">
        <is>
          <t>Confirmed</t>
        </is>
      </c>
      <c r="H76" s="114" t="inlineStr">
        <is>
          <t>https://www.g2.com/products/soti-mobicontrol/reviews</t>
        </is>
      </c>
    </row>
    <row r="77">
      <c r="A77" s="74" t="inlineStr">
        <is>
          <t>OEM-008-P02</t>
        </is>
      </c>
      <c r="B77" s="115" t="inlineStr">
        <is>
          <t>SOTI</t>
        </is>
      </c>
      <c r="C77" s="115" t="inlineStr">
        <is>
          <t>SOTI XSight</t>
        </is>
      </c>
      <c r="D77" s="136" t="inlineStr">
        <is>
          <t>Pro</t>
        </is>
      </c>
      <c r="E77" s="46" t="inlineStr">
        <is>
          <t>Advanced diagnostic analytics providing deep metrics on mobile battery health, app crashes, and cellular/Wi-Fi signal strength.</t>
        </is>
      </c>
      <c r="F77" s="74" t="inlineStr">
        <is>
          <t>G2</t>
        </is>
      </c>
      <c r="G77" s="46" t="inlineStr">
        <is>
          <t>Confirmed</t>
        </is>
      </c>
      <c r="H77" s="46" t="inlineStr">
        <is>
          <t>https://www.g2.com/products/soti-xsight/reviews</t>
        </is>
      </c>
    </row>
    <row r="78">
      <c r="A78" s="112" t="inlineStr">
        <is>
          <t>OEM-008-P02</t>
        </is>
      </c>
      <c r="B78" s="113" t="inlineStr">
        <is>
          <t>SOTI</t>
        </is>
      </c>
      <c r="C78" s="113" t="inlineStr">
        <is>
          <t>SOTI XSight</t>
        </is>
      </c>
      <c r="D78" s="135" t="inlineStr">
        <is>
          <t>Pro</t>
        </is>
      </c>
      <c r="E78" s="114" t="inlineStr">
        <is>
          <t>Integrated remote support capabilities feature screen recording, live device metric overlays, and instant log pull during support sessions.</t>
        </is>
      </c>
      <c r="F78" s="112" t="inlineStr">
        <is>
          <t>Gartner Peer Insights</t>
        </is>
      </c>
      <c r="G78" s="114" t="inlineStr">
        <is>
          <t>Confirmed</t>
        </is>
      </c>
      <c r="H78" s="114" t="inlineStr">
        <is>
          <t>https://www.gartner.com/reviews/market/digital-employee-experience-management-tools/vendor/soti</t>
        </is>
      </c>
    </row>
    <row r="79">
      <c r="A79" s="74" t="inlineStr">
        <is>
          <t>OEM-008-P02</t>
        </is>
      </c>
      <c r="B79" s="115" t="inlineStr">
        <is>
          <t>SOTI</t>
        </is>
      </c>
      <c r="C79" s="115" t="inlineStr">
        <is>
          <t>SOTI XSight</t>
        </is>
      </c>
      <c r="D79" s="138" t="inlineStr">
        <is>
          <t>Con</t>
        </is>
      </c>
      <c r="E79" s="46" t="inlineStr">
        <is>
          <t>Requires an active SOTI MobiControl deployment, preventing its use as an independent standalone DEX solution.</t>
        </is>
      </c>
      <c r="F79" s="74" t="inlineStr">
        <is>
          <t>G2</t>
        </is>
      </c>
      <c r="G79" s="46" t="inlineStr">
        <is>
          <t>Confirmed</t>
        </is>
      </c>
      <c r="H79" s="46" t="inlineStr">
        <is>
          <t>https://www.g2.com/products/soti-xsight/reviews</t>
        </is>
      </c>
    </row>
    <row r="80">
      <c r="A80" s="112" t="inlineStr">
        <is>
          <t>OEM-008-P02</t>
        </is>
      </c>
      <c r="B80" s="113" t="inlineStr">
        <is>
          <t>SOTI</t>
        </is>
      </c>
      <c r="C80" s="113" t="inlineStr">
        <is>
          <t>SOTI XSight</t>
        </is>
      </c>
      <c r="D80" s="137" t="inlineStr">
        <is>
          <t>Con</t>
        </is>
      </c>
      <c r="E80" s="114" t="inlineStr">
        <is>
          <t>Adds an incremental licensing cost on top of the existing EMM base platform.</t>
        </is>
      </c>
      <c r="F80" s="112" t="inlineStr">
        <is>
          <t>G2</t>
        </is>
      </c>
      <c r="G80" s="114" t="inlineStr">
        <is>
          <t>Confirmed</t>
        </is>
      </c>
      <c r="H80" s="114" t="inlineStr">
        <is>
          <t>https://www.g2.com/products/soti-xsight/reviews</t>
        </is>
      </c>
    </row>
    <row r="81">
      <c r="A81" s="74" t="inlineStr">
        <is>
          <t>OEM-008-P03</t>
        </is>
      </c>
      <c r="B81" s="115" t="inlineStr">
        <is>
          <t>SOTI</t>
        </is>
      </c>
      <c r="C81" s="115" t="inlineStr">
        <is>
          <t>SOTI Connect</t>
        </is>
      </c>
      <c r="D81" s="136" t="inlineStr">
        <is>
          <t>Pro</t>
        </is>
      </c>
      <c r="E81" s="46" t="inlineStr">
        <is>
          <t>Specialized IoT management platform focused on remote management and provisioning of industrial thermal printers and mobile peripherals.</t>
        </is>
      </c>
      <c r="F81" s="74" t="inlineStr">
        <is>
          <t>G2</t>
        </is>
      </c>
      <c r="G81" s="46" t="inlineStr">
        <is>
          <t>Confirmed</t>
        </is>
      </c>
      <c r="H81" s="46" t="inlineStr">
        <is>
          <t>https://www.g2.com/products/soti-connect/reviews</t>
        </is>
      </c>
    </row>
    <row r="82">
      <c r="A82" s="112" t="inlineStr">
        <is>
          <t>OEM-008-P03</t>
        </is>
      </c>
      <c r="B82" s="113" t="inlineStr">
        <is>
          <t>SOTI</t>
        </is>
      </c>
      <c r="C82" s="113" t="inlineStr">
        <is>
          <t>SOTI Connect</t>
        </is>
      </c>
      <c r="D82" s="135" t="inlineStr">
        <is>
          <t>Pro</t>
        </is>
      </c>
      <c r="E82" s="114" t="inlineStr">
        <is>
          <t>Enables automated firmware management and remote configuration updates across distributed enterprise printer fleets.</t>
        </is>
      </c>
      <c r="F82" s="112" t="inlineStr">
        <is>
          <t>Analyst Report</t>
        </is>
      </c>
      <c r="G82" s="114" t="inlineStr">
        <is>
          <t>Confirmed</t>
        </is>
      </c>
      <c r="H82" s="114" t="inlineStr">
        <is>
          <t>https://soti.net/products/soti-connect/</t>
        </is>
      </c>
    </row>
    <row r="83">
      <c r="A83" s="74" t="inlineStr">
        <is>
          <t>OEM-008-P03</t>
        </is>
      </c>
      <c r="B83" s="115" t="inlineStr">
        <is>
          <t>SOTI</t>
        </is>
      </c>
      <c r="C83" s="115" t="inlineStr">
        <is>
          <t>SOTI Connect</t>
        </is>
      </c>
      <c r="D83" s="138" t="inlineStr">
        <is>
          <t>Con</t>
        </is>
      </c>
      <c r="E83" s="46" t="inlineStr">
        <is>
          <t>Hardware support matrix is centered primarily around industrial printers (Zebra, SATO, Honeywell) rather than general enterprise IoT sensors.</t>
        </is>
      </c>
      <c r="F83" s="74" t="inlineStr">
        <is>
          <t>G2</t>
        </is>
      </c>
      <c r="G83" s="46" t="inlineStr">
        <is>
          <t>Confirmed</t>
        </is>
      </c>
      <c r="H83" s="46" t="inlineStr">
        <is>
          <t>https://www.g2.com/products/soti-connect/reviews</t>
        </is>
      </c>
    </row>
    <row r="84">
      <c r="A84" s="112" t="inlineStr">
        <is>
          <t>OEM-008-P03</t>
        </is>
      </c>
      <c r="B84" s="113" t="inlineStr">
        <is>
          <t>SOTI</t>
        </is>
      </c>
      <c r="C84" s="113" t="inlineStr">
        <is>
          <t>SOTI Connect</t>
        </is>
      </c>
      <c r="D84" s="137" t="inlineStr">
        <is>
          <t>Con</t>
        </is>
      </c>
      <c r="E84" s="114" t="inlineStr">
        <is>
          <t>Building custom device definitions for unsupported peripherals requires technical effort and scripting.</t>
        </is>
      </c>
      <c r="F84" s="112" t="inlineStr">
        <is>
          <t>Analyst Report</t>
        </is>
      </c>
      <c r="G84" s="114" t="inlineStr">
        <is>
          <t>Confirmed</t>
        </is>
      </c>
      <c r="H84" s="114" t="inlineStr">
        <is>
          <t>https://soti.net/products/soti-connect/</t>
        </is>
      </c>
    </row>
    <row r="85">
      <c r="A85" s="74" t="inlineStr">
        <is>
          <t>OEM-009-P01</t>
        </is>
      </c>
      <c r="B85" s="115" t="inlineStr">
        <is>
          <t>EfficientIP</t>
        </is>
      </c>
      <c r="C85" s="115" t="inlineStr">
        <is>
          <t>SOLIDserver</t>
        </is>
      </c>
      <c r="D85" s="136" t="inlineStr">
        <is>
          <t>Pro</t>
        </is>
      </c>
      <c r="E85" s="46" t="inlineStr">
        <is>
          <t>Unified DDI (DNS, DHCP, IPAM) management delivering centralized control and high availability for complex enterprise IP spaces.</t>
        </is>
      </c>
      <c r="F85" s="74" t="inlineStr">
        <is>
          <t>Gartner Peer Insights</t>
        </is>
      </c>
      <c r="G85" s="46" t="inlineStr">
        <is>
          <t>Confirmed</t>
        </is>
      </c>
      <c r="H85" s="46" t="inlineStr">
        <is>
          <t>https://www.gartner.com/reviews/market/dns-dhcp-ipam-ddi/vendor/efficientip/product/solidserver</t>
        </is>
      </c>
    </row>
    <row r="86">
      <c r="A86" s="112" t="inlineStr">
        <is>
          <t>OEM-009-P01</t>
        </is>
      </c>
      <c r="B86" s="113" t="inlineStr">
        <is>
          <t>EfficientIP</t>
        </is>
      </c>
      <c r="C86" s="113" t="inlineStr">
        <is>
          <t>SOLIDserver</t>
        </is>
      </c>
      <c r="D86" s="135" t="inlineStr">
        <is>
          <t>Pro</t>
        </is>
      </c>
      <c r="E86" s="114" t="inlineStr">
        <is>
          <t>Integrated 360° DNS Security engine offers real-time defense against DNS-based malware, exfiltration, and DDoS attacks.</t>
        </is>
      </c>
      <c r="F86" s="112" t="inlineStr">
        <is>
          <t>G2</t>
        </is>
      </c>
      <c r="G86" s="114" t="inlineStr">
        <is>
          <t>Confirmed</t>
        </is>
      </c>
      <c r="H86" s="114" t="inlineStr">
        <is>
          <t>https://www.g2.com/products/solidserver/reviews</t>
        </is>
      </c>
    </row>
    <row r="87">
      <c r="A87" s="74" t="inlineStr">
        <is>
          <t>OEM-009-P01</t>
        </is>
      </c>
      <c r="B87" s="115" t="inlineStr">
        <is>
          <t>EfficientIP</t>
        </is>
      </c>
      <c r="C87" s="115" t="inlineStr">
        <is>
          <t>SOLIDserver</t>
        </is>
      </c>
      <c r="D87" s="138" t="inlineStr">
        <is>
          <t>Con</t>
        </is>
      </c>
      <c r="E87" s="46" t="inlineStr">
        <is>
          <t>Initial migration from legacy Windows Server DNS/DHCP or spreadsheets can be complex and labor-intensive.</t>
        </is>
      </c>
      <c r="F87" s="74" t="inlineStr">
        <is>
          <t>PeerSpot</t>
        </is>
      </c>
      <c r="G87" s="46" t="inlineStr">
        <is>
          <t>Confirmed</t>
        </is>
      </c>
      <c r="H87" s="46" t="inlineStr">
        <is>
          <t>https://www.peerspot.com/products/efficientip-solidserver-reviews</t>
        </is>
      </c>
    </row>
    <row r="88">
      <c r="A88" s="112" t="inlineStr">
        <is>
          <t>OEM-009-P01</t>
        </is>
      </c>
      <c r="B88" s="113" t="inlineStr">
        <is>
          <t>EfficientIP</t>
        </is>
      </c>
      <c r="C88" s="113" t="inlineStr">
        <is>
          <t>SOLIDserver</t>
        </is>
      </c>
      <c r="D88" s="137" t="inlineStr">
        <is>
          <t>Con</t>
        </is>
      </c>
      <c r="E88" s="114" t="inlineStr">
        <is>
          <t>Custom report generation and advanced analytics dashboards carry a learning curve for new administrators.</t>
        </is>
      </c>
      <c r="F88" s="112" t="inlineStr">
        <is>
          <t>Gartner Peer Insights</t>
        </is>
      </c>
      <c r="G88" s="114" t="inlineStr">
        <is>
          <t>Confirmed</t>
        </is>
      </c>
      <c r="H88" s="114" t="inlineStr">
        <is>
          <t>https://www.gartner.com/reviews/market/dns-dhcp-ipam-ddi/vendor/efficientip/product/solidserver</t>
        </is>
      </c>
    </row>
    <row r="89">
      <c r="A89" s="74" t="inlineStr">
        <is>
          <t>OEM-010-P01</t>
        </is>
      </c>
      <c r="B89" s="115" t="inlineStr">
        <is>
          <t>AlgoSec</t>
        </is>
      </c>
      <c r="C89" s="115" t="inlineStr">
        <is>
          <t>AlgoSec Security Management Suite</t>
        </is>
      </c>
      <c r="D89" s="136" t="inlineStr">
        <is>
          <t>Pro</t>
        </is>
      </c>
      <c r="E89" s="46" t="inlineStr">
        <is>
          <t>Automated firewall policy management and rule change orchestration across heterogeneous multi-vendor firewall environments and hybrid cloud networks.</t>
        </is>
      </c>
      <c r="F89" s="74" t="inlineStr">
        <is>
          <t>Gartner Peer Insights</t>
        </is>
      </c>
      <c r="G89" s="46" t="inlineStr">
        <is>
          <t>Confirmed</t>
        </is>
      </c>
      <c r="H89" s="46" t="inlineStr">
        <is>
          <t>https://www.gartner.com/reviews/market/network-security-policy-management/vendor/algosec/product/algosec-security-management-suite</t>
        </is>
      </c>
    </row>
    <row r="90">
      <c r="A90" s="112" t="inlineStr">
        <is>
          <t>OEM-010-P01</t>
        </is>
      </c>
      <c r="B90" s="113" t="inlineStr">
        <is>
          <t>AlgoSec</t>
        </is>
      </c>
      <c r="C90" s="113" t="inlineStr">
        <is>
          <t>AlgoSec Security Management Suite</t>
        </is>
      </c>
      <c r="D90" s="135" t="inlineStr">
        <is>
          <t>Pro</t>
        </is>
      </c>
      <c r="E90" s="114" t="inlineStr">
        <is>
          <t>Comprehensive regulatory compliance auditing (PCI-DSS, HIPAA, ISO 27001) with proactive risk analysis before rule deployment.</t>
        </is>
      </c>
      <c r="F90" s="112" t="inlineStr">
        <is>
          <t>PeerSpot</t>
        </is>
      </c>
      <c r="G90" s="114" t="inlineStr">
        <is>
          <t>Confirmed</t>
        </is>
      </c>
      <c r="H90" s="114" t="inlineStr">
        <is>
          <t>https://www.peerspot.com/products/algosec-security-management-suite-reviews</t>
        </is>
      </c>
    </row>
    <row r="91">
      <c r="A91" s="74" t="inlineStr">
        <is>
          <t>OEM-010-P01</t>
        </is>
      </c>
      <c r="B91" s="115" t="inlineStr">
        <is>
          <t>AlgoSec</t>
        </is>
      </c>
      <c r="C91" s="115" t="inlineStr">
        <is>
          <t>AlgoSec Security Management Suite</t>
        </is>
      </c>
      <c r="D91" s="138" t="inlineStr">
        <is>
          <t>Con</t>
        </is>
      </c>
      <c r="E91" s="46" t="inlineStr">
        <is>
          <t>Requires significant compute and memory resources to process topology mapping and large enterprise rulebases.</t>
        </is>
      </c>
      <c r="F91" s="74" t="inlineStr">
        <is>
          <t>G2</t>
        </is>
      </c>
      <c r="G91" s="46" t="inlineStr">
        <is>
          <t>Confirmed</t>
        </is>
      </c>
      <c r="H91" s="46" t="inlineStr">
        <is>
          <t>https://www.g2.com/products/algosec-security-management-suite/reviews</t>
        </is>
      </c>
    </row>
    <row r="92">
      <c r="A92" s="112" t="inlineStr">
        <is>
          <t>OEM-010-P01</t>
        </is>
      </c>
      <c r="B92" s="113" t="inlineStr">
        <is>
          <t>AlgoSec</t>
        </is>
      </c>
      <c r="C92" s="113" t="inlineStr">
        <is>
          <t>AlgoSec Security Management Suite</t>
        </is>
      </c>
      <c r="D92" s="137" t="inlineStr">
        <is>
          <t>Con</t>
        </is>
      </c>
      <c r="E92" s="114" t="inlineStr">
        <is>
          <t>Initial network topology discovery and initial map setup can be challenging in sprawling, non-standard enterprise networks.</t>
        </is>
      </c>
      <c r="F92" s="112" t="inlineStr">
        <is>
          <t>PeerSpot</t>
        </is>
      </c>
      <c r="G92" s="114" t="inlineStr">
        <is>
          <t>Confirmed</t>
        </is>
      </c>
      <c r="H92" s="114" t="inlineStr">
        <is>
          <t>https://www.peerspot.com/products/algosec-security-management-suite-reviews</t>
        </is>
      </c>
    </row>
    <row r="93">
      <c r="A93" s="116" t="inlineStr">
        <is>
          <t>OEM-011-P01</t>
        </is>
      </c>
      <c r="B93" s="117" t="inlineStr">
        <is>
          <t>NetApp</t>
        </is>
      </c>
      <c r="C93" s="117" t="inlineStr">
        <is>
          <t>AFF A-Series</t>
        </is>
      </c>
      <c r="D93" s="139" t="inlineStr">
        <is>
          <t>Pro</t>
        </is>
      </c>
      <c r="E93" s="118" t="inlineStr">
        <is>
          <t>Enterprise users consistently praise the AFF A-Series for delivering low-latency, high-IOPS all-flash performance critical for heavy database, AI/ML, and virtualization workloads.</t>
        </is>
      </c>
      <c r="F93" s="116" t="inlineStr">
        <is>
          <t>Gartner Peer Insights</t>
        </is>
      </c>
      <c r="G93" s="118" t="inlineStr">
        <is>
          <t>Confirmed</t>
        </is>
      </c>
      <c r="H93" s="118" t="inlineStr">
        <is>
          <t>https://www.gartner.com/reviews/market/primary-storage/vendor/netapp/product/aff-a-series</t>
        </is>
      </c>
    </row>
    <row r="94">
      <c r="A94" s="119" t="inlineStr">
        <is>
          <t>OEM-011-P01</t>
        </is>
      </c>
      <c r="B94" s="120" t="inlineStr">
        <is>
          <t>NetApp</t>
        </is>
      </c>
      <c r="C94" s="120" t="inlineStr">
        <is>
          <t>AFF A-Series</t>
        </is>
      </c>
      <c r="D94" s="140" t="inlineStr">
        <is>
          <t>Pro</t>
        </is>
      </c>
      <c r="E94" s="121" t="inlineStr">
        <is>
          <t>Features built-in inline deduplication, compression, and compaction that significantly maximize storage efficiency and lower physical capacity footprint.</t>
        </is>
      </c>
      <c r="F94" s="119" t="inlineStr">
        <is>
          <t>PeerSpot</t>
        </is>
      </c>
      <c r="G94" s="121" t="inlineStr">
        <is>
          <t>Confirmed</t>
        </is>
      </c>
      <c r="H94" s="121" t="inlineStr">
        <is>
          <t>https://www.peerspot.com/products/netapp-all-flash-fas-aff-reviews</t>
        </is>
      </c>
    </row>
    <row r="95">
      <c r="A95" s="116" t="inlineStr">
        <is>
          <t>OEM-011-P01</t>
        </is>
      </c>
      <c r="B95" s="117" t="inlineStr">
        <is>
          <t>NetApp</t>
        </is>
      </c>
      <c r="C95" s="117" t="inlineStr">
        <is>
          <t>AFF A-Series</t>
        </is>
      </c>
      <c r="D95" s="141" t="inlineStr">
        <is>
          <t>Con</t>
        </is>
      </c>
      <c r="E95" s="118" t="inlineStr">
        <is>
          <t>High acquisition cost and licensing renewal pricing can be prohibitive for smaller IT budgets compared to secondary hybrid flash alternatives.</t>
        </is>
      </c>
      <c r="F95" s="116" t="inlineStr">
        <is>
          <t>G2</t>
        </is>
      </c>
      <c r="G95" s="118" t="inlineStr">
        <is>
          <t>Confirmed</t>
        </is>
      </c>
      <c r="H95" s="118" t="inlineStr">
        <is>
          <t>https://www.g2.com/products/netapp-all-flash-fas/reviews</t>
        </is>
      </c>
    </row>
    <row r="96">
      <c r="A96" s="119" t="inlineStr">
        <is>
          <t>OEM-011-P02</t>
        </is>
      </c>
      <c r="B96" s="120" t="inlineStr">
        <is>
          <t>NetApp</t>
        </is>
      </c>
      <c r="C96" s="120" t="inlineStr">
        <is>
          <t>StorageGRID</t>
        </is>
      </c>
      <c r="D96" s="140" t="inlineStr">
        <is>
          <t>Pro</t>
        </is>
      </c>
      <c r="E96" s="121" t="inlineStr">
        <is>
          <t>Provides petabyte-scale unstructured object storage with native Amazon S3 API compatibility for hybrid and multi-cloud environments.</t>
        </is>
      </c>
      <c r="F96" s="119" t="inlineStr">
        <is>
          <t>G2</t>
        </is>
      </c>
      <c r="G96" s="121" t="inlineStr">
        <is>
          <t>Confirmed</t>
        </is>
      </c>
      <c r="H96" s="121" t="inlineStr">
        <is>
          <t>https://www.g2.com/products/netapp-storagegrid/reviews</t>
        </is>
      </c>
    </row>
    <row r="97">
      <c r="A97" s="116" t="inlineStr">
        <is>
          <t>OEM-011-P02</t>
        </is>
      </c>
      <c r="B97" s="117" t="inlineStr">
        <is>
          <t>NetApp</t>
        </is>
      </c>
      <c r="C97" s="117" t="inlineStr">
        <is>
          <t>StorageGRID</t>
        </is>
      </c>
      <c r="D97" s="139" t="inlineStr">
        <is>
          <t>Pro</t>
        </is>
      </c>
      <c r="E97" s="118" t="inlineStr">
        <is>
          <t>Highly praised for its intelligent Information Lifecycle Management (ILM) policy engine that automates data tiering, replication, and retention rules across locations.</t>
        </is>
      </c>
      <c r="F97" s="116" t="inlineStr">
        <is>
          <t>Gartner Peer Insights</t>
        </is>
      </c>
      <c r="G97" s="118" t="inlineStr">
        <is>
          <t>Confirmed</t>
        </is>
      </c>
      <c r="H97" s="118" t="inlineStr">
        <is>
          <t>https://www.gartner.com/reviews/market/distributed-file-systems-and-object-storage/vendor/netapp/product/storagegrid</t>
        </is>
      </c>
    </row>
    <row r="98">
      <c r="A98" s="119" t="inlineStr">
        <is>
          <t>OEM-011-P02</t>
        </is>
      </c>
      <c r="B98" s="120" t="inlineStr">
        <is>
          <t>NetApp</t>
        </is>
      </c>
      <c r="C98" s="120" t="inlineStr">
        <is>
          <t>StorageGRID</t>
        </is>
      </c>
      <c r="D98" s="142" t="inlineStr">
        <is>
          <t>Con</t>
        </is>
      </c>
      <c r="E98" s="121" t="inlineStr">
        <is>
          <t>Initial network architectural setup and fine-tuning complex ILM policies require specialized storage engineering expertise.</t>
        </is>
      </c>
      <c r="F98" s="119" t="inlineStr">
        <is>
          <t>PeerSpot</t>
        </is>
      </c>
      <c r="G98" s="121" t="inlineStr">
        <is>
          <t>Confirmed</t>
        </is>
      </c>
      <c r="H98" s="121" t="inlineStr">
        <is>
          <t>https://www.peerspot.com/products/netapp-storagegrid-reviews</t>
        </is>
      </c>
    </row>
    <row r="99">
      <c r="A99" s="116" t="inlineStr">
        <is>
          <t>OEM-011-P03</t>
        </is>
      </c>
      <c r="B99" s="117" t="inlineStr">
        <is>
          <t>NetApp</t>
        </is>
      </c>
      <c r="C99" s="117" t="inlineStr">
        <is>
          <t>FAS Series</t>
        </is>
      </c>
      <c r="D99" s="139" t="inlineStr">
        <is>
          <t>Pro</t>
        </is>
      </c>
      <c r="E99" s="118" t="inlineStr">
        <is>
          <t>Delivers high-capacity hybrid flash storage balancing cost and performance for enterprise backup, file consolidation, and general IT workloads.</t>
        </is>
      </c>
      <c r="F99" s="116" t="inlineStr">
        <is>
          <t>Gartner Peer Insights</t>
        </is>
      </c>
      <c r="G99" s="118" t="inlineStr">
        <is>
          <t>Confirmed</t>
        </is>
      </c>
      <c r="H99" s="118" t="inlineStr">
        <is>
          <t>https://www.gartner.com/reviews/market/primary-storage/vendor/netapp/product/fas-series</t>
        </is>
      </c>
    </row>
    <row r="100">
      <c r="A100" s="119" t="inlineStr">
        <is>
          <t>OEM-011-P03</t>
        </is>
      </c>
      <c r="B100" s="120" t="inlineStr">
        <is>
          <t>NetApp</t>
        </is>
      </c>
      <c r="C100" s="120" t="inlineStr">
        <is>
          <t>FAS Series</t>
        </is>
      </c>
      <c r="D100" s="140" t="inlineStr">
        <is>
          <t>Pro</t>
        </is>
      </c>
      <c r="E100" s="121" t="inlineStr">
        <is>
          <t>Integrates robust ONTAP data protection features like SnapMirror replication, Snapshot point-in-time recovery, and SnapVault archiving.</t>
        </is>
      </c>
      <c r="F100" s="119" t="inlineStr">
        <is>
          <t>TrustRadius</t>
        </is>
      </c>
      <c r="G100" s="121" t="inlineStr">
        <is>
          <t>Confirmed</t>
        </is>
      </c>
      <c r="H100" s="121" t="inlineStr">
        <is>
          <t>https://www.trustradius.com/products/netapp-fas-series/reviews</t>
        </is>
      </c>
    </row>
    <row r="101">
      <c r="A101" s="116" t="inlineStr">
        <is>
          <t>OEM-011-P03</t>
        </is>
      </c>
      <c r="B101" s="117" t="inlineStr">
        <is>
          <t>NetApp</t>
        </is>
      </c>
      <c r="C101" s="117" t="inlineStr">
        <is>
          <t>FAS Series</t>
        </is>
      </c>
      <c r="D101" s="141" t="inlineStr">
        <is>
          <t>Con</t>
        </is>
      </c>
      <c r="E101" s="118" t="inlineStr">
        <is>
          <t>The traditional ONTAP management user interface can feel dated and less intuitive than newer cloud-native storage control planes.</t>
        </is>
      </c>
      <c r="F101" s="116" t="inlineStr">
        <is>
          <t>PeerSpot</t>
        </is>
      </c>
      <c r="G101" s="118" t="inlineStr">
        <is>
          <t>Confirmed</t>
        </is>
      </c>
      <c r="H101" s="118" t="inlineStr">
        <is>
          <t>https://www.peerspot.com/products/netapp-fas-series-reviews</t>
        </is>
      </c>
    </row>
    <row r="102">
      <c r="A102" s="119" t="inlineStr">
        <is>
          <t>OEM-011-P04</t>
        </is>
      </c>
      <c r="B102" s="120" t="inlineStr">
        <is>
          <t>NetApp</t>
        </is>
      </c>
      <c r="C102" s="120" t="inlineStr">
        <is>
          <t>Cloud Volumes ONTAP</t>
        </is>
      </c>
      <c r="D102" s="140" t="inlineStr">
        <is>
          <t>Pro</t>
        </is>
      </c>
      <c r="E102" s="121" t="inlineStr">
        <is>
          <t>Enables seamless cross-cloud data replication using SnapMirror to migrate and sync storage between on-premises ONTAP and AWS, Azure, or GCP.</t>
        </is>
      </c>
      <c r="F102" s="119" t="inlineStr">
        <is>
          <t>G2</t>
        </is>
      </c>
      <c r="G102" s="121" t="inlineStr">
        <is>
          <t>Confirmed</t>
        </is>
      </c>
      <c r="H102" s="121" t="inlineStr">
        <is>
          <t>https://www.g2.com/products/cloud-volumes-ontap/reviews</t>
        </is>
      </c>
    </row>
    <row r="103">
      <c r="A103" s="116" t="inlineStr">
        <is>
          <t>OEM-011-P04</t>
        </is>
      </c>
      <c r="B103" s="117" t="inlineStr">
        <is>
          <t>NetApp</t>
        </is>
      </c>
      <c r="C103" s="117" t="inlineStr">
        <is>
          <t>Cloud Volumes ONTAP</t>
        </is>
      </c>
      <c r="D103" s="139" t="inlineStr">
        <is>
          <t>Pro</t>
        </is>
      </c>
      <c r="E103" s="118" t="inlineStr">
        <is>
          <t>Includes FlexClone and thin provisioning features for instant space-efficient snapshot cloning in dev/test environments.</t>
        </is>
      </c>
      <c r="F103" s="116" t="inlineStr">
        <is>
          <t>PeerSpot</t>
        </is>
      </c>
      <c r="G103" s="118" t="inlineStr">
        <is>
          <t>Confirmed</t>
        </is>
      </c>
      <c r="H103" s="118" t="inlineStr">
        <is>
          <t>https://www.peerspot.com/products/netapp-cloud-volumes-ontap-reviews</t>
        </is>
      </c>
    </row>
    <row r="104">
      <c r="A104" s="119" t="inlineStr">
        <is>
          <t>OEM-011-P04</t>
        </is>
      </c>
      <c r="B104" s="120" t="inlineStr">
        <is>
          <t>NetApp</t>
        </is>
      </c>
      <c r="C104" s="120" t="inlineStr">
        <is>
          <t>Cloud Volumes ONTAP</t>
        </is>
      </c>
      <c r="D104" s="142" t="inlineStr">
        <is>
          <t>Con</t>
        </is>
      </c>
      <c r="E104" s="121" t="inlineStr">
        <is>
          <t>Can introduce a steep learning curve for cloud engineers unaccustomed to traditional ONTAP volume parameters and storage administration concepts.</t>
        </is>
      </c>
      <c r="F104" s="119" t="inlineStr">
        <is>
          <t>TrustRadius</t>
        </is>
      </c>
      <c r="G104" s="121" t="inlineStr">
        <is>
          <t>Confirmed</t>
        </is>
      </c>
      <c r="H104" s="121" t="inlineStr">
        <is>
          <t>https://www.trustradius.com/products/netapp-cloud-volumes-ontap/reviews</t>
        </is>
      </c>
    </row>
    <row r="105">
      <c r="A105" s="116" t="inlineStr">
        <is>
          <t>OEM-011-P05</t>
        </is>
      </c>
      <c r="B105" s="117" t="inlineStr">
        <is>
          <t>NetApp</t>
        </is>
      </c>
      <c r="C105" s="117" t="inlineStr">
        <is>
          <t>BlueXP</t>
        </is>
      </c>
      <c r="D105" s="139" t="inlineStr">
        <is>
          <t>Pro</t>
        </is>
      </c>
      <c r="E105" s="118" t="inlineStr">
        <is>
          <t>Serves as a unified SaaS control plane for centralized governance, monitoring, and management across hybrid cloud storage environments.</t>
        </is>
      </c>
      <c r="F105" s="116" t="inlineStr">
        <is>
          <t>Gartner Peer Insights</t>
        </is>
      </c>
      <c r="G105" s="118" t="inlineStr">
        <is>
          <t>Confirmed</t>
        </is>
      </c>
      <c r="H105" s="118" t="inlineStr">
        <is>
          <t>https://www.gartner.com/reviews/market/storage-management/vendor/netapp/product/bluexp</t>
        </is>
      </c>
    </row>
    <row r="106">
      <c r="A106" s="119" t="inlineStr">
        <is>
          <t>OEM-011-P05</t>
        </is>
      </c>
      <c r="B106" s="120" t="inlineStr">
        <is>
          <t>NetApp</t>
        </is>
      </c>
      <c r="C106" s="120" t="inlineStr">
        <is>
          <t>BlueXP</t>
        </is>
      </c>
      <c r="D106" s="140" t="inlineStr">
        <is>
          <t>Pro</t>
        </is>
      </c>
      <c r="E106" s="121" t="inlineStr">
        <is>
          <t>Automates data tiering from high-cost block storage to low-cost cloud object storage, lowering overall infrastructure spending.</t>
        </is>
      </c>
      <c r="F106" s="119" t="inlineStr">
        <is>
          <t>G2</t>
        </is>
      </c>
      <c r="G106" s="121" t="inlineStr">
        <is>
          <t>Confirmed</t>
        </is>
      </c>
      <c r="H106" s="121" t="inlineStr">
        <is>
          <t>https://www.g2.com/products/netapp-bluexp/reviews</t>
        </is>
      </c>
    </row>
    <row r="107">
      <c r="A107" s="116" t="inlineStr">
        <is>
          <t>OEM-011-P05</t>
        </is>
      </c>
      <c r="B107" s="117" t="inlineStr">
        <is>
          <t>NetApp</t>
        </is>
      </c>
      <c r="C107" s="117" t="inlineStr">
        <is>
          <t>BlueXP</t>
        </is>
      </c>
      <c r="D107" s="141" t="inlineStr">
        <is>
          <t>Con</t>
        </is>
      </c>
      <c r="E107" s="118" t="inlineStr">
        <is>
          <t>Advanced custom reporting and deep telemetry analytics setup can require complex configuration or professional services.</t>
        </is>
      </c>
      <c r="F107" s="116" t="inlineStr">
        <is>
          <t>PeerSpot</t>
        </is>
      </c>
      <c r="G107" s="118" t="inlineStr">
        <is>
          <t>Confirmed</t>
        </is>
      </c>
      <c r="H107" s="118" t="inlineStr">
        <is>
          <t>https://www.peerspot.com/products/netapp-bluexp-reviews</t>
        </is>
      </c>
    </row>
    <row r="108">
      <c r="A108" s="119" t="inlineStr">
        <is>
          <t>OEM-012-P01</t>
        </is>
      </c>
      <c r="B108" s="120" t="inlineStr">
        <is>
          <t>Cohesity</t>
        </is>
      </c>
      <c r="C108" s="120" t="inlineStr">
        <is>
          <t>DataProtect</t>
        </is>
      </c>
      <c r="D108" s="140" t="inlineStr">
        <is>
          <t>Pro</t>
        </is>
      </c>
      <c r="E108" s="121" t="inlineStr">
        <is>
          <t>Offers a unified single-pane-of-glass architecture (Helios) for managing enterprise backup and recovery across core, edge, and multi-cloud.</t>
        </is>
      </c>
      <c r="F108" s="119" t="inlineStr">
        <is>
          <t>Gartner Peer Insights</t>
        </is>
      </c>
      <c r="G108" s="121" t="inlineStr">
        <is>
          <t>Confirmed</t>
        </is>
      </c>
      <c r="H108" s="121" t="inlineStr">
        <is>
          <t>https://www.gartner.com/reviews/market/enterprise-backup-and-recovery-software-solutions/vendor/cohesity/product/cohesity-dataprotect</t>
        </is>
      </c>
    </row>
    <row r="109">
      <c r="A109" s="116" t="inlineStr">
        <is>
          <t>OEM-012-P01</t>
        </is>
      </c>
      <c r="B109" s="117" t="inlineStr">
        <is>
          <t>Cohesity</t>
        </is>
      </c>
      <c r="C109" s="117" t="inlineStr">
        <is>
          <t>DataProtect</t>
        </is>
      </c>
      <c r="D109" s="139" t="inlineStr">
        <is>
          <t>Pro</t>
        </is>
      </c>
      <c r="E109" s="118" t="inlineStr">
        <is>
          <t>Built-in zero-trust security and immutable backup snapshots protect critical data against ransomware attacks.</t>
        </is>
      </c>
      <c r="F109" s="116" t="inlineStr">
        <is>
          <t>G2</t>
        </is>
      </c>
      <c r="G109" s="118" t="inlineStr">
        <is>
          <t>Confirmed</t>
        </is>
      </c>
      <c r="H109" s="118" t="inlineStr">
        <is>
          <t>https://www.g2.com/products/cohesity-dataprotect/reviews</t>
        </is>
      </c>
    </row>
    <row r="110">
      <c r="A110" s="119" t="inlineStr">
        <is>
          <t>OEM-012-P01</t>
        </is>
      </c>
      <c r="B110" s="120" t="inlineStr">
        <is>
          <t>Cohesity</t>
        </is>
      </c>
      <c r="C110" s="120" t="inlineStr">
        <is>
          <t>DataProtect</t>
        </is>
      </c>
      <c r="D110" s="142" t="inlineStr">
        <is>
          <t>Con</t>
        </is>
      </c>
      <c r="E110" s="121" t="inlineStr">
        <is>
          <t>Initial on-premises cluster deployment and network setup can experience friction in highly segregated network paths or non-standard MTU environments.</t>
        </is>
      </c>
      <c r="F110" s="119" t="inlineStr">
        <is>
          <t>PeerSpot</t>
        </is>
      </c>
      <c r="G110" s="121" t="inlineStr">
        <is>
          <t>Confirmed</t>
        </is>
      </c>
      <c r="H110" s="121" t="inlineStr">
        <is>
          <t>https://www.peerspot.com/products/cohesity-dataprotect-reviews</t>
        </is>
      </c>
    </row>
    <row r="111">
      <c r="A111" s="116" t="inlineStr">
        <is>
          <t>OEM-012-P02</t>
        </is>
      </c>
      <c r="B111" s="117" t="inlineStr">
        <is>
          <t>Cohesity</t>
        </is>
      </c>
      <c r="C111" s="117" t="inlineStr">
        <is>
          <t>SmartFiles</t>
        </is>
      </c>
      <c r="D111" s="139" t="inlineStr">
        <is>
          <t>Pro</t>
        </is>
      </c>
      <c r="E111" s="118" t="inlineStr">
        <is>
          <t>Consolidates file and object storage into a single software-defined platform that scales linearly with node expansion.</t>
        </is>
      </c>
      <c r="F111" s="116" t="inlineStr">
        <is>
          <t>Gartner Peer Insights</t>
        </is>
      </c>
      <c r="G111" s="118" t="inlineStr">
        <is>
          <t>Confirmed</t>
        </is>
      </c>
      <c r="H111" s="118" t="inlineStr">
        <is>
          <t>https://www.gartner.com/reviews/market/distributed-file-systems-and-object-storage/vendor/cohesity/product/smartfiles</t>
        </is>
      </c>
    </row>
    <row r="112">
      <c r="A112" s="119" t="inlineStr">
        <is>
          <t>OEM-012-P02</t>
        </is>
      </c>
      <c r="B112" s="120" t="inlineStr">
        <is>
          <t>Cohesity</t>
        </is>
      </c>
      <c r="C112" s="120" t="inlineStr">
        <is>
          <t>SmartFiles</t>
        </is>
      </c>
      <c r="D112" s="140" t="inlineStr">
        <is>
          <t>Pro</t>
        </is>
      </c>
      <c r="E112" s="121" t="inlineStr">
        <is>
          <t>High storage efficiency achieved via global variable-length deduplication, compression, and automated tiering.</t>
        </is>
      </c>
      <c r="F112" s="119" t="inlineStr">
        <is>
          <t>G2</t>
        </is>
      </c>
      <c r="G112" s="121" t="inlineStr">
        <is>
          <t>Confirmed</t>
        </is>
      </c>
      <c r="H112" s="121" t="inlineStr">
        <is>
          <t>https://www.g2.com/products/cohesity-smartfiles/reviews</t>
        </is>
      </c>
    </row>
    <row r="113">
      <c r="A113" s="116" t="inlineStr">
        <is>
          <t>OEM-012-P02</t>
        </is>
      </c>
      <c r="B113" s="117" t="inlineStr">
        <is>
          <t>Cohesity</t>
        </is>
      </c>
      <c r="C113" s="117" t="inlineStr">
        <is>
          <t>SmartFiles</t>
        </is>
      </c>
      <c r="D113" s="141" t="inlineStr">
        <is>
          <t>Con</t>
        </is>
      </c>
      <c r="E113" s="118" t="inlineStr">
        <is>
          <t>Can be cost-prohibitive and overly complex for small-to-medium enterprises with straightforward, low-capacity NAS requirements.</t>
        </is>
      </c>
      <c r="F113" s="116" t="inlineStr">
        <is>
          <t>PeerSpot</t>
        </is>
      </c>
      <c r="G113" s="118" t="inlineStr">
        <is>
          <t>Confirmed</t>
        </is>
      </c>
      <c r="H113" s="118" t="inlineStr">
        <is>
          <t>https://www.peerspot.com/products/cohesity-smartfiles-reviews</t>
        </is>
      </c>
    </row>
    <row r="114">
      <c r="A114" s="119" t="inlineStr">
        <is>
          <t>OEM-013-P01</t>
        </is>
      </c>
      <c r="B114" s="120" t="inlineStr">
        <is>
          <t>Penguin Solutions</t>
        </is>
      </c>
      <c r="C114" s="120" t="inlineStr">
        <is>
          <t>OriginAI</t>
        </is>
      </c>
      <c r="D114" s="140" t="inlineStr">
        <is>
          <t>Pro</t>
        </is>
      </c>
      <c r="E114" s="121" t="inlineStr">
        <is>
          <t>Validated turnkey AI factory infrastructure architecture optimizing compute, networking, storage, and thermal cooling for enterprise LLM training.</t>
        </is>
      </c>
      <c r="F114" s="119" t="inlineStr">
        <is>
          <t>Analyst Report</t>
        </is>
      </c>
      <c r="G114" s="121" t="inlineStr">
        <is>
          <t>Confirmed</t>
        </is>
      </c>
      <c r="H114" s="121" t="inlineStr">
        <is>
          <t>https://www.penguinsolutions.com/solutions/originai/</t>
        </is>
      </c>
    </row>
    <row r="115">
      <c r="A115" s="116" t="inlineStr">
        <is>
          <t>OEM-013-P01</t>
        </is>
      </c>
      <c r="B115" s="117" t="inlineStr">
        <is>
          <t>Penguin Solutions</t>
        </is>
      </c>
      <c r="C115" s="117" t="inlineStr">
        <is>
          <t>OriginAI</t>
        </is>
      </c>
      <c r="D115" s="139" t="inlineStr">
        <is>
          <t>Pro</t>
        </is>
      </c>
      <c r="E115" s="118" t="inlineStr">
        <is>
          <t>Engineered for ultra-high density power and liquid cooling integration supporting rack densities exceeding 120kW.</t>
        </is>
      </c>
      <c r="F115" s="116" t="inlineStr">
        <is>
          <t>Analyst Report</t>
        </is>
      </c>
      <c r="G115" s="118" t="inlineStr">
        <is>
          <t>Confirmed</t>
        </is>
      </c>
      <c r="H115" s="118" t="inlineStr">
        <is>
          <t>https://www.storagereview.com/review/penguin-solutions-originai-architecture</t>
        </is>
      </c>
    </row>
    <row r="116">
      <c r="A116" s="119" t="inlineStr">
        <is>
          <t>OEM-013-P01</t>
        </is>
      </c>
      <c r="B116" s="120" t="inlineStr">
        <is>
          <t>Penguin Solutions</t>
        </is>
      </c>
      <c r="C116" s="120" t="inlineStr">
        <is>
          <t>OriginAI</t>
        </is>
      </c>
      <c r="D116" s="142" t="inlineStr">
        <is>
          <t>Con</t>
        </is>
      </c>
      <c r="E116" s="121" t="inlineStr">
        <is>
          <t>Requires high upfront capital expenditure and datacenter facility power upgrades tailored specifically for massive HPC/AI clusters.</t>
        </is>
      </c>
      <c r="F116" s="119" t="inlineStr">
        <is>
          <t>Analyst Report</t>
        </is>
      </c>
      <c r="G116" s="121" t="inlineStr">
        <is>
          <t>Confirmed</t>
        </is>
      </c>
      <c r="H116" s="121" t="inlineStr">
        <is>
          <t>https://www.servethehome.com/penguin-solutions-origin-ai-infrastructure/</t>
        </is>
      </c>
    </row>
    <row r="117">
      <c r="A117" s="116" t="inlineStr">
        <is>
          <t>OEM-013-P02</t>
        </is>
      </c>
      <c r="B117" s="117" t="inlineStr">
        <is>
          <t>Penguin Solutions</t>
        </is>
      </c>
      <c r="C117" s="117" t="inlineStr">
        <is>
          <t>Altus Servers</t>
        </is>
      </c>
      <c r="D117" s="139" t="inlineStr">
        <is>
          <t>Pro</t>
        </is>
      </c>
      <c r="E117" s="118" t="inlineStr">
        <is>
          <t>High-density AMD EPYC multi-node server design delivering top-tier performance for compute-intensive supercomputing and AI workloads.</t>
        </is>
      </c>
      <c r="F117" s="116" t="inlineStr">
        <is>
          <t>Analyst Report</t>
        </is>
      </c>
      <c r="G117" s="118" t="inlineStr">
        <is>
          <t>Confirmed</t>
        </is>
      </c>
      <c r="H117" s="118" t="inlineStr">
        <is>
          <t>https://www.penguinsolutions.com/products/altus-servers/</t>
        </is>
      </c>
    </row>
    <row r="118">
      <c r="A118" s="119" t="inlineStr">
        <is>
          <t>OEM-013-P02</t>
        </is>
      </c>
      <c r="B118" s="120" t="inlineStr">
        <is>
          <t>Penguin Solutions</t>
        </is>
      </c>
      <c r="C118" s="120" t="inlineStr">
        <is>
          <t>Altus Servers</t>
        </is>
      </c>
      <c r="D118" s="140" t="inlineStr">
        <is>
          <t>Pro</t>
        </is>
      </c>
      <c r="E118" s="121" t="inlineStr">
        <is>
          <t>Offers direct-to-chip liquid cooling integration to prevent thermal throttling under continuous full-node compute loads.</t>
        </is>
      </c>
      <c r="F118" s="119" t="inlineStr">
        <is>
          <t>Analyst Report</t>
        </is>
      </c>
      <c r="G118" s="121" t="inlineStr">
        <is>
          <t>Confirmed</t>
        </is>
      </c>
      <c r="H118" s="121" t="inlineStr">
        <is>
          <t>https://www.servethehome.com/penguin-altus-amd-epyc-server-review/</t>
        </is>
      </c>
    </row>
    <row r="119">
      <c r="A119" s="116" t="inlineStr">
        <is>
          <t>OEM-013-P02</t>
        </is>
      </c>
      <c r="B119" s="117" t="inlineStr">
        <is>
          <t>Penguin Solutions</t>
        </is>
      </c>
      <c r="C119" s="117" t="inlineStr">
        <is>
          <t>Altus Servers</t>
        </is>
      </c>
      <c r="D119" s="141" t="inlineStr">
        <is>
          <t>Con</t>
        </is>
      </c>
      <c r="E119" s="118" t="inlineStr">
        <is>
          <t>Smaller enterprise distribution channel and custom cluster management tools require specialized Linux administration skills.</t>
        </is>
      </c>
      <c r="F119" s="116" t="inlineStr">
        <is>
          <t>Analyst Report</t>
        </is>
      </c>
      <c r="G119" s="118" t="inlineStr">
        <is>
          <t>Confirmed</t>
        </is>
      </c>
      <c r="H119" s="118" t="inlineStr">
        <is>
          <t>https://www.storagereview.com/review/penguin-altus-servers-hpc</t>
        </is>
      </c>
    </row>
    <row r="120">
      <c r="A120" s="119" t="inlineStr">
        <is>
          <t>OEM-014-P01</t>
        </is>
      </c>
      <c r="B120" s="120" t="inlineStr">
        <is>
          <t>Hitachi Vantara</t>
        </is>
      </c>
      <c r="C120" s="120" t="inlineStr">
        <is>
          <t>Virtual Storage Platform (VSP) One</t>
        </is>
      </c>
      <c r="D120" s="140" t="inlineStr">
        <is>
          <t>Pro</t>
        </is>
      </c>
      <c r="E120" s="121" t="inlineStr">
        <is>
          <t>Renowned for its industry-leading 100% data availability guarantee and rock-solid enterprise hardware reliability.</t>
        </is>
      </c>
      <c r="F120" s="119" t="inlineStr">
        <is>
          <t>Gartner Peer Insights</t>
        </is>
      </c>
      <c r="G120" s="121" t="inlineStr">
        <is>
          <t>Confirmed</t>
        </is>
      </c>
      <c r="H120" s="121" t="inlineStr">
        <is>
          <t>https://www.gartner.com/reviews/market/primary-storage/vendor/hitachi-vantara/product/vsp-one</t>
        </is>
      </c>
    </row>
    <row r="121">
      <c r="A121" s="116" t="inlineStr">
        <is>
          <t>OEM-014-P01</t>
        </is>
      </c>
      <c r="B121" s="117" t="inlineStr">
        <is>
          <t>Hitachi Vantara</t>
        </is>
      </c>
      <c r="C121" s="117" t="inlineStr">
        <is>
          <t>Virtual Storage Platform (VSP) One</t>
        </is>
      </c>
      <c r="D121" s="139" t="inlineStr">
        <is>
          <t>Pro</t>
        </is>
      </c>
      <c r="E121" s="118" t="inlineStr">
        <is>
          <t>Unified data fabric supporting seamless block, file, and object management across on-premises data centers and cloud deployments.</t>
        </is>
      </c>
      <c r="F121" s="116" t="inlineStr">
        <is>
          <t>PeerSpot</t>
        </is>
      </c>
      <c r="G121" s="118" t="inlineStr">
        <is>
          <t>Confirmed</t>
        </is>
      </c>
      <c r="H121" s="118" t="inlineStr">
        <is>
          <t>https://www.peerspot.com/products/hitachi-vsp-one-reviews</t>
        </is>
      </c>
    </row>
    <row r="122">
      <c r="A122" s="119" t="inlineStr">
        <is>
          <t>OEM-014-P01</t>
        </is>
      </c>
      <c r="B122" s="120" t="inlineStr">
        <is>
          <t>Hitachi Vantara</t>
        </is>
      </c>
      <c r="C122" s="120" t="inlineStr">
        <is>
          <t>Virtual Storage Platform (VSP) One</t>
        </is>
      </c>
      <c r="D122" s="142" t="inlineStr">
        <is>
          <t>Con</t>
        </is>
      </c>
      <c r="E122" s="121" t="inlineStr">
        <is>
          <t>Management tools and administration consoles are described by users as less modern and more operational step-intensive than competitors.</t>
        </is>
      </c>
      <c r="F122" s="119" t="inlineStr">
        <is>
          <t>G2</t>
        </is>
      </c>
      <c r="G122" s="121" t="inlineStr">
        <is>
          <t>Confirmed</t>
        </is>
      </c>
      <c r="H122" s="121" t="inlineStr">
        <is>
          <t>https://www.g2.com/products/hitachi-vsp-one/reviews</t>
        </is>
      </c>
    </row>
    <row r="123">
      <c r="A123" s="116" t="inlineStr">
        <is>
          <t>OEM-014-P02</t>
        </is>
      </c>
      <c r="B123" s="117" t="inlineStr">
        <is>
          <t>Hitachi Vantara</t>
        </is>
      </c>
      <c r="C123" s="117" t="inlineStr">
        <is>
          <t>Hitachi Content Platform (HCP)</t>
        </is>
      </c>
      <c r="D123" s="139" t="inlineStr">
        <is>
          <t>Pro</t>
        </is>
      </c>
      <c r="E123" s="118" t="inlineStr">
        <is>
          <t>Provides robust WORM immutability and regulatory compliance features for secure long-term unstructured data retention.</t>
        </is>
      </c>
      <c r="F123" s="116" t="inlineStr">
        <is>
          <t>Gartner Peer Insights</t>
        </is>
      </c>
      <c r="G123" s="118" t="inlineStr">
        <is>
          <t>Confirmed</t>
        </is>
      </c>
      <c r="H123" s="118" t="inlineStr">
        <is>
          <t>https://www.gartner.com/reviews/market/distributed-file-systems-and-object-storage/vendor/hitachi-vantara/product/hitachi-content-platform</t>
        </is>
      </c>
    </row>
    <row r="124">
      <c r="A124" s="119" t="inlineStr">
        <is>
          <t>OEM-014-P02</t>
        </is>
      </c>
      <c r="B124" s="120" t="inlineStr">
        <is>
          <t>Hitachi Vantara</t>
        </is>
      </c>
      <c r="C124" s="120" t="inlineStr">
        <is>
          <t>Hitachi Content Platform (HCP)</t>
        </is>
      </c>
      <c r="D124" s="140" t="inlineStr">
        <is>
          <t>Pro</t>
        </is>
      </c>
      <c r="E124" s="121" t="inlineStr">
        <is>
          <t>Scales horizontally to exabytes of capacity with policy-based automated cloud tiering.</t>
        </is>
      </c>
      <c r="F124" s="119" t="inlineStr">
        <is>
          <t>PeerSpot</t>
        </is>
      </c>
      <c r="G124" s="121" t="inlineStr">
        <is>
          <t>Confirmed</t>
        </is>
      </c>
      <c r="H124" s="121" t="inlineStr">
        <is>
          <t>https://www.peerspot.com/products/hitachi-content-platform-hcp-reviews</t>
        </is>
      </c>
    </row>
    <row r="125">
      <c r="A125" s="116" t="inlineStr">
        <is>
          <t>OEM-014-P02</t>
        </is>
      </c>
      <c r="B125" s="117" t="inlineStr">
        <is>
          <t>Hitachi Vantara</t>
        </is>
      </c>
      <c r="C125" s="117" t="inlineStr">
        <is>
          <t>Hitachi Content Platform (HCP)</t>
        </is>
      </c>
      <c r="D125" s="141" t="inlineStr">
        <is>
          <t>Con</t>
        </is>
      </c>
      <c r="E125" s="118" t="inlineStr">
        <is>
          <t>S3 API compatibility has occasional edge-case discrepancies with native AWS S3 behavior in modern cloud-native app dev.</t>
        </is>
      </c>
      <c r="F125" s="116" t="inlineStr">
        <is>
          <t>G2</t>
        </is>
      </c>
      <c r="G125" s="118" t="inlineStr">
        <is>
          <t>Confirmed</t>
        </is>
      </c>
      <c r="H125" s="118" t="inlineStr">
        <is>
          <t>https://www.g2.com/products/hitachi-content-platform/reviews</t>
        </is>
      </c>
    </row>
    <row r="126">
      <c r="A126" s="119" t="inlineStr">
        <is>
          <t>OEM-014-P03</t>
        </is>
      </c>
      <c r="B126" s="120" t="inlineStr">
        <is>
          <t>Hitachi Vantara</t>
        </is>
      </c>
      <c r="C126" s="120" t="inlineStr">
        <is>
          <t>Hitachi Ops Center</t>
        </is>
      </c>
      <c r="D126" s="140" t="inlineStr">
        <is>
          <t>Pro</t>
        </is>
      </c>
      <c r="E126" s="121" t="inlineStr">
        <is>
          <t>Centralizes storage provisioning, predictive telemetry analytics, and cybersecurity management for VSP storage arrays.</t>
        </is>
      </c>
      <c r="F126" s="119" t="inlineStr">
        <is>
          <t>Gartner Peer Insights</t>
        </is>
      </c>
      <c r="G126" s="121" t="inlineStr">
        <is>
          <t>Confirmed</t>
        </is>
      </c>
      <c r="H126" s="121" t="inlineStr">
        <is>
          <t>https://www.gartner.com/reviews/market/storage-management/vendor/hitachi-vantara/product/hitachi-ops-center</t>
        </is>
      </c>
    </row>
    <row r="127">
      <c r="A127" s="116" t="inlineStr">
        <is>
          <t>OEM-014-P03</t>
        </is>
      </c>
      <c r="B127" s="117" t="inlineStr">
        <is>
          <t>Hitachi Vantara</t>
        </is>
      </c>
      <c r="C127" s="117" t="inlineStr">
        <is>
          <t>Hitachi Ops Center</t>
        </is>
      </c>
      <c r="D127" s="139" t="inlineStr">
        <is>
          <t>Pro</t>
        </is>
      </c>
      <c r="E127" s="118" t="inlineStr">
        <is>
          <t>Delivers automated workflow orchestration and AI-driven performance optimization across mainframe and open systems environments.</t>
        </is>
      </c>
      <c r="F127" s="116" t="inlineStr">
        <is>
          <t>PeerSpot</t>
        </is>
      </c>
      <c r="G127" s="118" t="inlineStr">
        <is>
          <t>Confirmed</t>
        </is>
      </c>
      <c r="H127" s="118" t="inlineStr">
        <is>
          <t>https://www.peerspot.com/products/hitachi-ops-center-reviews</t>
        </is>
      </c>
    </row>
    <row r="128">
      <c r="A128" s="119" t="inlineStr">
        <is>
          <t>OEM-014-P03</t>
        </is>
      </c>
      <c r="B128" s="120" t="inlineStr">
        <is>
          <t>Hitachi Vantara</t>
        </is>
      </c>
      <c r="C128" s="120" t="inlineStr">
        <is>
          <t>Hitachi Ops Center</t>
        </is>
      </c>
      <c r="D128" s="142" t="inlineStr">
        <is>
          <t>Con</t>
        </is>
      </c>
      <c r="E128" s="121" t="inlineStr">
        <is>
          <t>On-premises software deployment and maintenance overhead require substantial administrative effort compared to SaaS management tools.</t>
        </is>
      </c>
      <c r="F128" s="119" t="inlineStr">
        <is>
          <t>G2</t>
        </is>
      </c>
      <c r="G128" s="121" t="inlineStr">
        <is>
          <t>Confirmed</t>
        </is>
      </c>
      <c r="H128" s="121" t="inlineStr">
        <is>
          <t>https://www.g2.com/products/hitachi-ops-center/reviews</t>
        </is>
      </c>
    </row>
    <row r="129">
      <c r="A129" s="116" t="inlineStr">
        <is>
          <t>OEM-015-P01</t>
        </is>
      </c>
      <c r="B129" s="117" t="inlineStr">
        <is>
          <t>Rubrik</t>
        </is>
      </c>
      <c r="C129" s="117" t="inlineStr">
        <is>
          <t>Rubrik Security Cloud</t>
        </is>
      </c>
      <c r="D129" s="139" t="inlineStr">
        <is>
          <t>Pro</t>
        </is>
      </c>
      <c r="E129" s="118" t="inlineStr">
        <is>
          <t>Pioneering zero-trust cyber resilience with automated threat hunting, anomaly detection, and immutable air-gapped backups.</t>
        </is>
      </c>
      <c r="F129" s="116" t="inlineStr">
        <is>
          <t>Gartner Peer Insights</t>
        </is>
      </c>
      <c r="G129" s="118" t="inlineStr">
        <is>
          <t>Confirmed</t>
        </is>
      </c>
      <c r="H129" s="118" t="inlineStr">
        <is>
          <t>https://www.gartner.com/reviews/market/enterprise-backup-and-recovery-software-solutions/vendor/rubrik/product/rubrik-security-cloud</t>
        </is>
      </c>
    </row>
    <row r="130">
      <c r="A130" s="119" t="inlineStr">
        <is>
          <t>OEM-015-P01</t>
        </is>
      </c>
      <c r="B130" s="120" t="inlineStr">
        <is>
          <t>Rubrik</t>
        </is>
      </c>
      <c r="C130" s="120" t="inlineStr">
        <is>
          <t>Rubrik Security Cloud</t>
        </is>
      </c>
      <c r="D130" s="140" t="inlineStr">
        <is>
          <t>Pro</t>
        </is>
      </c>
      <c r="E130" s="121" t="inlineStr">
        <is>
          <t>Intuitive SLA-driven automation simplifies backup policy creation and minimizes operational effort across hybrid clouds.</t>
        </is>
      </c>
      <c r="F130" s="119" t="inlineStr">
        <is>
          <t>G2</t>
        </is>
      </c>
      <c r="G130" s="121" t="inlineStr">
        <is>
          <t>Confirmed</t>
        </is>
      </c>
      <c r="H130" s="121" t="inlineStr">
        <is>
          <t>https://www.g2.com/products/rubrik-security-cloud/reviews</t>
        </is>
      </c>
    </row>
    <row r="131">
      <c r="A131" s="116" t="inlineStr">
        <is>
          <t>OEM-015-P01</t>
        </is>
      </c>
      <c r="B131" s="117" t="inlineStr">
        <is>
          <t>Rubrik</t>
        </is>
      </c>
      <c r="C131" s="117" t="inlineStr">
        <is>
          <t>Rubrik Security Cloud</t>
        </is>
      </c>
      <c r="D131" s="141" t="inlineStr">
        <is>
          <t>Con</t>
        </is>
      </c>
      <c r="E131" s="118" t="inlineStr">
        <is>
          <t>High total cost of ownership (TCO) and escalating annual licensing renewals can strain budget expectations.</t>
        </is>
      </c>
      <c r="F131" s="116" t="inlineStr">
        <is>
          <t>TrustRadius</t>
        </is>
      </c>
      <c r="G131" s="118" t="inlineStr">
        <is>
          <t>Confirmed</t>
        </is>
      </c>
      <c r="H131" s="118" t="inlineStr">
        <is>
          <t>https://www.trustradius.com/products/rubrik/reviews</t>
        </is>
      </c>
    </row>
    <row r="132">
      <c r="A132" s="119" t="inlineStr">
        <is>
          <t>OEM-016-P01</t>
        </is>
      </c>
      <c r="B132" s="120" t="inlineStr">
        <is>
          <t>Ivanti</t>
        </is>
      </c>
      <c r="C132" s="120" t="inlineStr">
        <is>
          <t>Neurons for ITAM</t>
        </is>
      </c>
      <c r="D132" s="140" t="inlineStr">
        <is>
          <t>Pro</t>
        </is>
      </c>
      <c r="E132" s="121" t="inlineStr">
        <is>
          <t>Provides complete asset lifecycle tracking across hardware, software, and cloud infrastructure from procurement to retirement.</t>
        </is>
      </c>
      <c r="F132" s="119" t="inlineStr">
        <is>
          <t>Gartner Peer Insights</t>
        </is>
      </c>
      <c r="G132" s="121" t="inlineStr">
        <is>
          <t>Confirmed</t>
        </is>
      </c>
      <c r="H132" s="121" t="inlineStr">
        <is>
          <t>https://www.gartner.com/reviews/market/it-asset-management-tools/vendor/ivanti/product/neurons-for-itam</t>
        </is>
      </c>
    </row>
    <row r="133">
      <c r="A133" s="116" t="inlineStr">
        <is>
          <t>OEM-016-P01</t>
        </is>
      </c>
      <c r="B133" s="117" t="inlineStr">
        <is>
          <t>Ivanti</t>
        </is>
      </c>
      <c r="C133" s="117" t="inlineStr">
        <is>
          <t>Neurons for ITAM</t>
        </is>
      </c>
      <c r="D133" s="139" t="inlineStr">
        <is>
          <t>Pro</t>
        </is>
      </c>
      <c r="E133" s="118" t="inlineStr">
        <is>
          <t>Automates network discovery and license compliance mapping to reduce risk of software audit penalties.</t>
        </is>
      </c>
      <c r="F133" s="116" t="inlineStr">
        <is>
          <t>G2</t>
        </is>
      </c>
      <c r="G133" s="118" t="inlineStr">
        <is>
          <t>Confirmed</t>
        </is>
      </c>
      <c r="H133" s="118" t="inlineStr">
        <is>
          <t>https://www.g2.com/products/ivanti-neurons-for-itam/reviews</t>
        </is>
      </c>
    </row>
    <row r="134">
      <c r="A134" s="119" t="inlineStr">
        <is>
          <t>OEM-016-P01</t>
        </is>
      </c>
      <c r="B134" s="120" t="inlineStr">
        <is>
          <t>Ivanti</t>
        </is>
      </c>
      <c r="C134" s="120" t="inlineStr">
        <is>
          <t>Neurons for ITAM</t>
        </is>
      </c>
      <c r="D134" s="142" t="inlineStr">
        <is>
          <t>Con</t>
        </is>
      </c>
      <c r="E134" s="121" t="inlineStr">
        <is>
          <t>Initial system configuration can be complex, requiring specialized setup to align asset workflows with business rules.</t>
        </is>
      </c>
      <c r="F134" s="119" t="inlineStr">
        <is>
          <t>PeerSpot</t>
        </is>
      </c>
      <c r="G134" s="121" t="inlineStr">
        <is>
          <t>Confirmed</t>
        </is>
      </c>
      <c r="H134" s="121" t="inlineStr">
        <is>
          <t>https://www.peerspot.com/products/ivanti-neurons-for-itam-reviews</t>
        </is>
      </c>
    </row>
    <row r="135">
      <c r="A135" s="116" t="inlineStr">
        <is>
          <t>OEM-016-P02</t>
        </is>
      </c>
      <c r="B135" s="117" t="inlineStr">
        <is>
          <t>Ivanti</t>
        </is>
      </c>
      <c r="C135" s="117" t="inlineStr">
        <is>
          <t>Neurons for UEM</t>
        </is>
      </c>
      <c r="D135" s="139" t="inlineStr">
        <is>
          <t>Pro</t>
        </is>
      </c>
      <c r="E135" s="118" t="inlineStr">
        <is>
          <t>Features proactive AI self-healing bots that automatically detect and remediate endpoint issues without helpdesk intervention.</t>
        </is>
      </c>
      <c r="F135" s="116" t="inlineStr">
        <is>
          <t>G2</t>
        </is>
      </c>
      <c r="G135" s="118" t="inlineStr">
        <is>
          <t>Confirmed</t>
        </is>
      </c>
      <c r="H135" s="118" t="inlineStr">
        <is>
          <t>https://www.g2.com/products/ivanti-neurons-for-uem/reviews</t>
        </is>
      </c>
    </row>
    <row r="136">
      <c r="A136" s="119" t="inlineStr">
        <is>
          <t>OEM-016-P02</t>
        </is>
      </c>
      <c r="B136" s="120" t="inlineStr">
        <is>
          <t>Ivanti</t>
        </is>
      </c>
      <c r="C136" s="120" t="inlineStr">
        <is>
          <t>Neurons for UEM</t>
        </is>
      </c>
      <c r="D136" s="140" t="inlineStr">
        <is>
          <t>Pro</t>
        </is>
      </c>
      <c r="E136" s="121" t="inlineStr">
        <is>
          <t>Delivers risk-based patch management and unified device visibility across Windows, macOS, Linux, and mobile devices.</t>
        </is>
      </c>
      <c r="F136" s="119" t="inlineStr">
        <is>
          <t>Gartner Peer Insights</t>
        </is>
      </c>
      <c r="G136" s="121" t="inlineStr">
        <is>
          <t>Confirmed</t>
        </is>
      </c>
      <c r="H136" s="121" t="inlineStr">
        <is>
          <t>https://www.gartner.com/reviews/market/unified-endpoint-management-tools/vendor/ivanti/product/neurons-for-uem</t>
        </is>
      </c>
    </row>
    <row r="137">
      <c r="A137" s="116" t="inlineStr">
        <is>
          <t>OEM-016-P02</t>
        </is>
      </c>
      <c r="B137" s="117" t="inlineStr">
        <is>
          <t>Ivanti</t>
        </is>
      </c>
      <c r="C137" s="117" t="inlineStr">
        <is>
          <t>Neurons for UEM</t>
        </is>
      </c>
      <c r="D137" s="141" t="inlineStr">
        <is>
          <t>Con</t>
        </is>
      </c>
      <c r="E137" s="118" t="inlineStr">
        <is>
          <t>The user interface can feel cluttered and complex, creating a noticeable learning curve for new administrative staff.</t>
        </is>
      </c>
      <c r="F137" s="116" t="inlineStr">
        <is>
          <t>PeerSpot</t>
        </is>
      </c>
      <c r="G137" s="118" t="inlineStr">
        <is>
          <t>Confirmed</t>
        </is>
      </c>
      <c r="H137" s="118" t="inlineStr">
        <is>
          <t>https://www.peerspot.com/products/ivanti-neurons-for-uem-reviews</t>
        </is>
      </c>
    </row>
    <row r="138">
      <c r="A138" s="119" t="inlineStr">
        <is>
          <t>OEM-016-P03</t>
        </is>
      </c>
      <c r="B138" s="120" t="inlineStr">
        <is>
          <t>Ivanti</t>
        </is>
      </c>
      <c r="C138" s="120" t="inlineStr">
        <is>
          <t>Neurons for ITSM</t>
        </is>
      </c>
      <c r="D138" s="140" t="inlineStr">
        <is>
          <t>Pro</t>
        </is>
      </c>
      <c r="E138" s="121" t="inlineStr">
        <is>
          <t>Highly customizable low-code workflow engine allowing IT teams to tailor incident, change, and request management processes.</t>
        </is>
      </c>
      <c r="F138" s="119" t="inlineStr">
        <is>
          <t>Gartner Peer Insights</t>
        </is>
      </c>
      <c r="G138" s="121" t="inlineStr">
        <is>
          <t>Confirmed</t>
        </is>
      </c>
      <c r="H138" s="121" t="inlineStr">
        <is>
          <t>https://www.gartner.com/reviews/market/it-service-management-platforms/vendor/ivanti/product/neurons-for-itsm</t>
        </is>
      </c>
    </row>
    <row r="139">
      <c r="A139" s="116" t="inlineStr">
        <is>
          <t>OEM-016-P03</t>
        </is>
      </c>
      <c r="B139" s="117" t="inlineStr">
        <is>
          <t>Ivanti</t>
        </is>
      </c>
      <c r="C139" s="117" t="inlineStr">
        <is>
          <t>Neurons for ITSM</t>
        </is>
      </c>
      <c r="D139" s="139" t="inlineStr">
        <is>
          <t>Pro</t>
        </is>
      </c>
      <c r="E139" s="118" t="inlineStr">
        <is>
          <t>Competitive pricing structure offering robust enterprise ITSM functionality at lower cost than top market competitors.</t>
        </is>
      </c>
      <c r="F139" s="116" t="inlineStr">
        <is>
          <t>G2</t>
        </is>
      </c>
      <c r="G139" s="118" t="inlineStr">
        <is>
          <t>Confirmed</t>
        </is>
      </c>
      <c r="H139" s="118" t="inlineStr">
        <is>
          <t>https://www.g2.com/products/ivanti-neurons-for-itsm/reviews</t>
        </is>
      </c>
    </row>
    <row r="140">
      <c r="A140" s="119" t="inlineStr">
        <is>
          <t>OEM-016-P03</t>
        </is>
      </c>
      <c r="B140" s="120" t="inlineStr">
        <is>
          <t>Ivanti</t>
        </is>
      </c>
      <c r="C140" s="120" t="inlineStr">
        <is>
          <t>Neurons for ITSM</t>
        </is>
      </c>
      <c r="D140" s="142" t="inlineStr">
        <is>
          <t>Con</t>
        </is>
      </c>
      <c r="E140" s="121" t="inlineStr">
        <is>
          <t>Extensive configuration required out-of-the-box often mandates professional services involvement for smooth rollout.</t>
        </is>
      </c>
      <c r="F140" s="119" t="inlineStr">
        <is>
          <t>PeerSpot</t>
        </is>
      </c>
      <c r="G140" s="121" t="inlineStr">
        <is>
          <t>Confirmed</t>
        </is>
      </c>
      <c r="H140" s="121" t="inlineStr">
        <is>
          <t>https://www.peerspot.com/products/ivanti-neurons-for-itsm-reviews</t>
        </is>
      </c>
    </row>
    <row r="141">
      <c r="A141" s="116" t="inlineStr">
        <is>
          <t>OEM-017-P01</t>
        </is>
      </c>
      <c r="B141" s="117" t="inlineStr">
        <is>
          <t>Confluent</t>
        </is>
      </c>
      <c r="C141" s="117" t="inlineStr">
        <is>
          <t>Confluent Platform</t>
        </is>
      </c>
      <c r="D141" s="139" t="inlineStr">
        <is>
          <t>Pro</t>
        </is>
      </c>
      <c r="E141" s="118" t="inlineStr">
        <is>
          <t>Enterprise-ready Kafka platform with Schema Registry for data quality governance and contract management across event streams.</t>
        </is>
      </c>
      <c r="F141" s="116" t="inlineStr">
        <is>
          <t>Gartner Peer Insights</t>
        </is>
      </c>
      <c r="G141" s="118" t="inlineStr">
        <is>
          <t>Confirmed</t>
        </is>
      </c>
      <c r="H141" s="118" t="inlineStr">
        <is>
          <t>https://www.gartner.com/reviews/market/event-driven-architecture/vendor/confluent/product/confluent-platform</t>
        </is>
      </c>
    </row>
    <row r="142">
      <c r="A142" s="119" t="inlineStr">
        <is>
          <t>OEM-017-P01</t>
        </is>
      </c>
      <c r="B142" s="120" t="inlineStr">
        <is>
          <t>Confluent</t>
        </is>
      </c>
      <c r="C142" s="120" t="inlineStr">
        <is>
          <t>Confluent Platform</t>
        </is>
      </c>
      <c r="D142" s="140" t="inlineStr">
        <is>
          <t>Pro</t>
        </is>
      </c>
      <c r="E142" s="121" t="inlineStr">
        <is>
          <t>Offers extensive library of pre-built enterprise connectors, simplifying integration with databases, data warehouses, and cloud apps.</t>
        </is>
      </c>
      <c r="F142" s="119" t="inlineStr">
        <is>
          <t>G2</t>
        </is>
      </c>
      <c r="G142" s="121" t="inlineStr">
        <is>
          <t>Confirmed</t>
        </is>
      </c>
      <c r="H142" s="121" t="inlineStr">
        <is>
          <t>https://www.g2.com/products/confluent-platform/reviews</t>
        </is>
      </c>
    </row>
    <row r="143">
      <c r="A143" s="116" t="inlineStr">
        <is>
          <t>OEM-017-P01</t>
        </is>
      </c>
      <c r="B143" s="117" t="inlineStr">
        <is>
          <t>Confluent</t>
        </is>
      </c>
      <c r="C143" s="117" t="inlineStr">
        <is>
          <t>Confluent Platform</t>
        </is>
      </c>
      <c r="D143" s="141" t="inlineStr">
        <is>
          <t>Con</t>
        </is>
      </c>
      <c r="E143" s="118" t="inlineStr">
        <is>
          <t>Self-managing Kafka clusters and ZooKeeper/KRaft migration in production introduces significant operational complexity.</t>
        </is>
      </c>
      <c r="F143" s="116" t="inlineStr">
        <is>
          <t>PeerSpot</t>
        </is>
      </c>
      <c r="G143" s="118" t="inlineStr">
        <is>
          <t>Confirmed</t>
        </is>
      </c>
      <c r="H143" s="118" t="inlineStr">
        <is>
          <t>https://www.peerspot.com/products/confluent-platform-reviews</t>
        </is>
      </c>
    </row>
    <row r="144">
      <c r="A144" s="119" t="inlineStr">
        <is>
          <t>OEM-017-P02</t>
        </is>
      </c>
      <c r="B144" s="120" t="inlineStr">
        <is>
          <t>Confluent</t>
        </is>
      </c>
      <c r="C144" s="120" t="inlineStr">
        <is>
          <t>Confluent Cloud</t>
        </is>
      </c>
      <c r="D144" s="140" t="inlineStr">
        <is>
          <t>Pro</t>
        </is>
      </c>
      <c r="E144" s="121" t="inlineStr">
        <is>
          <t>Fully managed serverless Kafka service (Kora engine) that eliminates infrastructure patching, sizing, and cluster maintenance.</t>
        </is>
      </c>
      <c r="F144" s="119" t="inlineStr">
        <is>
          <t>G2</t>
        </is>
      </c>
      <c r="G144" s="121" t="inlineStr">
        <is>
          <t>Confirmed</t>
        </is>
      </c>
      <c r="H144" s="121" t="inlineStr">
        <is>
          <t>https://www.g2.com/products/confluent-cloud/reviews</t>
        </is>
      </c>
    </row>
    <row r="145">
      <c r="A145" s="116" t="inlineStr">
        <is>
          <t>OEM-017-P02</t>
        </is>
      </c>
      <c r="B145" s="117" t="inlineStr">
        <is>
          <t>Confluent</t>
        </is>
      </c>
      <c r="C145" s="117" t="inlineStr">
        <is>
          <t>Confluent Cloud</t>
        </is>
      </c>
      <c r="D145" s="139" t="inlineStr">
        <is>
          <t>Pro</t>
        </is>
      </c>
      <c r="E145" s="118" t="inlineStr">
        <is>
          <t>Provides elastic auto-scaling, high availability SLAs, and seamless multi-region cluster linking across AWS, Azure, and GCP.</t>
        </is>
      </c>
      <c r="F145" s="116" t="inlineStr">
        <is>
          <t>PeerSpot</t>
        </is>
      </c>
      <c r="G145" s="118" t="inlineStr">
        <is>
          <t>Confirmed</t>
        </is>
      </c>
      <c r="H145" s="118" t="inlineStr">
        <is>
          <t>https://www.peerspot.com/products/confluent-cloud-reviews</t>
        </is>
      </c>
    </row>
    <row r="146">
      <c r="A146" s="119" t="inlineStr">
        <is>
          <t>OEM-017-P02</t>
        </is>
      </c>
      <c r="B146" s="120" t="inlineStr">
        <is>
          <t>Confluent</t>
        </is>
      </c>
      <c r="C146" s="120" t="inlineStr">
        <is>
          <t>Confluent Cloud</t>
        </is>
      </c>
      <c r="D146" s="142" t="inlineStr">
        <is>
          <t>Con</t>
        </is>
      </c>
      <c r="E146" s="121" t="inlineStr">
        <is>
          <t>Consumption-based pricing models can become expensive and unpredictable as streaming throughput volumes grow rapidly.</t>
        </is>
      </c>
      <c r="F146" s="119" t="inlineStr">
        <is>
          <t>TrustRadius</t>
        </is>
      </c>
      <c r="G146" s="121" t="inlineStr">
        <is>
          <t>Confirmed</t>
        </is>
      </c>
      <c r="H146" s="121" t="inlineStr">
        <is>
          <t>https://www.trustradius.com/products/confluent-cloud/reviews</t>
        </is>
      </c>
    </row>
    <row r="147">
      <c r="A147" s="116" t="inlineStr">
        <is>
          <t>OEM-018-P01</t>
        </is>
      </c>
      <c r="B147" s="117" t="inlineStr">
        <is>
          <t>Supermicro</t>
        </is>
      </c>
      <c r="C147" s="117" t="inlineStr">
        <is>
          <t>BigTwin</t>
        </is>
      </c>
      <c r="D147" s="139" t="inlineStr">
        <is>
          <t>Pro</t>
        </is>
      </c>
      <c r="E147" s="118" t="inlineStr">
        <is>
          <t>Delivers extreme compute density featuring up to 4 dual-processor nodes in a compact 2U multi-node modular chassis architecture.</t>
        </is>
      </c>
      <c r="F147" s="116" t="inlineStr">
        <is>
          <t>Analyst Report</t>
        </is>
      </c>
      <c r="G147" s="118" t="inlineStr">
        <is>
          <t>Confirmed</t>
        </is>
      </c>
      <c r="H147" s="118" t="inlineStr">
        <is>
          <t>https://www.storagereview.com/review/supermicro-bigtwin-2u-4-node-server-review</t>
        </is>
      </c>
    </row>
    <row r="148">
      <c r="A148" s="119" t="inlineStr">
        <is>
          <t>OEM-018-P01</t>
        </is>
      </c>
      <c r="B148" s="120" t="inlineStr">
        <is>
          <t>Supermicro</t>
        </is>
      </c>
      <c r="C148" s="120" t="inlineStr">
        <is>
          <t>BigTwin</t>
        </is>
      </c>
      <c r="D148" s="140" t="inlineStr">
        <is>
          <t>Pro</t>
        </is>
      </c>
      <c r="E148" s="121" t="inlineStr">
        <is>
          <t>Shared power and cooling infrastructure lowers power consumption and total cost of ownership in hyperconverged deployments.</t>
        </is>
      </c>
      <c r="F148" s="119" t="inlineStr">
        <is>
          <t>Analyst Report</t>
        </is>
      </c>
      <c r="G148" s="121" t="inlineStr">
        <is>
          <t>Confirmed</t>
        </is>
      </c>
      <c r="H148" s="121" t="inlineStr">
        <is>
          <t>https://www.servethehome.com/supermicro-bigtwin-2u4n-server-review/</t>
        </is>
      </c>
    </row>
    <row r="149">
      <c r="A149" s="116" t="inlineStr">
        <is>
          <t>OEM-018-P01</t>
        </is>
      </c>
      <c r="B149" s="117" t="inlineStr">
        <is>
          <t>Supermicro</t>
        </is>
      </c>
      <c r="C149" s="117" t="inlineStr">
        <is>
          <t>BigTwin</t>
        </is>
      </c>
      <c r="D149" s="141" t="inlineStr">
        <is>
          <t>Con</t>
        </is>
      </c>
      <c r="E149" s="118" t="inlineStr">
        <is>
          <t>High thermal density requires careful datacenter airflow management and hot-aisle containment to avoid thermal throttling.</t>
        </is>
      </c>
      <c r="F149" s="116" t="inlineStr">
        <is>
          <t>Gartner Peer Insights</t>
        </is>
      </c>
      <c r="G149" s="118" t="inlineStr">
        <is>
          <t>Confirmed</t>
        </is>
      </c>
      <c r="H149" s="118" t="inlineStr">
        <is>
          <t>https://www.gartner.com/reviews/market/integrated-systems/vendor/supermicro</t>
        </is>
      </c>
    </row>
    <row r="150">
      <c r="A150" s="119" t="inlineStr">
        <is>
          <t>OEM-018-P02</t>
        </is>
      </c>
      <c r="B150" s="120" t="inlineStr">
        <is>
          <t>Supermicro</t>
        </is>
      </c>
      <c r="C150" s="120" t="inlineStr">
        <is>
          <t>SuperBlade</t>
        </is>
      </c>
      <c r="D150" s="140" t="inlineStr">
        <is>
          <t>Pro</t>
        </is>
      </c>
      <c r="E150" s="121" t="inlineStr">
        <is>
          <t>Ultra-high density blade platform significantly reduces cabling complexity and footprint for HPC and cloud infrastructure.</t>
        </is>
      </c>
      <c r="F150" s="119" t="inlineStr">
        <is>
          <t>Analyst Report</t>
        </is>
      </c>
      <c r="G150" s="121" t="inlineStr">
        <is>
          <t>Confirmed</t>
        </is>
      </c>
      <c r="H150" s="121" t="inlineStr">
        <is>
          <t>https://www.servethehome.com/supermicro-superblade-review-hpc-density/</t>
        </is>
      </c>
    </row>
    <row r="151">
      <c r="A151" s="116" t="inlineStr">
        <is>
          <t>OEM-018-P02</t>
        </is>
      </c>
      <c r="B151" s="117" t="inlineStr">
        <is>
          <t>Supermicro</t>
        </is>
      </c>
      <c r="C151" s="117" t="inlineStr">
        <is>
          <t>SuperBlade</t>
        </is>
      </c>
      <c r="D151" s="139" t="inlineStr">
        <is>
          <t>Pro</t>
        </is>
      </c>
      <c r="E151" s="118" t="inlineStr">
        <is>
          <t>Features integrated high-speed networking switches (InfiniBand/Ethernet) and redundant hot-swappable power supplies.</t>
        </is>
      </c>
      <c r="F151" s="116" t="inlineStr">
        <is>
          <t>Analyst Report</t>
        </is>
      </c>
      <c r="G151" s="118" t="inlineStr">
        <is>
          <t>Confirmed</t>
        </is>
      </c>
      <c r="H151" s="118" t="inlineStr">
        <is>
          <t>https://www.storagereview.com/review/supermicro-superblade-chassis-review</t>
        </is>
      </c>
    </row>
    <row r="152">
      <c r="A152" s="119" t="inlineStr">
        <is>
          <t>OEM-018-P02</t>
        </is>
      </c>
      <c r="B152" s="120" t="inlineStr">
        <is>
          <t>Supermicro</t>
        </is>
      </c>
      <c r="C152" s="120" t="inlineStr">
        <is>
          <t>SuperBlade</t>
        </is>
      </c>
      <c r="D152" s="142" t="inlineStr">
        <is>
          <t>Con</t>
        </is>
      </c>
      <c r="E152" s="121" t="inlineStr">
        <is>
          <t>High initial capital outlay required for chassis enclosure prior to populating individual blade nodes.</t>
        </is>
      </c>
      <c r="F152" s="119" t="inlineStr">
        <is>
          <t>Gartner Peer Insights</t>
        </is>
      </c>
      <c r="G152" s="121" t="inlineStr">
        <is>
          <t>Confirmed</t>
        </is>
      </c>
      <c r="H152" s="121" t="inlineStr">
        <is>
          <t>https://www.gartner.com/reviews/market/integrated-systems/vendor/supermicro</t>
        </is>
      </c>
    </row>
    <row r="153">
      <c r="A153" s="116" t="inlineStr">
        <is>
          <t>OEM-018-P03</t>
        </is>
      </c>
      <c r="B153" s="117" t="inlineStr">
        <is>
          <t>Supermicro</t>
        </is>
      </c>
      <c r="C153" s="117" t="inlineStr">
        <is>
          <t>GPU SuperServers</t>
        </is>
      </c>
      <c r="D153" s="139" t="inlineStr">
        <is>
          <t>Pro</t>
        </is>
      </c>
      <c r="E153" s="118" t="inlineStr">
        <is>
          <t>High GPU density design supporting up to 8/10 HGX/PCIe GPUs per chassis for AI training and deep learning workloads.</t>
        </is>
      </c>
      <c r="F153" s="116" t="inlineStr">
        <is>
          <t>Analyst Report</t>
        </is>
      </c>
      <c r="G153" s="118" t="inlineStr">
        <is>
          <t>Confirmed</t>
        </is>
      </c>
      <c r="H153" s="118" t="inlineStr">
        <is>
          <t>https://www.storagereview.com/review/supermicro-8u-gpu-server-review</t>
        </is>
      </c>
    </row>
    <row r="154">
      <c r="A154" s="119" t="inlineStr">
        <is>
          <t>OEM-018-P03</t>
        </is>
      </c>
      <c r="B154" s="120" t="inlineStr">
        <is>
          <t>Supermicro</t>
        </is>
      </c>
      <c r="C154" s="120" t="inlineStr">
        <is>
          <t>GPU SuperServers</t>
        </is>
      </c>
      <c r="D154" s="140" t="inlineStr">
        <is>
          <t>Pro</t>
        </is>
      </c>
      <c r="E154" s="121" t="inlineStr">
        <is>
          <t>Supports advanced liquid cooling and direct-to-chip heat dissipation for sustained maximum GPU compute throughput.</t>
        </is>
      </c>
      <c r="F154" s="119" t="inlineStr">
        <is>
          <t>Analyst Report</t>
        </is>
      </c>
      <c r="G154" s="121" t="inlineStr">
        <is>
          <t>Confirmed</t>
        </is>
      </c>
      <c r="H154" s="121" t="inlineStr">
        <is>
          <t>https://www.servethehome.com/supermicro-sys-821ge-tnr-8x-gpu-server-review/</t>
        </is>
      </c>
    </row>
    <row r="155">
      <c r="A155" s="116" t="inlineStr">
        <is>
          <t>OEM-018-P03</t>
        </is>
      </c>
      <c r="B155" s="117" t="inlineStr">
        <is>
          <t>Supermicro</t>
        </is>
      </c>
      <c r="C155" s="117" t="inlineStr">
        <is>
          <t>GPU SuperServers</t>
        </is>
      </c>
      <c r="D155" s="141" t="inlineStr">
        <is>
          <t>Con</t>
        </is>
      </c>
      <c r="E155" s="118" t="inlineStr">
        <is>
          <t>Massive power draw and heavy weight require specialized high-power PDUs and reinforced datacenter flooring.</t>
        </is>
      </c>
      <c r="F155" s="116" t="inlineStr">
        <is>
          <t>G2</t>
        </is>
      </c>
      <c r="G155" s="118" t="inlineStr">
        <is>
          <t>Confirmed</t>
        </is>
      </c>
      <c r="H155" s="118" t="inlineStr">
        <is>
          <t>https://www.g2.com/products/supermicro-servers/reviews</t>
        </is>
      </c>
    </row>
    <row r="156">
      <c r="A156" s="119" t="inlineStr">
        <is>
          <t>OEM-018-P04</t>
        </is>
      </c>
      <c r="B156" s="120" t="inlineStr">
        <is>
          <t>Supermicro</t>
        </is>
      </c>
      <c r="C156" s="120" t="inlineStr">
        <is>
          <t>Storage Servers (JBOD/JBOF)</t>
        </is>
      </c>
      <c r="D156" s="140" t="inlineStr">
        <is>
          <t>Pro</t>
        </is>
      </c>
      <c r="E156" s="121" t="inlineStr">
        <is>
          <t>Ultra-dense storage expansion enclosures offering petabyte-capacity SAS/NVMe drives in compact 2U to 4U footprints.</t>
        </is>
      </c>
      <c r="F156" s="119" t="inlineStr">
        <is>
          <t>Analyst Report</t>
        </is>
      </c>
      <c r="G156" s="121" t="inlineStr">
        <is>
          <t>Confirmed</t>
        </is>
      </c>
      <c r="H156" s="121" t="inlineStr">
        <is>
          <t>https://www.storagereview.com/review/supermicro-jbof-nvme-storage-review</t>
        </is>
      </c>
    </row>
    <row r="157">
      <c r="A157" s="116" t="inlineStr">
        <is>
          <t>OEM-018-P04</t>
        </is>
      </c>
      <c r="B157" s="117" t="inlineStr">
        <is>
          <t>Supermicro</t>
        </is>
      </c>
      <c r="C157" s="117" t="inlineStr">
        <is>
          <t>Storage Servers (JBOD/JBOF)</t>
        </is>
      </c>
      <c r="D157" s="139" t="inlineStr">
        <is>
          <t>Pro</t>
        </is>
      </c>
      <c r="E157" s="118" t="inlineStr">
        <is>
          <t>Tool-less drive tray design and hot-swappable components simplify datacenter maintenance and drive replacements.</t>
        </is>
      </c>
      <c r="F157" s="116" t="inlineStr">
        <is>
          <t>Analyst Report</t>
        </is>
      </c>
      <c r="G157" s="118" t="inlineStr">
        <is>
          <t>Confirmed</t>
        </is>
      </c>
      <c r="H157" s="118" t="inlineStr">
        <is>
          <t>https://www.servethehome.com/supermicro-4u-90-bay-jbod-review/</t>
        </is>
      </c>
    </row>
    <row r="158">
      <c r="A158" s="119" t="inlineStr">
        <is>
          <t>OEM-018-P04</t>
        </is>
      </c>
      <c r="B158" s="120" t="inlineStr">
        <is>
          <t>Supermicro</t>
        </is>
      </c>
      <c r="C158" s="120" t="inlineStr">
        <is>
          <t>Storage Servers (JBOD/JBOF)</t>
        </is>
      </c>
      <c r="D158" s="142" t="inlineStr">
        <is>
          <t>Con</t>
        </is>
      </c>
      <c r="E158" s="121" t="inlineStr">
        <is>
          <t>Completely reliant on external HBA controllers and software-defined storage management layers for RAID and data protection.</t>
        </is>
      </c>
      <c r="F158" s="119" t="inlineStr">
        <is>
          <t>Gartner Peer Insights</t>
        </is>
      </c>
      <c r="G158" s="121" t="inlineStr">
        <is>
          <t>Confirmed</t>
        </is>
      </c>
      <c r="H158" s="121" t="inlineStr">
        <is>
          <t>https://www.gartner.com/reviews/market/primary-storage/vendor/supermicro</t>
        </is>
      </c>
    </row>
    <row r="159">
      <c r="A159" s="122" t="inlineStr">
        <is>
          <t>OEM-019-P01</t>
        </is>
      </c>
      <c r="B159" s="123" t="inlineStr">
        <is>
          <t>Temenos</t>
        </is>
      </c>
      <c r="C159" s="123" t="inlineStr">
        <is>
          <t>Temenos Banking Cloud</t>
        </is>
      </c>
      <c r="D159" s="143" t="inlineStr">
        <is>
          <t>Pro</t>
        </is>
      </c>
      <c r="E159" s="124" t="inlineStr">
        <is>
          <t>Delivers a cloud-native architecture with high scalability and continuous software updates, enabling financial institutions to modernize core operations without heavy infrastructure overhead.</t>
        </is>
      </c>
      <c r="F159" s="122" t="inlineStr">
        <is>
          <t>Gartner Peer Insights</t>
        </is>
      </c>
      <c r="G159" s="124" t="inlineStr">
        <is>
          <t>Confirmed</t>
        </is>
      </c>
      <c r="H159" s="124" t="inlineStr">
        <is>
          <t>https://www.gartner.com/reviews/market/core-banking-systems/vendor/temenos/product/temenos-core-banking</t>
        </is>
      </c>
    </row>
    <row r="160">
      <c r="A160" s="125" t="inlineStr">
        <is>
          <t>OEM-019-P01</t>
        </is>
      </c>
      <c r="B160" s="126" t="inlineStr">
        <is>
          <t>Temenos</t>
        </is>
      </c>
      <c r="C160" s="126" t="inlineStr">
        <is>
          <t>Temenos Banking Cloud</t>
        </is>
      </c>
      <c r="D160" s="144" t="inlineStr">
        <is>
          <t>Pro</t>
        </is>
      </c>
      <c r="E160" s="127" t="inlineStr">
        <is>
          <t>Features extensive out-of-the-box support for multi-currency and multi-entity operations across international regulatory jurisdictions.</t>
        </is>
      </c>
      <c r="F160" s="125" t="inlineStr">
        <is>
          <t>Gartner Peer Insights</t>
        </is>
      </c>
      <c r="G160" s="127" t="inlineStr">
        <is>
          <t>Confirmed</t>
        </is>
      </c>
      <c r="H160" s="127" t="inlineStr">
        <is>
          <t>https://www.gartner.com/reviews/market/core-banking-systems/vendor/temenos/product/temenos-core-banking</t>
        </is>
      </c>
    </row>
    <row r="161">
      <c r="A161" s="122" t="inlineStr">
        <is>
          <t>OEM-019-P01</t>
        </is>
      </c>
      <c r="B161" s="123" t="inlineStr">
        <is>
          <t>Temenos</t>
        </is>
      </c>
      <c r="C161" s="123" t="inlineStr">
        <is>
          <t>Temenos Banking Cloud</t>
        </is>
      </c>
      <c r="D161" s="145" t="inlineStr">
        <is>
          <t>Con</t>
        </is>
      </c>
      <c r="E161" s="124" t="inlineStr">
        <is>
          <t>High platform complexity requires a steep operational learning curve and specialized technical expertise during initial deployment.</t>
        </is>
      </c>
      <c r="F161" s="122" t="inlineStr">
        <is>
          <t>Gartner Peer Insights</t>
        </is>
      </c>
      <c r="G161" s="124" t="inlineStr">
        <is>
          <t>Confirmed</t>
        </is>
      </c>
      <c r="H161" s="124" t="inlineStr">
        <is>
          <t>https://www.gartner.com/reviews/market/core-banking-systems/vendor/temenos/product/temenos-core-banking</t>
        </is>
      </c>
    </row>
    <row r="162">
      <c r="A162" s="125" t="inlineStr">
        <is>
          <t>OEM-019-P02</t>
        </is>
      </c>
      <c r="B162" s="126" t="inlineStr">
        <is>
          <t>Temenos</t>
        </is>
      </c>
      <c r="C162" s="126" t="inlineStr">
        <is>
          <t>Temenos Transact</t>
        </is>
      </c>
      <c r="D162" s="144" t="inlineStr">
        <is>
          <t>Pro</t>
        </is>
      </c>
      <c r="E162" s="127" t="inlineStr">
        <is>
          <t>Offers comprehensive, real-time core banking transaction processing and robust general ledger capabilities built for enterprise financial institutions.</t>
        </is>
      </c>
      <c r="F162" s="125" t="inlineStr">
        <is>
          <t>Gartner Peer Insights</t>
        </is>
      </c>
      <c r="G162" s="127" t="inlineStr">
        <is>
          <t>Confirmed</t>
        </is>
      </c>
      <c r="H162" s="127" t="inlineStr">
        <is>
          <t>https://www.gartner.com/reviews/market/core-banking-systems/vendor/temenos/product/temenos-core-banking</t>
        </is>
      </c>
    </row>
    <row r="163">
      <c r="A163" s="122" t="inlineStr">
        <is>
          <t>OEM-019-P02</t>
        </is>
      </c>
      <c r="B163" s="123" t="inlineStr">
        <is>
          <t>Temenos</t>
        </is>
      </c>
      <c r="C163" s="123" t="inlineStr">
        <is>
          <t>Temenos Transact</t>
        </is>
      </c>
      <c r="D163" s="143" t="inlineStr">
        <is>
          <t>Pro</t>
        </is>
      </c>
      <c r="E163" s="124" t="inlineStr">
        <is>
          <t>Provides flexible API-first architecture facilitating seamless integration with third-party fintech services and banking ecosystem partners.</t>
        </is>
      </c>
      <c r="F163" s="122" t="inlineStr">
        <is>
          <t>Gartner Peer Insights</t>
        </is>
      </c>
      <c r="G163" s="124" t="inlineStr">
        <is>
          <t>Confirmed</t>
        </is>
      </c>
      <c r="H163" s="124" t="inlineStr">
        <is>
          <t>https://www.gartner.com/reviews/market/core-banking-systems/vendor/temenos/product/temenos-core-banking</t>
        </is>
      </c>
    </row>
    <row r="164">
      <c r="A164" s="125" t="inlineStr">
        <is>
          <t>OEM-019-P02</t>
        </is>
      </c>
      <c r="B164" s="126" t="inlineStr">
        <is>
          <t>Temenos</t>
        </is>
      </c>
      <c r="C164" s="126" t="inlineStr">
        <is>
          <t>Temenos Transact</t>
        </is>
      </c>
      <c r="D164" s="146" t="inlineStr">
        <is>
          <t>Con</t>
        </is>
      </c>
      <c r="E164" s="127" t="inlineStr">
        <is>
          <t>Heavy customization requirements and legacy database migration paths often lead to lengthy implementation timelines and high TCO.</t>
        </is>
      </c>
      <c r="F164" s="125" t="inlineStr">
        <is>
          <t>PeerSpot</t>
        </is>
      </c>
      <c r="G164" s="127" t="inlineStr">
        <is>
          <t>Confirmed</t>
        </is>
      </c>
      <c r="H164" s="127" t="inlineStr">
        <is>
          <t>https://www.peerspot.com/products/temenos-transact-reviews</t>
        </is>
      </c>
    </row>
    <row r="165">
      <c r="A165" s="122" t="inlineStr">
        <is>
          <t>OEM-019-P03</t>
        </is>
      </c>
      <c r="B165" s="123" t="inlineStr">
        <is>
          <t>Temenos</t>
        </is>
      </c>
      <c r="C165" s="123" t="inlineStr">
        <is>
          <t>Temenos Infinity</t>
        </is>
      </c>
      <c r="D165" s="143" t="inlineStr">
        <is>
          <t>Pro</t>
        </is>
      </c>
      <c r="E165" s="124" t="inlineStr">
        <is>
          <t>Provides a feature-rich omnichannel digital banking platform for customer onboarding, servicing, and digital engagement across web and mobile.</t>
        </is>
      </c>
      <c r="F165" s="122" t="inlineStr">
        <is>
          <t>Gartner Peer Insights</t>
        </is>
      </c>
      <c r="G165" s="124" t="inlineStr">
        <is>
          <t>Confirmed</t>
        </is>
      </c>
      <c r="H165" s="124" t="inlineStr">
        <is>
          <t>https://www.gartner.com/reviews/market/banking-payment-hub-platforms/vendor/temenos</t>
        </is>
      </c>
    </row>
    <row r="166">
      <c r="A166" s="125" t="inlineStr">
        <is>
          <t>OEM-019-P03</t>
        </is>
      </c>
      <c r="B166" s="126" t="inlineStr">
        <is>
          <t>Temenos</t>
        </is>
      </c>
      <c r="C166" s="126" t="inlineStr">
        <is>
          <t>Temenos Infinity</t>
        </is>
      </c>
      <c r="D166" s="144" t="inlineStr">
        <is>
          <t>Pro</t>
        </is>
      </c>
      <c r="E166" s="127" t="inlineStr">
        <is>
          <t>Modular engagement architecture allows banks to deploy front-end digital modules independently according to business priority.</t>
        </is>
      </c>
      <c r="F166" s="125" t="inlineStr">
        <is>
          <t>Gartner Peer Insights</t>
        </is>
      </c>
      <c r="G166" s="127" t="inlineStr">
        <is>
          <t>Confirmed</t>
        </is>
      </c>
      <c r="H166" s="127" t="inlineStr">
        <is>
          <t>https://www.gartner.com/reviews/market/banking-payment-hub-platforms/vendor/temenos</t>
        </is>
      </c>
    </row>
    <row r="167">
      <c r="A167" s="122" t="inlineStr">
        <is>
          <t>OEM-019-P03</t>
        </is>
      </c>
      <c r="B167" s="123" t="inlineStr">
        <is>
          <t>Temenos</t>
        </is>
      </c>
      <c r="C167" s="123" t="inlineStr">
        <is>
          <t>Temenos Infinity</t>
        </is>
      </c>
      <c r="D167" s="145" t="inlineStr">
        <is>
          <t>Con</t>
        </is>
      </c>
      <c r="E167" s="124" t="inlineStr">
        <is>
          <t>Front-end customization and alignment with legacy back-end cores can introduce synchronization delays and require continuous upkeep.</t>
        </is>
      </c>
      <c r="F167" s="122" t="inlineStr">
        <is>
          <t>PeerSpot</t>
        </is>
      </c>
      <c r="G167" s="124" t="inlineStr">
        <is>
          <t>Confirmed</t>
        </is>
      </c>
      <c r="H167" s="124" t="inlineStr">
        <is>
          <t>https://www.peerspot.com/products/temenos-infinity-reviews</t>
        </is>
      </c>
    </row>
    <row r="168">
      <c r="A168" s="125" t="inlineStr">
        <is>
          <t>OEM-020-P01</t>
        </is>
      </c>
      <c r="B168" s="126" t="inlineStr">
        <is>
          <t>OpenText</t>
        </is>
      </c>
      <c r="C168" s="126" t="inlineStr">
        <is>
          <t>OpenText Cloud Editions (CE)</t>
        </is>
      </c>
      <c r="D168" s="144" t="inlineStr">
        <is>
          <t>Pro</t>
        </is>
      </c>
      <c r="E168" s="127" t="inlineStr">
        <is>
          <t>Delivers flexible hybrid and multi-cloud deployment models for enterprise information management with comprehensive lifecycle controls.</t>
        </is>
      </c>
      <c r="F168" s="125" t="inlineStr">
        <is>
          <t>G2</t>
        </is>
      </c>
      <c r="G168" s="127" t="inlineStr">
        <is>
          <t>Confirmed</t>
        </is>
      </c>
      <c r="H168" s="127" t="inlineStr">
        <is>
          <t>https://www.g2.com/products/opentext-content-suite-platform/reviews</t>
        </is>
      </c>
    </row>
    <row r="169">
      <c r="A169" s="122" t="inlineStr">
        <is>
          <t>OEM-020-P01</t>
        </is>
      </c>
      <c r="B169" s="123" t="inlineStr">
        <is>
          <t>OpenText</t>
        </is>
      </c>
      <c r="C169" s="123" t="inlineStr">
        <is>
          <t>OpenText Cloud Editions (CE)</t>
        </is>
      </c>
      <c r="D169" s="143" t="inlineStr">
        <is>
          <t>Pro</t>
        </is>
      </c>
      <c r="E169" s="124" t="inlineStr">
        <is>
          <t>Robust automated compliance, data archiving, and governance capabilities across both structured and unstructured enterprise assets.</t>
        </is>
      </c>
      <c r="F169" s="122" t="inlineStr">
        <is>
          <t>G2</t>
        </is>
      </c>
      <c r="G169" s="124" t="inlineStr">
        <is>
          <t>Confirmed</t>
        </is>
      </c>
      <c r="H169" s="124" t="inlineStr">
        <is>
          <t>https://www.g2.com/products/opentext-content-suite-platform/reviews</t>
        </is>
      </c>
    </row>
    <row r="170">
      <c r="A170" s="125" t="inlineStr">
        <is>
          <t>OEM-020-P01</t>
        </is>
      </c>
      <c r="B170" s="126" t="inlineStr">
        <is>
          <t>OpenText</t>
        </is>
      </c>
      <c r="C170" s="126" t="inlineStr">
        <is>
          <t>OpenText Cloud Editions (CE)</t>
        </is>
      </c>
      <c r="D170" s="146" t="inlineStr">
        <is>
          <t>Con</t>
        </is>
      </c>
      <c r="E170" s="127" t="inlineStr">
        <is>
          <t>Transitioning from legacy on-premises installations to Cloud Editions involves complex migration paths and significant subscription cost commitments.</t>
        </is>
      </c>
      <c r="F170" s="125" t="inlineStr">
        <is>
          <t>G2</t>
        </is>
      </c>
      <c r="G170" s="127" t="inlineStr">
        <is>
          <t>Confirmed</t>
        </is>
      </c>
      <c r="H170" s="127" t="inlineStr">
        <is>
          <t>https://www.g2.com/products/opentext-content-suite-platform/reviews</t>
        </is>
      </c>
    </row>
    <row r="171">
      <c r="A171" s="122" t="inlineStr">
        <is>
          <t>OEM-020-P02</t>
        </is>
      </c>
      <c r="B171" s="123" t="inlineStr">
        <is>
          <t>OpenText</t>
        </is>
      </c>
      <c r="C171" s="123" t="inlineStr">
        <is>
          <t>OpenText Documentum</t>
        </is>
      </c>
      <c r="D171" s="143" t="inlineStr">
        <is>
          <t>Pro</t>
        </is>
      </c>
      <c r="E171" s="124" t="inlineStr">
        <is>
          <t>Enterprise-grade document security, granular role-based access control, and strict regulatory compliance features for heavily regulated industries.</t>
        </is>
      </c>
      <c r="F171" s="122" t="inlineStr">
        <is>
          <t>G2</t>
        </is>
      </c>
      <c r="G171" s="124" t="inlineStr">
        <is>
          <t>Confirmed</t>
        </is>
      </c>
      <c r="H171" s="124" t="inlineStr">
        <is>
          <t>https://www.g2.com/products/opentext-documentum/reviews</t>
        </is>
      </c>
    </row>
    <row r="172">
      <c r="A172" s="125" t="inlineStr">
        <is>
          <t>OEM-020-P02</t>
        </is>
      </c>
      <c r="B172" s="126" t="inlineStr">
        <is>
          <t>OpenText</t>
        </is>
      </c>
      <c r="C172" s="126" t="inlineStr">
        <is>
          <t>OpenText Documentum</t>
        </is>
      </c>
      <c r="D172" s="144" t="inlineStr">
        <is>
          <t>Pro</t>
        </is>
      </c>
      <c r="E172" s="127" t="inlineStr">
        <is>
          <t>Powerful workflow management engine capable of handling highly complex, multi-branch document approval and routing processes.</t>
        </is>
      </c>
      <c r="F172" s="125" t="inlineStr">
        <is>
          <t>G2</t>
        </is>
      </c>
      <c r="G172" s="127" t="inlineStr">
        <is>
          <t>Confirmed</t>
        </is>
      </c>
      <c r="H172" s="127" t="inlineStr">
        <is>
          <t>https://www.g2.com/products/opentext-documentum/reviews</t>
        </is>
      </c>
    </row>
    <row r="173">
      <c r="A173" s="122" t="inlineStr">
        <is>
          <t>OEM-020-P02</t>
        </is>
      </c>
      <c r="B173" s="123" t="inlineStr">
        <is>
          <t>OpenText</t>
        </is>
      </c>
      <c r="C173" s="123" t="inlineStr">
        <is>
          <t>OpenText Documentum</t>
        </is>
      </c>
      <c r="D173" s="145" t="inlineStr">
        <is>
          <t>Con</t>
        </is>
      </c>
      <c r="E173" s="124" t="inlineStr">
        <is>
          <t>Steep learning curve and complex administration requirement; UI feels outdated compared to modern cloud-native ECM platforms.</t>
        </is>
      </c>
      <c r="F173" s="122" t="inlineStr">
        <is>
          <t>G2</t>
        </is>
      </c>
      <c r="G173" s="124" t="inlineStr">
        <is>
          <t>Confirmed</t>
        </is>
      </c>
      <c r="H173" s="124" t="inlineStr">
        <is>
          <t>https://www.g2.com/products/opentext-documentum/reviews</t>
        </is>
      </c>
    </row>
    <row r="174">
      <c r="A174" s="125" t="inlineStr">
        <is>
          <t>OEM-021-P01</t>
        </is>
      </c>
      <c r="B174" s="126" t="inlineStr">
        <is>
          <t>SUSE</t>
        </is>
      </c>
      <c r="C174" s="126" t="inlineStr">
        <is>
          <t>SUSE Rancher</t>
        </is>
      </c>
      <c r="D174" s="144" t="inlineStr">
        <is>
          <t>Pro</t>
        </is>
      </c>
      <c r="E174" s="127" t="inlineStr">
        <is>
          <t>Unified multi-cluster Kubernetes management allowing enterprise operations teams to manage clusters across on-prem, multi-cloud, and edge environments.</t>
        </is>
      </c>
      <c r="F174" s="125" t="inlineStr">
        <is>
          <t>G2</t>
        </is>
      </c>
      <c r="G174" s="127" t="inlineStr">
        <is>
          <t>Confirmed</t>
        </is>
      </c>
      <c r="H174" s="127" t="inlineStr">
        <is>
          <t>https://www.g2.com/products/suse-rancher/reviews</t>
        </is>
      </c>
    </row>
    <row r="175">
      <c r="A175" s="122" t="inlineStr">
        <is>
          <t>OEM-021-P01</t>
        </is>
      </c>
      <c r="B175" s="123" t="inlineStr">
        <is>
          <t>SUSE</t>
        </is>
      </c>
      <c r="C175" s="123" t="inlineStr">
        <is>
          <t>SUSE Rancher</t>
        </is>
      </c>
      <c r="D175" s="143" t="inlineStr">
        <is>
          <t>Pro</t>
        </is>
      </c>
      <c r="E175" s="124" t="inlineStr">
        <is>
          <t>Intuitive web UI simplifies Kubernetes operations like cluster provisioning, deployment rollbacks, and RBAC governance without relying solely on kubectl.</t>
        </is>
      </c>
      <c r="F175" s="122" t="inlineStr">
        <is>
          <t>G2</t>
        </is>
      </c>
      <c r="G175" s="124" t="inlineStr">
        <is>
          <t>Confirmed</t>
        </is>
      </c>
      <c r="H175" s="124" t="inlineStr">
        <is>
          <t>https://www.g2.com/products/suse-rancher/reviews</t>
        </is>
      </c>
    </row>
    <row r="176">
      <c r="A176" s="125" t="inlineStr">
        <is>
          <t>OEM-021-P01</t>
        </is>
      </c>
      <c r="B176" s="126" t="inlineStr">
        <is>
          <t>SUSE</t>
        </is>
      </c>
      <c r="C176" s="126" t="inlineStr">
        <is>
          <t>SUSE Rancher</t>
        </is>
      </c>
      <c r="D176" s="146" t="inlineStr">
        <is>
          <t>Con</t>
        </is>
      </c>
      <c r="E176" s="127" t="inlineStr">
        <is>
          <t>Upgrades in custom or air-gapped environments can be intricate, and UI error logging sometimes lacks deep diagnostics needed for rapid troubleshooting.</t>
        </is>
      </c>
      <c r="F176" s="125" t="inlineStr">
        <is>
          <t>PeerSpot</t>
        </is>
      </c>
      <c r="G176" s="127" t="inlineStr">
        <is>
          <t>Confirmed</t>
        </is>
      </c>
      <c r="H176" s="127" t="inlineStr">
        <is>
          <t>https://www.peerspot.com/products/suse-rancher-reviews</t>
        </is>
      </c>
    </row>
    <row r="177">
      <c r="A177" s="122" t="inlineStr">
        <is>
          <t>OEM-021-P02</t>
        </is>
      </c>
      <c r="B177" s="123" t="inlineStr">
        <is>
          <t>SUSE</t>
        </is>
      </c>
      <c r="C177" s="123" t="inlineStr">
        <is>
          <t>SUSE Linux Enterprise Server (SLES)</t>
        </is>
      </c>
      <c r="D177" s="143" t="inlineStr">
        <is>
          <t>Pro</t>
        </is>
      </c>
      <c r="E177" s="124" t="inlineStr">
        <is>
          <t>Exceptional system stability and optimized performance specifically tailored for enterprise mission-critical workloads like SAP HANA.</t>
        </is>
      </c>
      <c r="F177" s="122" t="inlineStr">
        <is>
          <t>G2</t>
        </is>
      </c>
      <c r="G177" s="124" t="inlineStr">
        <is>
          <t>Confirmed</t>
        </is>
      </c>
      <c r="H177" s="124" t="inlineStr">
        <is>
          <t>https://www.g2.com/products/suse-linux-enterprise-server/reviews</t>
        </is>
      </c>
    </row>
    <row r="178">
      <c r="A178" s="125" t="inlineStr">
        <is>
          <t>OEM-021-P02</t>
        </is>
      </c>
      <c r="B178" s="126" t="inlineStr">
        <is>
          <t>SUSE</t>
        </is>
      </c>
      <c r="C178" s="126" t="inlineStr">
        <is>
          <t>SUSE Linux Enterprise Server (SLES)</t>
        </is>
      </c>
      <c r="D178" s="144" t="inlineStr">
        <is>
          <t>Pro</t>
        </is>
      </c>
      <c r="E178" s="127" t="inlineStr">
        <is>
          <t>Live Kernel Patching technology allows administrators to apply critical security patches without rebooting systems, maximizing uptime.</t>
        </is>
      </c>
      <c r="F178" s="125" t="inlineStr">
        <is>
          <t>G2</t>
        </is>
      </c>
      <c r="G178" s="127" t="inlineStr">
        <is>
          <t>Confirmed</t>
        </is>
      </c>
      <c r="H178" s="127" t="inlineStr">
        <is>
          <t>https://www.g2.com/products/suse-linux-enterprise-server/reviews</t>
        </is>
      </c>
    </row>
    <row r="179">
      <c r="A179" s="122" t="inlineStr">
        <is>
          <t>OEM-021-P02</t>
        </is>
      </c>
      <c r="B179" s="123" t="inlineStr">
        <is>
          <t>SUSE</t>
        </is>
      </c>
      <c r="C179" s="123" t="inlineStr">
        <is>
          <t>SUSE Linux Enterprise Server (SLES)</t>
        </is>
      </c>
      <c r="D179" s="145" t="inlineStr">
        <is>
          <t>Con</t>
        </is>
      </c>
      <c r="E179" s="124" t="inlineStr">
        <is>
          <t>Higher enterprise subscription licensing cost and a smaller third-party package ecosystem compared to RHEL or Ubuntu distributions.</t>
        </is>
      </c>
      <c r="F179" s="122" t="inlineStr">
        <is>
          <t>TrustRadius</t>
        </is>
      </c>
      <c r="G179" s="124" t="inlineStr">
        <is>
          <t>Confirmed</t>
        </is>
      </c>
      <c r="H179" s="124" t="inlineStr">
        <is>
          <t>https://www.trustradius.com/products/suse-linux-enterprise-server/reviews</t>
        </is>
      </c>
    </row>
    <row r="180">
      <c r="A180" s="125" t="inlineStr">
        <is>
          <t>OEM-021-P03</t>
        </is>
      </c>
      <c r="B180" s="126" t="inlineStr">
        <is>
          <t>SUSE</t>
        </is>
      </c>
      <c r="C180" s="126" t="inlineStr">
        <is>
          <t>SUSE NeuVector</t>
        </is>
      </c>
      <c r="D180" s="144" t="inlineStr">
        <is>
          <t>Pro</t>
        </is>
      </c>
      <c r="E180" s="127" t="inlineStr">
        <is>
          <t>Kubernetes-native container security delivering automated zero-trust runtime network inspection and inline threat blocking.</t>
        </is>
      </c>
      <c r="F180" s="125" t="inlineStr">
        <is>
          <t>G2</t>
        </is>
      </c>
      <c r="G180" s="127" t="inlineStr">
        <is>
          <t>Confirmed</t>
        </is>
      </c>
      <c r="H180" s="127" t="inlineStr">
        <is>
          <t>https://www.g2.com/products/suse-neuvector/reviews</t>
        </is>
      </c>
    </row>
    <row r="181">
      <c r="A181" s="122" t="inlineStr">
        <is>
          <t>OEM-021-P03</t>
        </is>
      </c>
      <c r="B181" s="123" t="inlineStr">
        <is>
          <t>SUSE</t>
        </is>
      </c>
      <c r="C181" s="123" t="inlineStr">
        <is>
          <t>SUSE NeuVector</t>
        </is>
      </c>
      <c r="D181" s="143" t="inlineStr">
        <is>
          <t>Pro</t>
        </is>
      </c>
      <c r="E181" s="124" t="inlineStr">
        <is>
          <t>Complete end-to-end container security covering vulnerability scanning across the entire lifecycle from CI/CD build to production execution.</t>
        </is>
      </c>
      <c r="F181" s="122" t="inlineStr">
        <is>
          <t>G2</t>
        </is>
      </c>
      <c r="G181" s="124" t="inlineStr">
        <is>
          <t>Confirmed</t>
        </is>
      </c>
      <c r="H181" s="124" t="inlineStr">
        <is>
          <t>https://www.g2.com/products/suse-neuvector/reviews</t>
        </is>
      </c>
    </row>
    <row r="182">
      <c r="A182" s="125" t="inlineStr">
        <is>
          <t>OEM-021-P03</t>
        </is>
      </c>
      <c r="B182" s="126" t="inlineStr">
        <is>
          <t>SUSE</t>
        </is>
      </c>
      <c r="C182" s="126" t="inlineStr">
        <is>
          <t>SUSE NeuVector</t>
        </is>
      </c>
      <c r="D182" s="146" t="inlineStr">
        <is>
          <t>Con</t>
        </is>
      </c>
      <c r="E182" s="127" t="inlineStr">
        <is>
          <t>Advanced security policy configuration documentation can be sparse, and the product lacks native security management for non-containerized virtual machines.</t>
        </is>
      </c>
      <c r="F182" s="125" t="inlineStr">
        <is>
          <t>PeerSpot</t>
        </is>
      </c>
      <c r="G182" s="127" t="inlineStr">
        <is>
          <t>Confirmed</t>
        </is>
      </c>
      <c r="H182" s="127" t="inlineStr">
        <is>
          <t>https://www.peerspot.com/products/neuvector-reviews</t>
        </is>
      </c>
    </row>
    <row r="183">
      <c r="A183" s="122" t="inlineStr">
        <is>
          <t>OEM-022-P01</t>
        </is>
      </c>
      <c r="B183" s="123" t="inlineStr">
        <is>
          <t>RiskRecon (by Mastercard)</t>
        </is>
      </c>
      <c r="C183" s="123" t="inlineStr">
        <is>
          <t>RiskRecon</t>
        </is>
      </c>
      <c r="D183" s="143" t="inlineStr">
        <is>
          <t>Pro</t>
        </is>
      </c>
      <c r="E183" s="124" t="inlineStr">
        <is>
          <t>Continuous passive monitoring of third-party external attack surfaces with high data accuracy and minimal false positives.</t>
        </is>
      </c>
      <c r="F183" s="122" t="inlineStr">
        <is>
          <t>Gartner Peer Insights</t>
        </is>
      </c>
      <c r="G183" s="124" t="inlineStr">
        <is>
          <t>Confirmed</t>
        </is>
      </c>
      <c r="H183" s="124" t="inlineStr">
        <is>
          <t>https://www.gartner.com/reviews/market/it-vendor-risk-management-solutions/vendor/riskrecon</t>
        </is>
      </c>
    </row>
    <row r="184">
      <c r="A184" s="125" t="inlineStr">
        <is>
          <t>OEM-022-P01</t>
        </is>
      </c>
      <c r="B184" s="126" t="inlineStr">
        <is>
          <t>RiskRecon (by Mastercard)</t>
        </is>
      </c>
      <c r="C184" s="126" t="inlineStr">
        <is>
          <t>RiskRecon</t>
        </is>
      </c>
      <c r="D184" s="144" t="inlineStr">
        <is>
          <t>Pro</t>
        </is>
      </c>
      <c r="E184" s="127" t="inlineStr">
        <is>
          <t>Automatically generates prioritized remediation action plans aligned with an organization's specific risk tolerance and vendor policies.</t>
        </is>
      </c>
      <c r="F184" s="125" t="inlineStr">
        <is>
          <t>Gartner Peer Insights</t>
        </is>
      </c>
      <c r="G184" s="127" t="inlineStr">
        <is>
          <t>Confirmed</t>
        </is>
      </c>
      <c r="H184" s="127" t="inlineStr">
        <is>
          <t>https://www.gartner.com/reviews/market/it-vendor-risk-management-solutions/vendor/riskrecon</t>
        </is>
      </c>
    </row>
    <row r="185">
      <c r="A185" s="122" t="inlineStr">
        <is>
          <t>OEM-022-P01</t>
        </is>
      </c>
      <c r="B185" s="123" t="inlineStr">
        <is>
          <t>RiskRecon (by Mastercard)</t>
        </is>
      </c>
      <c r="C185" s="123" t="inlineStr">
        <is>
          <t>RiskRecon</t>
        </is>
      </c>
      <c r="D185" s="145" t="inlineStr">
        <is>
          <t>Con</t>
        </is>
      </c>
      <c r="E185" s="124" t="inlineStr">
        <is>
          <t>Outside-in scanning perspective requires supplemental internal vulnerability assessment tools to gain complete inside-out risk visibility.</t>
        </is>
      </c>
      <c r="F185" s="122" t="inlineStr">
        <is>
          <t>Analyst Report</t>
        </is>
      </c>
      <c r="G185" s="124" t="inlineStr">
        <is>
          <t>Confirmed</t>
        </is>
      </c>
      <c r="H185" s="124" t="inlineStr">
        <is>
          <t>https://www.gartner.com/reviews/market/it-vendor-risk-management-solutions/vendor/riskrecon</t>
        </is>
      </c>
    </row>
    <row r="186">
      <c r="A186" s="125" t="inlineStr">
        <is>
          <t>OEM-023-P01</t>
        </is>
      </c>
      <c r="B186" s="126" t="inlineStr">
        <is>
          <t>Akamai Technologies</t>
        </is>
      </c>
      <c r="C186" s="126" t="inlineStr">
        <is>
          <t>Akamai Connected Cloud</t>
        </is>
      </c>
      <c r="D186" s="144" t="inlineStr">
        <is>
          <t>Pro</t>
        </is>
      </c>
      <c r="E186" s="127" t="inlineStr">
        <is>
          <t>Highly distributed global edge infrastructure delivering low-latency edge computing and massive network throughput resilience.</t>
        </is>
      </c>
      <c r="F186" s="125" t="inlineStr">
        <is>
          <t>G2</t>
        </is>
      </c>
      <c r="G186" s="127" t="inlineStr">
        <is>
          <t>Confirmed</t>
        </is>
      </c>
      <c r="H186" s="127" t="inlineStr">
        <is>
          <t>https://www.g2.com/products/akamai-connected-cloud/reviews</t>
        </is>
      </c>
    </row>
    <row r="187">
      <c r="A187" s="122" t="inlineStr">
        <is>
          <t>OEM-023-P01</t>
        </is>
      </c>
      <c r="B187" s="123" t="inlineStr">
        <is>
          <t>Akamai Technologies</t>
        </is>
      </c>
      <c r="C187" s="123" t="inlineStr">
        <is>
          <t>Akamai Connected Cloud</t>
        </is>
      </c>
      <c r="D187" s="143" t="inlineStr">
        <is>
          <t>Pro</t>
        </is>
      </c>
      <c r="E187" s="124" t="inlineStr">
        <is>
          <t>Superior DDoS defense and traffic absorption capabilities protecting workloads during extreme global traffic spikes.</t>
        </is>
      </c>
      <c r="F187" s="122" t="inlineStr">
        <is>
          <t>Gartner Peer Insights</t>
        </is>
      </c>
      <c r="G187" s="124" t="inlineStr">
        <is>
          <t>Confirmed</t>
        </is>
      </c>
      <c r="H187" s="124" t="inlineStr">
        <is>
          <t>https://www.gartner.com/reviews/market/cloud-infrastructure-and-platform-services</t>
        </is>
      </c>
    </row>
    <row r="188">
      <c r="A188" s="125" t="inlineStr">
        <is>
          <t>OEM-023-P01</t>
        </is>
      </c>
      <c r="B188" s="126" t="inlineStr">
        <is>
          <t>Akamai Technologies</t>
        </is>
      </c>
      <c r="C188" s="126" t="inlineStr">
        <is>
          <t>Akamai Connected Cloud</t>
        </is>
      </c>
      <c r="D188" s="146" t="inlineStr">
        <is>
          <t>Con</t>
        </is>
      </c>
      <c r="E188" s="127" t="inlineStr">
        <is>
          <t>Complex administrative portal navigation and higher egress bandwidth pricing relative to hyperscale cloud providers.</t>
        </is>
      </c>
      <c r="F188" s="125" t="inlineStr">
        <is>
          <t>G2</t>
        </is>
      </c>
      <c r="G188" s="127" t="inlineStr">
        <is>
          <t>Confirmed</t>
        </is>
      </c>
      <c r="H188" s="127" t="inlineStr">
        <is>
          <t>https://www.g2.com/products/akamai-connected-cloud/reviews</t>
        </is>
      </c>
    </row>
    <row r="189">
      <c r="A189" s="122" t="inlineStr">
        <is>
          <t>OEM-023-P02</t>
        </is>
      </c>
      <c r="B189" s="123" t="inlineStr">
        <is>
          <t>Akamai Technologies</t>
        </is>
      </c>
      <c r="C189" s="123" t="inlineStr">
        <is>
          <t>Akamai Ion (CDN)</t>
        </is>
      </c>
      <c r="D189" s="143" t="inlineStr">
        <is>
          <t>Pro</t>
        </is>
      </c>
      <c r="E189" s="124" t="inlineStr">
        <is>
          <t>Advanced dynamic web content acceleration significantly improving page load times and user experience across variable network conditions.</t>
        </is>
      </c>
      <c r="F189" s="122" t="inlineStr">
        <is>
          <t>G2</t>
        </is>
      </c>
      <c r="G189" s="124" t="inlineStr">
        <is>
          <t>Confirmed</t>
        </is>
      </c>
      <c r="H189" s="124" t="inlineStr">
        <is>
          <t>https://www.g2.com/products/akamai-ion/reviews</t>
        </is>
      </c>
    </row>
    <row r="190">
      <c r="A190" s="125" t="inlineStr">
        <is>
          <t>OEM-023-P02</t>
        </is>
      </c>
      <c r="B190" s="126" t="inlineStr">
        <is>
          <t>Akamai Technologies</t>
        </is>
      </c>
      <c r="C190" s="126" t="inlineStr">
        <is>
          <t>Akamai Ion (CDN)</t>
        </is>
      </c>
      <c r="D190" s="144" t="inlineStr">
        <is>
          <t>Pro</t>
        </is>
      </c>
      <c r="E190" s="127" t="inlineStr">
        <is>
          <t>Automated front-end optimization and intelligent real-time caching decisions based on client device type and location.</t>
        </is>
      </c>
      <c r="F190" s="125" t="inlineStr">
        <is>
          <t>Gartner Peer Insights</t>
        </is>
      </c>
      <c r="G190" s="127" t="inlineStr">
        <is>
          <t>Confirmed</t>
        </is>
      </c>
      <c r="H190" s="127" t="inlineStr">
        <is>
          <t>https://www.gartner.com/reviews/market/global-cdn/vendor/akamai</t>
        </is>
      </c>
    </row>
    <row r="191">
      <c r="A191" s="122" t="inlineStr">
        <is>
          <t>OEM-023-P02</t>
        </is>
      </c>
      <c r="B191" s="123" t="inlineStr">
        <is>
          <t>Akamai Technologies</t>
        </is>
      </c>
      <c r="C191" s="123" t="inlineStr">
        <is>
          <t>Akamai Ion (CDN)</t>
        </is>
      </c>
      <c r="D191" s="145" t="inlineStr">
        <is>
          <t>Con</t>
        </is>
      </c>
      <c r="E191" s="124" t="inlineStr">
        <is>
          <t>Steep learning curve for edge configuration rules, accompanied by premium pricing and potential surge overage fees.</t>
        </is>
      </c>
      <c r="F191" s="122" t="inlineStr">
        <is>
          <t>G2</t>
        </is>
      </c>
      <c r="G191" s="124" t="inlineStr">
        <is>
          <t>Confirmed</t>
        </is>
      </c>
      <c r="H191" s="124" t="inlineStr">
        <is>
          <t>https://www.g2.com/products/akamai-ion/reviews</t>
        </is>
      </c>
    </row>
    <row r="192">
      <c r="A192" s="125" t="inlineStr">
        <is>
          <t>OEM-023-P03</t>
        </is>
      </c>
      <c r="B192" s="126" t="inlineStr">
        <is>
          <t>Akamai Technologies</t>
        </is>
      </c>
      <c r="C192" s="126" t="inlineStr">
        <is>
          <t>App &amp; API Protector</t>
        </is>
      </c>
      <c r="D192" s="144" t="inlineStr">
        <is>
          <t>Pro</t>
        </is>
      </c>
      <c r="E192" s="127" t="inlineStr">
        <is>
          <t>Comprehensive WAAP solution integrating WAF, DDoS protection, bot management, and API security into a single platform.</t>
        </is>
      </c>
      <c r="F192" s="125" t="inlineStr">
        <is>
          <t>Gartner Peer Insights</t>
        </is>
      </c>
      <c r="G192" s="127" t="inlineStr">
        <is>
          <t>Confirmed</t>
        </is>
      </c>
      <c r="H192" s="127" t="inlineStr">
        <is>
          <t>https://www.gartner.com/reviews/market/web-application-and-api-protection/vendor/akamai</t>
        </is>
      </c>
    </row>
    <row r="193">
      <c r="A193" s="122" t="inlineStr">
        <is>
          <t>OEM-023-P03</t>
        </is>
      </c>
      <c r="B193" s="123" t="inlineStr">
        <is>
          <t>Akamai Technologies</t>
        </is>
      </c>
      <c r="C193" s="123" t="inlineStr">
        <is>
          <t>App &amp; API Protector</t>
        </is>
      </c>
      <c r="D193" s="143" t="inlineStr">
        <is>
          <t>Pro</t>
        </is>
      </c>
      <c r="E193" s="124" t="inlineStr">
        <is>
          <t>Machine learning adaptive security engine automatically tunes security rules over time, reducing manual false positive maintenance.</t>
        </is>
      </c>
      <c r="F193" s="122" t="inlineStr">
        <is>
          <t>G2</t>
        </is>
      </c>
      <c r="G193" s="124" t="inlineStr">
        <is>
          <t>Confirmed</t>
        </is>
      </c>
      <c r="H193" s="124" t="inlineStr">
        <is>
          <t>https://www.g2.com/products/akamai-app-api-protector/reviews</t>
        </is>
      </c>
    </row>
    <row r="194">
      <c r="A194" s="125" t="inlineStr">
        <is>
          <t>OEM-023-P03</t>
        </is>
      </c>
      <c r="B194" s="126" t="inlineStr">
        <is>
          <t>Akamai Technologies</t>
        </is>
      </c>
      <c r="C194" s="126" t="inlineStr">
        <is>
          <t>App &amp; API Protector</t>
        </is>
      </c>
      <c r="D194" s="146" t="inlineStr">
        <is>
          <t>Con</t>
        </is>
      </c>
      <c r="E194" s="127" t="inlineStr">
        <is>
          <t>Initial configuration and rule customization require substantial technical onboarding and DevOps expertise.</t>
        </is>
      </c>
      <c r="F194" s="125" t="inlineStr">
        <is>
          <t>G2</t>
        </is>
      </c>
      <c r="G194" s="127" t="inlineStr">
        <is>
          <t>Confirmed</t>
        </is>
      </c>
      <c r="H194" s="127" t="inlineStr">
        <is>
          <t>https://www.g2.com/products/akamai-app-api-protector/reviews</t>
        </is>
      </c>
    </row>
    <row r="195">
      <c r="A195" s="122" t="inlineStr">
        <is>
          <t>OEM-024-P01</t>
        </is>
      </c>
      <c r="B195" s="123" t="inlineStr">
        <is>
          <t>Google Cloud Platform</t>
        </is>
      </c>
      <c r="C195" s="123" t="inlineStr">
        <is>
          <t>Google Kubernetes Engine (GKE)</t>
        </is>
      </c>
      <c r="D195" s="143" t="inlineStr">
        <is>
          <t>Pro</t>
        </is>
      </c>
      <c r="E195" s="124" t="inlineStr">
        <is>
          <t>Automated cluster management, node auto-repair, and scaling features with Autopilot mode reducing operational overhead.</t>
        </is>
      </c>
      <c r="F195" s="122" t="inlineStr">
        <is>
          <t>G2</t>
        </is>
      </c>
      <c r="G195" s="124" t="inlineStr">
        <is>
          <t>Confirmed</t>
        </is>
      </c>
      <c r="H195" s="124" t="inlineStr">
        <is>
          <t>https://www.g2.com/products/google-kubernetes-engine-gke/reviews</t>
        </is>
      </c>
    </row>
    <row r="196">
      <c r="A196" s="125" t="inlineStr">
        <is>
          <t>OEM-024-P01</t>
        </is>
      </c>
      <c r="B196" s="126" t="inlineStr">
        <is>
          <t>Google Cloud Platform</t>
        </is>
      </c>
      <c r="C196" s="126" t="inlineStr">
        <is>
          <t>Google Kubernetes Engine (GKE)</t>
        </is>
      </c>
      <c r="D196" s="144" t="inlineStr">
        <is>
          <t>Pro</t>
        </is>
      </c>
      <c r="E196" s="127" t="inlineStr">
        <is>
          <t>Deep native integration with Google Cloud IAM, Cloud Logging, and Google Artifact Registry for streamlined DevOps workflows.</t>
        </is>
      </c>
      <c r="F196" s="125" t="inlineStr">
        <is>
          <t>G2</t>
        </is>
      </c>
      <c r="G196" s="127" t="inlineStr">
        <is>
          <t>Confirmed</t>
        </is>
      </c>
      <c r="H196" s="127" t="inlineStr">
        <is>
          <t>https://www.g2.com/products/google-kubernetes-engine-gke/reviews</t>
        </is>
      </c>
    </row>
    <row r="197">
      <c r="A197" s="122" t="inlineStr">
        <is>
          <t>OEM-024-P01</t>
        </is>
      </c>
      <c r="B197" s="123" t="inlineStr">
        <is>
          <t>Google Cloud Platform</t>
        </is>
      </c>
      <c r="C197" s="123" t="inlineStr">
        <is>
          <t>Google Kubernetes Engine (GKE)</t>
        </is>
      </c>
      <c r="D197" s="145" t="inlineStr">
        <is>
          <t>Con</t>
        </is>
      </c>
      <c r="E197" s="124" t="inlineStr">
        <is>
          <t>Complex cost structures can cause expenditure to scale unexpectedly when operating large multi-zone node pools.</t>
        </is>
      </c>
      <c r="F197" s="122" t="inlineStr">
        <is>
          <t>TrustRadius</t>
        </is>
      </c>
      <c r="G197" s="124" t="inlineStr">
        <is>
          <t>Confirmed</t>
        </is>
      </c>
      <c r="H197" s="124" t="inlineStr">
        <is>
          <t>https://www.trustradius.com/products/google-kubernetes-engine-gke/reviews</t>
        </is>
      </c>
    </row>
    <row r="198">
      <c r="A198" s="125" t="inlineStr">
        <is>
          <t>OEM-024-P02</t>
        </is>
      </c>
      <c r="B198" s="126" t="inlineStr">
        <is>
          <t>Google Cloud Platform</t>
        </is>
      </c>
      <c r="C198" s="126" t="inlineStr">
        <is>
          <t>Compute Engine</t>
        </is>
      </c>
      <c r="D198" s="144" t="inlineStr">
        <is>
          <t>Pro</t>
        </is>
      </c>
      <c r="E198" s="127" t="inlineStr">
        <is>
          <t>High-performance customizable VM instances featuring custom RAM/vCPU ratios and per-second billing granularity.</t>
        </is>
      </c>
      <c r="F198" s="125" t="inlineStr">
        <is>
          <t>G2</t>
        </is>
      </c>
      <c r="G198" s="127" t="inlineStr">
        <is>
          <t>Confirmed</t>
        </is>
      </c>
      <c r="H198" s="127" t="inlineStr">
        <is>
          <t>https://www.g2.com/products/google-compute-engine/reviews</t>
        </is>
      </c>
    </row>
    <row r="199">
      <c r="A199" s="122" t="inlineStr">
        <is>
          <t>OEM-024-P02</t>
        </is>
      </c>
      <c r="B199" s="123" t="inlineStr">
        <is>
          <t>Google Cloud Platform</t>
        </is>
      </c>
      <c r="C199" s="123" t="inlineStr">
        <is>
          <t>Compute Engine</t>
        </is>
      </c>
      <c r="D199" s="143" t="inlineStr">
        <is>
          <t>Pro</t>
        </is>
      </c>
      <c r="E199" s="124" t="inlineStr">
        <is>
          <t>Specialized accelerator instance series (such as G2 with NVIDIA L4 GPUs) delivering high performance-per-dollar for AI inference.</t>
        </is>
      </c>
      <c r="F199" s="122" t="inlineStr">
        <is>
          <t>G2</t>
        </is>
      </c>
      <c r="G199" s="124" t="inlineStr">
        <is>
          <t>Confirmed</t>
        </is>
      </c>
      <c r="H199" s="124" t="inlineStr">
        <is>
          <t>https://www.g2.com/products/google-compute-engine/reviews</t>
        </is>
      </c>
    </row>
    <row r="200">
      <c r="A200" s="125" t="inlineStr">
        <is>
          <t>OEM-024-P02</t>
        </is>
      </c>
      <c r="B200" s="126" t="inlineStr">
        <is>
          <t>Google Cloud Platform</t>
        </is>
      </c>
      <c r="C200" s="126" t="inlineStr">
        <is>
          <t>Compute Engine</t>
        </is>
      </c>
      <c r="D200" s="146" t="inlineStr">
        <is>
          <t>Con</t>
        </is>
      </c>
      <c r="E200" s="127" t="inlineStr">
        <is>
          <t>Network data egress fees and multi-region network bandwidth costs can add significant expense if unoptimized.</t>
        </is>
      </c>
      <c r="F200" s="125" t="inlineStr">
        <is>
          <t>G2</t>
        </is>
      </c>
      <c r="G200" s="127" t="inlineStr">
        <is>
          <t>Confirmed</t>
        </is>
      </c>
      <c r="H200" s="127" t="inlineStr">
        <is>
          <t>https://www.g2.com/products/google-compute-engine/reviews</t>
        </is>
      </c>
    </row>
    <row r="201">
      <c r="A201" s="122" t="inlineStr">
        <is>
          <t>OEM-024-P03</t>
        </is>
      </c>
      <c r="B201" s="123" t="inlineStr">
        <is>
          <t>Google Cloud Platform</t>
        </is>
      </c>
      <c r="C201" s="123" t="inlineStr">
        <is>
          <t>Cloud Storage</t>
        </is>
      </c>
      <c r="D201" s="143" t="inlineStr">
        <is>
          <t>Pro</t>
        </is>
      </c>
      <c r="E201" s="124" t="inlineStr">
        <is>
          <t>Extreme durability (11 nines) and global object availability with seamless automated storage class tiering.</t>
        </is>
      </c>
      <c r="F201" s="122" t="inlineStr">
        <is>
          <t>G2</t>
        </is>
      </c>
      <c r="G201" s="124" t="inlineStr">
        <is>
          <t>Confirmed</t>
        </is>
      </c>
      <c r="H201" s="124" t="inlineStr">
        <is>
          <t>https://www.g2.com/products/google-cloud-storage/reviews</t>
        </is>
      </c>
    </row>
    <row r="202">
      <c r="A202" s="125" t="inlineStr">
        <is>
          <t>OEM-024-P03</t>
        </is>
      </c>
      <c r="B202" s="126" t="inlineStr">
        <is>
          <t>Google Cloud Platform</t>
        </is>
      </c>
      <c r="C202" s="126" t="inlineStr">
        <is>
          <t>Cloud Storage</t>
        </is>
      </c>
      <c r="D202" s="144" t="inlineStr">
        <is>
          <t>Pro</t>
        </is>
      </c>
      <c r="E202" s="127" t="inlineStr">
        <is>
          <t>Intuitive API integration and fast data transfer speeds across Google Cloud big data and AI services.</t>
        </is>
      </c>
      <c r="F202" s="125" t="inlineStr">
        <is>
          <t>G2</t>
        </is>
      </c>
      <c r="G202" s="127" t="inlineStr">
        <is>
          <t>Confirmed</t>
        </is>
      </c>
      <c r="H202" s="127" t="inlineStr">
        <is>
          <t>https://www.g2.com/products/google-cloud-storage/reviews</t>
        </is>
      </c>
    </row>
    <row r="203">
      <c r="A203" s="122" t="inlineStr">
        <is>
          <t>OEM-024-P03</t>
        </is>
      </c>
      <c r="B203" s="123" t="inlineStr">
        <is>
          <t>Google Cloud Platform</t>
        </is>
      </c>
      <c r="C203" s="123" t="inlineStr">
        <is>
          <t>Cloud Storage</t>
        </is>
      </c>
      <c r="D203" s="145" t="inlineStr">
        <is>
          <t>Con</t>
        </is>
      </c>
      <c r="E203" s="124" t="inlineStr">
        <is>
          <t>API operation charges and data retrieval fees for cold storage classes can introduce unpredictable monthly costs.</t>
        </is>
      </c>
      <c r="F203" s="122" t="inlineStr">
        <is>
          <t>TrustRadius</t>
        </is>
      </c>
      <c r="G203" s="124" t="inlineStr">
        <is>
          <t>Confirmed</t>
        </is>
      </c>
      <c r="H203" s="124" t="inlineStr">
        <is>
          <t>https://www.trustradius.com/products/google-cloud-storage/reviews</t>
        </is>
      </c>
    </row>
    <row r="204">
      <c r="A204" s="125" t="inlineStr">
        <is>
          <t>OEM-024-P04</t>
        </is>
      </c>
      <c r="B204" s="126" t="inlineStr">
        <is>
          <t>Google Cloud Platform</t>
        </is>
      </c>
      <c r="C204" s="126" t="inlineStr">
        <is>
          <t>BigQuery</t>
        </is>
      </c>
      <c r="D204" s="144" t="inlineStr">
        <is>
          <t>Pro</t>
        </is>
      </c>
      <c r="E204" s="127" t="inlineStr">
        <is>
          <t>Serverless, hyper-fast petabyte-scale SQL data warehouse eliminating database infrastructure administration.</t>
        </is>
      </c>
      <c r="F204" s="125" t="inlineStr">
        <is>
          <t>G2</t>
        </is>
      </c>
      <c r="G204" s="127" t="inlineStr">
        <is>
          <t>Confirmed</t>
        </is>
      </c>
      <c r="H204" s="127" t="inlineStr">
        <is>
          <t>https://www.g2.com/products/google-cloud-bigquery/reviews</t>
        </is>
      </c>
    </row>
    <row r="205">
      <c r="A205" s="122" t="inlineStr">
        <is>
          <t>OEM-024-P04</t>
        </is>
      </c>
      <c r="B205" s="123" t="inlineStr">
        <is>
          <t>Google Cloud Platform</t>
        </is>
      </c>
      <c r="C205" s="123" t="inlineStr">
        <is>
          <t>BigQuery</t>
        </is>
      </c>
      <c r="D205" s="143" t="inlineStr">
        <is>
          <t>Pro</t>
        </is>
      </c>
      <c r="E205" s="124" t="inlineStr">
        <is>
          <t>Built-in machine learning capabilities (BigQuery ML) and seamless native connectivity with Looker and Vertex AI.</t>
        </is>
      </c>
      <c r="F205" s="122" t="inlineStr">
        <is>
          <t>G2</t>
        </is>
      </c>
      <c r="G205" s="124" t="inlineStr">
        <is>
          <t>Confirmed</t>
        </is>
      </c>
      <c r="H205" s="124" t="inlineStr">
        <is>
          <t>https://www.g2.com/products/google-cloud-bigquery/reviews</t>
        </is>
      </c>
    </row>
    <row r="206">
      <c r="A206" s="125" t="inlineStr">
        <is>
          <t>OEM-024-P04</t>
        </is>
      </c>
      <c r="B206" s="126" t="inlineStr">
        <is>
          <t>Google Cloud Platform</t>
        </is>
      </c>
      <c r="C206" s="126" t="inlineStr">
        <is>
          <t>BigQuery</t>
        </is>
      </c>
      <c r="D206" s="146" t="inlineStr">
        <is>
          <t>Con</t>
        </is>
      </c>
      <c r="E206" s="127" t="inlineStr">
        <is>
          <t>On-demand query pricing model can quickly lead to high unexpected costs if developers run unoptimized full-table scans.</t>
        </is>
      </c>
      <c r="F206" s="125" t="inlineStr">
        <is>
          <t>TrustRadius</t>
        </is>
      </c>
      <c r="G206" s="127" t="inlineStr">
        <is>
          <t>Confirmed</t>
        </is>
      </c>
      <c r="H206" s="127" t="inlineStr">
        <is>
          <t>https://www.trustradius.com/products/google-cloud-bigquery/reviews</t>
        </is>
      </c>
    </row>
    <row r="207">
      <c r="A207" s="122" t="inlineStr">
        <is>
          <t>OEM-024-P05</t>
        </is>
      </c>
      <c r="B207" s="123" t="inlineStr">
        <is>
          <t>Google Cloud Platform</t>
        </is>
      </c>
      <c r="C207" s="123" t="inlineStr">
        <is>
          <t>Vertex AI</t>
        </is>
      </c>
      <c r="D207" s="143" t="inlineStr">
        <is>
          <t>Pro</t>
        </is>
      </c>
      <c r="E207" s="124" t="inlineStr">
        <is>
          <t>Comprehensive MLOps platform consolidating AutoML, custom model training, evaluation, and GenAI model deployment into one interface.</t>
        </is>
      </c>
      <c r="F207" s="122" t="inlineStr">
        <is>
          <t>G2</t>
        </is>
      </c>
      <c r="G207" s="124" t="inlineStr">
        <is>
          <t>Confirmed</t>
        </is>
      </c>
      <c r="H207" s="124" t="inlineStr">
        <is>
          <t>https://www.g2.com/products/vertex-ai/reviews</t>
        </is>
      </c>
    </row>
    <row r="208">
      <c r="A208" s="125" t="inlineStr">
        <is>
          <t>OEM-024-P05</t>
        </is>
      </c>
      <c r="B208" s="126" t="inlineStr">
        <is>
          <t>Google Cloud Platform</t>
        </is>
      </c>
      <c r="C208" s="126" t="inlineStr">
        <is>
          <t>Vertex AI</t>
        </is>
      </c>
      <c r="D208" s="144" t="inlineStr">
        <is>
          <t>Pro</t>
        </is>
      </c>
      <c r="E208" s="127" t="inlineStr">
        <is>
          <t>Direct access to Google foundational AI models (Gemini family) enabling rapid prototyping of enterprise GenAI agents.</t>
        </is>
      </c>
      <c r="F208" s="125" t="inlineStr">
        <is>
          <t>G2</t>
        </is>
      </c>
      <c r="G208" s="127" t="inlineStr">
        <is>
          <t>Confirmed</t>
        </is>
      </c>
      <c r="H208" s="127" t="inlineStr">
        <is>
          <t>https://www.g2.com/products/vertex-ai/reviews</t>
        </is>
      </c>
    </row>
    <row r="209">
      <c r="A209" s="122" t="inlineStr">
        <is>
          <t>OEM-024-P05</t>
        </is>
      </c>
      <c r="B209" s="123" t="inlineStr">
        <is>
          <t>Google Cloud Platform</t>
        </is>
      </c>
      <c r="C209" s="123" t="inlineStr">
        <is>
          <t>Vertex AI</t>
        </is>
      </c>
      <c r="D209" s="145" t="inlineStr">
        <is>
          <t>Con</t>
        </is>
      </c>
      <c r="E209" s="124" t="inlineStr">
        <is>
          <t>Complex initial environment setup and steep learning curve for configuring custom data pipelines and monitoring metrics.</t>
        </is>
      </c>
      <c r="F209" s="122" t="inlineStr">
        <is>
          <t>G2</t>
        </is>
      </c>
      <c r="G209" s="124" t="inlineStr">
        <is>
          <t>Confirmed</t>
        </is>
      </c>
      <c r="H209" s="124" t="inlineStr">
        <is>
          <t>https://www.g2.com/products/vertex-ai/reviews</t>
        </is>
      </c>
    </row>
    <row r="210">
      <c r="A210" s="125" t="inlineStr">
        <is>
          <t>OEM-025-P01</t>
        </is>
      </c>
      <c r="B210" s="126" t="inlineStr">
        <is>
          <t>GitHub</t>
        </is>
      </c>
      <c r="C210" s="126" t="inlineStr">
        <is>
          <t>GitHub Actions</t>
        </is>
      </c>
      <c r="D210" s="144" t="inlineStr">
        <is>
          <t>Pro</t>
        </is>
      </c>
      <c r="E210" s="127" t="inlineStr">
        <is>
          <t>Native CI/CD automation seamlessly integrated into GitHub code repositories with access to a vast community actions marketplace.</t>
        </is>
      </c>
      <c r="F210" s="125" t="inlineStr">
        <is>
          <t>G2</t>
        </is>
      </c>
      <c r="G210" s="127" t="inlineStr">
        <is>
          <t>Confirmed</t>
        </is>
      </c>
      <c r="H210" s="127" t="inlineStr">
        <is>
          <t>https://www.g2.com/products/github-actions/reviews</t>
        </is>
      </c>
    </row>
    <row r="211">
      <c r="A211" s="122" t="inlineStr">
        <is>
          <t>OEM-025-P01</t>
        </is>
      </c>
      <c r="B211" s="123" t="inlineStr">
        <is>
          <t>GitHub</t>
        </is>
      </c>
      <c r="C211" s="123" t="inlineStr">
        <is>
          <t>GitHub Actions</t>
        </is>
      </c>
      <c r="D211" s="143" t="inlineStr">
        <is>
          <t>Pro</t>
        </is>
      </c>
      <c r="E211" s="124" t="inlineStr">
        <is>
          <t>Declarative YAML workflow definitions and easy integration with pull request checks and repo secret management.</t>
        </is>
      </c>
      <c r="F211" s="122" t="inlineStr">
        <is>
          <t>G2</t>
        </is>
      </c>
      <c r="G211" s="124" t="inlineStr">
        <is>
          <t>Confirmed</t>
        </is>
      </c>
      <c r="H211" s="124" t="inlineStr">
        <is>
          <t>https://www.g2.com/products/github-actions/reviews</t>
        </is>
      </c>
    </row>
    <row r="212">
      <c r="A212" s="125" t="inlineStr">
        <is>
          <t>OEM-025-P01</t>
        </is>
      </c>
      <c r="B212" s="126" t="inlineStr">
        <is>
          <t>GitHub</t>
        </is>
      </c>
      <c r="C212" s="126" t="inlineStr">
        <is>
          <t>GitHub Actions</t>
        </is>
      </c>
      <c r="D212" s="146" t="inlineStr">
        <is>
          <t>Con</t>
        </is>
      </c>
      <c r="E212" s="127" t="inlineStr">
        <is>
          <t>Maintenance overhead of self-hosted runner infrastructure and build concurrency minutes limits for large-scale enterprise suites.</t>
        </is>
      </c>
      <c r="F212" s="125" t="inlineStr">
        <is>
          <t>PeerSpot</t>
        </is>
      </c>
      <c r="G212" s="127" t="inlineStr">
        <is>
          <t>Confirmed</t>
        </is>
      </c>
      <c r="H212" s="127" t="inlineStr">
        <is>
          <t>https://www.peerspot.com/products/github-actions-reviews</t>
        </is>
      </c>
    </row>
    <row r="213">
      <c r="A213" s="122" t="inlineStr">
        <is>
          <t>OEM-025-P02</t>
        </is>
      </c>
      <c r="B213" s="123" t="inlineStr">
        <is>
          <t>GitHub</t>
        </is>
      </c>
      <c r="C213" s="123" t="inlineStr">
        <is>
          <t>GitHub Enterprise</t>
        </is>
      </c>
      <c r="D213" s="143" t="inlineStr">
        <is>
          <t>Pro</t>
        </is>
      </c>
      <c r="E213" s="124" t="inlineStr">
        <is>
          <t>Enterprise code management with SAML SSO integration, advanced audit logging, compliance controls, and high availability.</t>
        </is>
      </c>
      <c r="F213" s="122" t="inlineStr">
        <is>
          <t>G2</t>
        </is>
      </c>
      <c r="G213" s="124" t="inlineStr">
        <is>
          <t>Confirmed</t>
        </is>
      </c>
      <c r="H213" s="124" t="inlineStr">
        <is>
          <t>https://www.g2.com/products/github-enterprise/reviews</t>
        </is>
      </c>
    </row>
    <row r="214">
      <c r="A214" s="125" t="inlineStr">
        <is>
          <t>OEM-025-P02</t>
        </is>
      </c>
      <c r="B214" s="126" t="inlineStr">
        <is>
          <t>GitHub</t>
        </is>
      </c>
      <c r="C214" s="126" t="inlineStr">
        <is>
          <t>GitHub Enterprise</t>
        </is>
      </c>
      <c r="D214" s="144" t="inlineStr">
        <is>
          <t>Pro</t>
        </is>
      </c>
      <c r="E214" s="127" t="inlineStr">
        <is>
          <t>Centralized repository governance paired with high developer familiarity, driving productivity across global engineering organizations.</t>
        </is>
      </c>
      <c r="F214" s="125" t="inlineStr">
        <is>
          <t>G2</t>
        </is>
      </c>
      <c r="G214" s="127" t="inlineStr">
        <is>
          <t>Confirmed</t>
        </is>
      </c>
      <c r="H214" s="127" t="inlineStr">
        <is>
          <t>https://www.g2.com/products/github-enterprise/reviews</t>
        </is>
      </c>
    </row>
    <row r="215">
      <c r="A215" s="122" t="inlineStr">
        <is>
          <t>OEM-025-P02</t>
        </is>
      </c>
      <c r="B215" s="123" t="inlineStr">
        <is>
          <t>GitHub</t>
        </is>
      </c>
      <c r="C215" s="123" t="inlineStr">
        <is>
          <t>GitHub Enterprise</t>
        </is>
      </c>
      <c r="D215" s="145" t="inlineStr">
        <is>
          <t>Con</t>
        </is>
      </c>
      <c r="E215" s="124" t="inlineStr">
        <is>
          <t>Per-user seat pricing can become costly for large organizations, and self-managed GitHub Enterprise Server upgrades require planned downtime.</t>
        </is>
      </c>
      <c r="F215" s="122" t="inlineStr">
        <is>
          <t>TrustRadius</t>
        </is>
      </c>
      <c r="G215" s="124" t="inlineStr">
        <is>
          <t>Confirmed</t>
        </is>
      </c>
      <c r="H215" s="124" t="inlineStr">
        <is>
          <t>https://www.trustradius.com/products/github-enterprise/reviews</t>
        </is>
      </c>
    </row>
    <row r="216">
      <c r="A216" s="125" t="inlineStr">
        <is>
          <t>OEM-025-P03</t>
        </is>
      </c>
      <c r="B216" s="126" t="inlineStr">
        <is>
          <t>GitHub</t>
        </is>
      </c>
      <c r="C216" s="126" t="inlineStr">
        <is>
          <t>GitHub Advanced Security</t>
        </is>
      </c>
      <c r="D216" s="144" t="inlineStr">
        <is>
          <t>Pro</t>
        </is>
      </c>
      <c r="E216" s="127" t="inlineStr">
        <is>
          <t>Shift left developer security incorporating CodeQL static analysis, secret scanning push protection, and Dependabot supply chain alerts directly into PRs.</t>
        </is>
      </c>
      <c r="F216" s="125" t="inlineStr">
        <is>
          <t>G2</t>
        </is>
      </c>
      <c r="G216" s="127" t="inlineStr">
        <is>
          <t>Confirmed</t>
        </is>
      </c>
      <c r="H216" s="127" t="inlineStr">
        <is>
          <t>https://www.g2.com/products/github-advanced-security/reviews</t>
        </is>
      </c>
    </row>
    <row r="217">
      <c r="A217" s="122" t="inlineStr">
        <is>
          <t>OEM-025-P03</t>
        </is>
      </c>
      <c r="B217" s="123" t="inlineStr">
        <is>
          <t>GitHub</t>
        </is>
      </c>
      <c r="C217" s="123" t="inlineStr">
        <is>
          <t>GitHub Advanced Security</t>
        </is>
      </c>
      <c r="D217" s="143" t="inlineStr">
        <is>
          <t>Pro</t>
        </is>
      </c>
      <c r="E217" s="124" t="inlineStr">
        <is>
          <t>Native integration into developer workflows eliminates switching context, accelerating security remediation before code hits main branches.</t>
        </is>
      </c>
      <c r="F217" s="122" t="inlineStr">
        <is>
          <t>G2</t>
        </is>
      </c>
      <c r="G217" s="124" t="inlineStr">
        <is>
          <t>Confirmed</t>
        </is>
      </c>
      <c r="H217" s="124" t="inlineStr">
        <is>
          <t>https://www.g2.com/products/github-advanced-security/reviews</t>
        </is>
      </c>
    </row>
    <row r="218">
      <c r="A218" s="125" t="inlineStr">
        <is>
          <t>OEM-025-P03</t>
        </is>
      </c>
      <c r="B218" s="126" t="inlineStr">
        <is>
          <t>GitHub</t>
        </is>
      </c>
      <c r="C218" s="126" t="inlineStr">
        <is>
          <t>GitHub Advanced Security</t>
        </is>
      </c>
      <c r="D218" s="146" t="inlineStr">
        <is>
          <t>Con</t>
        </is>
      </c>
      <c r="E218" s="127" t="inlineStr">
        <is>
          <t>High add-on licensing cost per active committer, along with occasional false positive alerts in CodeQL analysis requiring security team tuning.</t>
        </is>
      </c>
      <c r="F218" s="125" t="inlineStr">
        <is>
          <t>PeerSpot</t>
        </is>
      </c>
      <c r="G218" s="127" t="inlineStr">
        <is>
          <t>Confirmed</t>
        </is>
      </c>
      <c r="H218" s="127" t="inlineStr">
        <is>
          <t>https://www.peerspot.com/products/github-advanced-security-reviews</t>
        </is>
      </c>
    </row>
    <row r="219">
      <c r="A219" s="122" t="inlineStr">
        <is>
          <t>OEM-025-P04</t>
        </is>
      </c>
      <c r="B219" s="123" t="inlineStr">
        <is>
          <t>GitHub</t>
        </is>
      </c>
      <c r="C219" s="123" t="inlineStr">
        <is>
          <t>GitHub Copilot</t>
        </is>
      </c>
      <c r="D219" s="143" t="inlineStr">
        <is>
          <t>Pro</t>
        </is>
      </c>
      <c r="E219" s="124" t="inlineStr">
        <is>
          <t>Accelerated developer coding velocity through real-time inline code completions, automated unit test generation, and reduction of repetitive boilerplate tasks.</t>
        </is>
      </c>
      <c r="F219" s="122" t="inlineStr">
        <is>
          <t>G2</t>
        </is>
      </c>
      <c r="G219" s="124" t="inlineStr">
        <is>
          <t>Confirmed</t>
        </is>
      </c>
      <c r="H219" s="124" t="inlineStr">
        <is>
          <t>https://www.g2.com/products/github-copilot/reviews</t>
        </is>
      </c>
    </row>
    <row r="220">
      <c r="A220" s="125" t="inlineStr">
        <is>
          <t>OEM-025-P04</t>
        </is>
      </c>
      <c r="B220" s="126" t="inlineStr">
        <is>
          <t>GitHub</t>
        </is>
      </c>
      <c r="C220" s="126" t="inlineStr">
        <is>
          <t>GitHub Copilot</t>
        </is>
      </c>
      <c r="D220" s="144" t="inlineStr">
        <is>
          <t>Pro</t>
        </is>
      </c>
      <c r="E220" s="127" t="inlineStr">
        <is>
          <t>Deep integration into Visual Studio Code and GitHub ecosystem providing context-aware suggestions based on local codebase repository structure.</t>
        </is>
      </c>
      <c r="F220" s="125" t="inlineStr">
        <is>
          <t>Gartner Peer Insights</t>
        </is>
      </c>
      <c r="G220" s="127" t="inlineStr">
        <is>
          <t>Confirmed</t>
        </is>
      </c>
      <c r="H220" s="127" t="inlineStr">
        <is>
          <t>https://www.gartner.com/reviews/market/ai-code-assistants/vendor/github/product/github-copilot</t>
        </is>
      </c>
    </row>
    <row r="221">
      <c r="A221" s="122" t="inlineStr">
        <is>
          <t>OEM-025-P04</t>
        </is>
      </c>
      <c r="B221" s="123" t="inlineStr">
        <is>
          <t>GitHub</t>
        </is>
      </c>
      <c r="C221" s="123" t="inlineStr">
        <is>
          <t>GitHub Copilot</t>
        </is>
      </c>
      <c r="D221" s="143" t="inlineStr">
        <is>
          <t>Pro</t>
        </is>
      </c>
      <c r="E221" s="124" t="inlineStr">
        <is>
          <t>Enhances learning curve when working with unfamiliar APIs, frameworks, and programming languages by suggesting idiomatic syntax patterns.</t>
        </is>
      </c>
      <c r="F221" s="122" t="inlineStr">
        <is>
          <t>PeerSpot</t>
        </is>
      </c>
      <c r="G221" s="124" t="inlineStr">
        <is>
          <t>Confirmed</t>
        </is>
      </c>
      <c r="H221" s="124" t="inlineStr">
        <is>
          <t>https://www.peerspot.com/products/github-copilot-reviews</t>
        </is>
      </c>
    </row>
    <row r="222">
      <c r="A222" s="125" t="inlineStr">
        <is>
          <t>OEM-025-P04</t>
        </is>
      </c>
      <c r="B222" s="126" t="inlineStr">
        <is>
          <t>GitHub</t>
        </is>
      </c>
      <c r="C222" s="126" t="inlineStr">
        <is>
          <t>GitHub Copilot</t>
        </is>
      </c>
      <c r="D222" s="146" t="inlineStr">
        <is>
          <t>Con</t>
        </is>
      </c>
      <c r="E222" s="127" t="inlineStr">
        <is>
          <t>Occasional code hallucinations and inaccurate syntax generation require continuous developer scrutiny and automated testing validation.</t>
        </is>
      </c>
      <c r="F222" s="125" t="inlineStr">
        <is>
          <t>PeerSpot</t>
        </is>
      </c>
      <c r="G222" s="127" t="inlineStr">
        <is>
          <t>Confirmed</t>
        </is>
      </c>
      <c r="H222" s="127" t="inlineStr">
        <is>
          <t>https://www.peerspot.com/products/github-copilot-reviews</t>
        </is>
      </c>
    </row>
    <row r="223">
      <c r="A223" s="122" t="inlineStr">
        <is>
          <t>OEM-025-P04</t>
        </is>
      </c>
      <c r="B223" s="123" t="inlineStr">
        <is>
          <t>GitHub</t>
        </is>
      </c>
      <c r="C223" s="123" t="inlineStr">
        <is>
          <t>GitHub Copilot</t>
        </is>
      </c>
      <c r="D223" s="145" t="inlineStr">
        <is>
          <t>Con</t>
        </is>
      </c>
      <c r="E223" s="124" t="inlineStr">
        <is>
          <t>Feature parity and plugin performance lag behind on non-VS Code IDE environments such as JetBrains IDEs or Xcode.</t>
        </is>
      </c>
      <c r="F223" s="122" t="inlineStr">
        <is>
          <t>Gartner Peer Insights</t>
        </is>
      </c>
      <c r="G223" s="124" t="inlineStr">
        <is>
          <t>Confirmed</t>
        </is>
      </c>
      <c r="H223" s="124" t="inlineStr">
        <is>
          <t>https://www.gartner.com/reviews/market/ai-code-assistants/vendor/github/product/github-copilot</t>
        </is>
      </c>
    </row>
    <row r="224">
      <c r="A224" s="125" t="inlineStr">
        <is>
          <t>OEM-026-P01</t>
        </is>
      </c>
      <c r="B224" s="126" t="inlineStr">
        <is>
          <t>Cloudflare</t>
        </is>
      </c>
      <c r="C224" s="126" t="inlineStr">
        <is>
          <t>Cloudflare Workers</t>
        </is>
      </c>
      <c r="D224" s="144" t="inlineStr">
        <is>
          <t>Pro</t>
        </is>
      </c>
      <c r="E224" s="127" t="inlineStr">
        <is>
          <t>Ultra-low latency edge compute execution allowing applications to run serverless code in close geographical proximity to end users.</t>
        </is>
      </c>
      <c r="F224" s="125" t="inlineStr">
        <is>
          <t>Gartner Peer Insights</t>
        </is>
      </c>
      <c r="G224" s="127" t="inlineStr">
        <is>
          <t>Confirmed</t>
        </is>
      </c>
      <c r="H224" s="127" t="inlineStr">
        <is>
          <t>https://www.gartner.com/reviews/market/cloud-application-platforms/vendor/cloudflare/product/cloudflare-workers</t>
        </is>
      </c>
    </row>
    <row r="225">
      <c r="A225" s="122" t="inlineStr">
        <is>
          <t>OEM-026-P01</t>
        </is>
      </c>
      <c r="B225" s="123" t="inlineStr">
        <is>
          <t>Cloudflare</t>
        </is>
      </c>
      <c r="C225" s="123" t="inlineStr">
        <is>
          <t>Cloudflare Workers</t>
        </is>
      </c>
      <c r="D225" s="143" t="inlineStr">
        <is>
          <t>Pro</t>
        </is>
      </c>
      <c r="E225" s="124" t="inlineStr">
        <is>
          <t>High cost efficiency with generous free tier and lower invocation costs compared to traditional cloud serverless functions (AWS Lambda, Azure Functions).</t>
        </is>
      </c>
      <c r="F225" s="122" t="inlineStr">
        <is>
          <t>G2</t>
        </is>
      </c>
      <c r="G225" s="124" t="inlineStr">
        <is>
          <t>Confirmed</t>
        </is>
      </c>
      <c r="H225" s="124" t="inlineStr">
        <is>
          <t>https://www.g2.com/products/cloudflare-workers/reviews</t>
        </is>
      </c>
    </row>
    <row r="226">
      <c r="A226" s="125" t="inlineStr">
        <is>
          <t>OEM-026-P01</t>
        </is>
      </c>
      <c r="B226" s="126" t="inlineStr">
        <is>
          <t>Cloudflare</t>
        </is>
      </c>
      <c r="C226" s="126" t="inlineStr">
        <is>
          <t>Cloudflare Workers</t>
        </is>
      </c>
      <c r="D226" s="144" t="inlineStr">
        <is>
          <t>Pro</t>
        </is>
      </c>
      <c r="E226" s="127" t="inlineStr">
        <is>
          <t>Seamless developer ecosystem integration with Cloudflare R2 object storage, D1 databases, and KV storage natively accessible via V8 isolated environment.</t>
        </is>
      </c>
      <c r="F226" s="125" t="inlineStr">
        <is>
          <t>PeerSpot</t>
        </is>
      </c>
      <c r="G226" s="127" t="inlineStr">
        <is>
          <t>Confirmed</t>
        </is>
      </c>
      <c r="H226" s="127" t="inlineStr">
        <is>
          <t>https://www.peerspot.com/products/cloudflare-workers-reviews</t>
        </is>
      </c>
    </row>
    <row r="227">
      <c r="A227" s="122" t="inlineStr">
        <is>
          <t>OEM-026-P01</t>
        </is>
      </c>
      <c r="B227" s="123" t="inlineStr">
        <is>
          <t>Cloudflare</t>
        </is>
      </c>
      <c r="C227" s="123" t="inlineStr">
        <is>
          <t>Cloudflare Workers</t>
        </is>
      </c>
      <c r="D227" s="145" t="inlineStr">
        <is>
          <t>Con</t>
        </is>
      </c>
      <c r="E227" s="124" t="inlineStr">
        <is>
          <t>Debugging edge runtime issues can be difficult due to limited local testing parity and restricted logging compared to standard Node.js server environments.</t>
        </is>
      </c>
      <c r="F227" s="122" t="inlineStr">
        <is>
          <t>Gartner Peer Insights</t>
        </is>
      </c>
      <c r="G227" s="124" t="inlineStr">
        <is>
          <t>Confirmed</t>
        </is>
      </c>
      <c r="H227" s="124" t="inlineStr">
        <is>
          <t>https://www.gartner.com/reviews/market/cloud-application-platforms/vendor/cloudflare/product/cloudflare-workers</t>
        </is>
      </c>
    </row>
    <row r="228">
      <c r="A228" s="125" t="inlineStr">
        <is>
          <t>OEM-026-P01</t>
        </is>
      </c>
      <c r="B228" s="126" t="inlineStr">
        <is>
          <t>Cloudflare</t>
        </is>
      </c>
      <c r="C228" s="126" t="inlineStr">
        <is>
          <t>Cloudflare Workers</t>
        </is>
      </c>
      <c r="D228" s="146" t="inlineStr">
        <is>
          <t>Con</t>
        </is>
      </c>
      <c r="E228" s="127" t="inlineStr">
        <is>
          <t>Risk of vendor lock-in due to custom Workers runtime APIs and strict memory/execution time limits for complex background tasks.</t>
        </is>
      </c>
      <c r="F228" s="125" t="inlineStr">
        <is>
          <t>G2</t>
        </is>
      </c>
      <c r="G228" s="127" t="inlineStr">
        <is>
          <t>Confirmed</t>
        </is>
      </c>
      <c r="H228" s="127" t="inlineStr">
        <is>
          <t>https://www.g2.com/products/cloudflare-workers/reviews</t>
        </is>
      </c>
    </row>
    <row r="229">
      <c r="A229" s="122" t="inlineStr">
        <is>
          <t>OEM-026-P02</t>
        </is>
      </c>
      <c r="B229" s="123" t="inlineStr">
        <is>
          <t>Cloudflare</t>
        </is>
      </c>
      <c r="C229" s="123" t="inlineStr">
        <is>
          <t>Cloudflare CDN</t>
        </is>
      </c>
      <c r="D229" s="143" t="inlineStr">
        <is>
          <t>Pro</t>
        </is>
      </c>
      <c r="E229" s="124" t="inlineStr">
        <is>
          <t>Global network topology delivering exceptional content caching speed and bandwidth cost reduction for web assets worldwide.</t>
        </is>
      </c>
      <c r="F229" s="122" t="inlineStr">
        <is>
          <t>Gartner Peer Insights</t>
        </is>
      </c>
      <c r="G229" s="124" t="inlineStr">
        <is>
          <t>Confirmed</t>
        </is>
      </c>
      <c r="H229" s="124" t="inlineStr">
        <is>
          <t>https://www.gartner.com/reviews/market/cdn-edge-services/vendor/cloudflare/product/cloudflare-cdn</t>
        </is>
      </c>
    </row>
    <row r="230">
      <c r="A230" s="125" t="inlineStr">
        <is>
          <t>OEM-026-P02</t>
        </is>
      </c>
      <c r="B230" s="126" t="inlineStr">
        <is>
          <t>Cloudflare</t>
        </is>
      </c>
      <c r="C230" s="126" t="inlineStr">
        <is>
          <t>Cloudflare CDN</t>
        </is>
      </c>
      <c r="D230" s="144" t="inlineStr">
        <is>
          <t>Pro</t>
        </is>
      </c>
      <c r="E230" s="127" t="inlineStr">
        <is>
          <t>Built-in, high-capacity unmetered DDoS mitigation and Web Application Firewall (WAF) included without requiring external hardware appliances.</t>
        </is>
      </c>
      <c r="F230" s="125" t="inlineStr">
        <is>
          <t>G2</t>
        </is>
      </c>
      <c r="G230" s="127" t="inlineStr">
        <is>
          <t>Confirmed</t>
        </is>
      </c>
      <c r="H230" s="127" t="inlineStr">
        <is>
          <t>https://www.g2.com/products/cloudflare/reviews</t>
        </is>
      </c>
    </row>
    <row r="231">
      <c r="A231" s="122" t="inlineStr">
        <is>
          <t>OEM-026-P02</t>
        </is>
      </c>
      <c r="B231" s="123" t="inlineStr">
        <is>
          <t>Cloudflare</t>
        </is>
      </c>
      <c r="C231" s="123" t="inlineStr">
        <is>
          <t>Cloudflare CDN</t>
        </is>
      </c>
      <c r="D231" s="143" t="inlineStr">
        <is>
          <t>Pro</t>
        </is>
      </c>
      <c r="E231" s="124" t="inlineStr">
        <is>
          <t>Intuitive unified management dashboard for configuring DNS records, page rules, SSL/TLS certificates, and performance optimization.</t>
        </is>
      </c>
      <c r="F231" s="122" t="inlineStr">
        <is>
          <t>TrustRadius</t>
        </is>
      </c>
      <c r="G231" s="124" t="inlineStr">
        <is>
          <t>Confirmed</t>
        </is>
      </c>
      <c r="H231" s="124" t="inlineStr">
        <is>
          <t>https://www.trustradius.com/products/cloudflare/reviews</t>
        </is>
      </c>
    </row>
    <row r="232">
      <c r="A232" s="125" t="inlineStr">
        <is>
          <t>OEM-026-P02</t>
        </is>
      </c>
      <c r="B232" s="126" t="inlineStr">
        <is>
          <t>Cloudflare</t>
        </is>
      </c>
      <c r="C232" s="126" t="inlineStr">
        <is>
          <t>Cloudflare CDN</t>
        </is>
      </c>
      <c r="D232" s="146" t="inlineStr">
        <is>
          <t>Con</t>
        </is>
      </c>
      <c r="E232" s="127" t="inlineStr">
        <is>
          <t>Complex page rule interactions and edge cache purging configurations present a steep learning curve for junior IT teams.</t>
        </is>
      </c>
      <c r="F232" s="125" t="inlineStr">
        <is>
          <t>G2</t>
        </is>
      </c>
      <c r="G232" s="127" t="inlineStr">
        <is>
          <t>Confirmed</t>
        </is>
      </c>
      <c r="H232" s="127" t="inlineStr">
        <is>
          <t>https://www.g2.com/products/cloudflare/reviews</t>
        </is>
      </c>
    </row>
    <row r="233">
      <c r="A233" s="122" t="inlineStr">
        <is>
          <t>OEM-026-P02</t>
        </is>
      </c>
      <c r="B233" s="123" t="inlineStr">
        <is>
          <t>Cloudflare</t>
        </is>
      </c>
      <c r="C233" s="123" t="inlineStr">
        <is>
          <t>Cloudflare CDN</t>
        </is>
      </c>
      <c r="D233" s="145" t="inlineStr">
        <is>
          <t>Con</t>
        </is>
      </c>
      <c r="E233" s="124" t="inlineStr">
        <is>
          <t>Support response times for lower subscription tiers (Free/Pro/Business) can be slow or automated during technical troubleshooting.</t>
        </is>
      </c>
      <c r="F233" s="122" t="inlineStr">
        <is>
          <t>Gartner Peer Insights</t>
        </is>
      </c>
      <c r="G233" s="124" t="inlineStr">
        <is>
          <t>Confirmed</t>
        </is>
      </c>
      <c r="H233" s="124" t="inlineStr">
        <is>
          <t>https://www.gartner.com/reviews/market/cdn-edge-services/vendor/cloudflare/product/cloudflare-cdn</t>
        </is>
      </c>
    </row>
    <row r="234">
      <c r="A234" s="125" t="inlineStr">
        <is>
          <t>OEM-026-P03</t>
        </is>
      </c>
      <c r="B234" s="126" t="inlineStr">
        <is>
          <t>Cloudflare</t>
        </is>
      </c>
      <c r="C234" s="126" t="inlineStr">
        <is>
          <t>Cloudflare Zero Trust</t>
        </is>
      </c>
      <c r="D234" s="144" t="inlineStr">
        <is>
          <t>Pro</t>
        </is>
      </c>
      <c r="E234" s="127" t="inlineStr">
        <is>
          <t>Modern, high-performance VPN alternative utilizing Cloudflare WARP client for fast Zero Trust Network Access (ZTNA) to internal applications.</t>
        </is>
      </c>
      <c r="F234" s="125" t="inlineStr">
        <is>
          <t>TrustRadius</t>
        </is>
      </c>
      <c r="G234" s="127" t="inlineStr">
        <is>
          <t>Confirmed</t>
        </is>
      </c>
      <c r="H234" s="127" t="inlineStr">
        <is>
          <t>https://www.trustradius.com/products/cloudflare-zero-trust/reviews</t>
        </is>
      </c>
    </row>
    <row r="235">
      <c r="A235" s="122" t="inlineStr">
        <is>
          <t>OEM-026-P03</t>
        </is>
      </c>
      <c r="B235" s="123" t="inlineStr">
        <is>
          <t>Cloudflare</t>
        </is>
      </c>
      <c r="C235" s="123" t="inlineStr">
        <is>
          <t>Cloudflare Zero Trust</t>
        </is>
      </c>
      <c r="D235" s="143" t="inlineStr">
        <is>
          <t>Pro</t>
        </is>
      </c>
      <c r="E235" s="124" t="inlineStr">
        <is>
          <t>Granular role-based access control (RBAC), Secure Web Gateway (SWG), and identity provider (IdP) integration simplifying remote worker security.</t>
        </is>
      </c>
      <c r="F235" s="122" t="inlineStr">
        <is>
          <t>G2</t>
        </is>
      </c>
      <c r="G235" s="124" t="inlineStr">
        <is>
          <t>Confirmed</t>
        </is>
      </c>
      <c r="H235" s="124" t="inlineStr">
        <is>
          <t>https://www.g2.com/products/cloudflare-zero-trust/reviews</t>
        </is>
      </c>
    </row>
    <row r="236">
      <c r="A236" s="125" t="inlineStr">
        <is>
          <t>OEM-026-P03</t>
        </is>
      </c>
      <c r="B236" s="126" t="inlineStr">
        <is>
          <t>Cloudflare</t>
        </is>
      </c>
      <c r="C236" s="126" t="inlineStr">
        <is>
          <t>Cloudflare Zero Trust</t>
        </is>
      </c>
      <c r="D236" s="144" t="inlineStr">
        <is>
          <t>Pro</t>
        </is>
      </c>
      <c r="E236" s="127" t="inlineStr">
        <is>
          <t>Streamlined deployment for cloud services and microservices without requiring hardware VPN gateways or complex firewall rules.</t>
        </is>
      </c>
      <c r="F236" s="125" t="inlineStr">
        <is>
          <t>Gartner Peer Insights</t>
        </is>
      </c>
      <c r="G236" s="127" t="inlineStr">
        <is>
          <t>Confirmed</t>
        </is>
      </c>
      <c r="H236" s="127" t="inlineStr">
        <is>
          <t>https://www.gartner.com/reviews/market/security-service-edge-sse/vendor/cloudflare/product/cloudflare-zero-trust</t>
        </is>
      </c>
    </row>
    <row r="237">
      <c r="A237" s="122" t="inlineStr">
        <is>
          <t>OEM-026-P03</t>
        </is>
      </c>
      <c r="B237" s="123" t="inlineStr">
        <is>
          <t>Cloudflare</t>
        </is>
      </c>
      <c r="C237" s="123" t="inlineStr">
        <is>
          <t>Cloudflare Zero Trust</t>
        </is>
      </c>
      <c r="D237" s="145" t="inlineStr">
        <is>
          <t>Con</t>
        </is>
      </c>
      <c r="E237" s="124" t="inlineStr">
        <is>
          <t>Documentation can be fragmented across the multi-component Zero Trust suite, requiring extensive testing during enterprise deployment.</t>
        </is>
      </c>
      <c r="F237" s="122" t="inlineStr">
        <is>
          <t>G2</t>
        </is>
      </c>
      <c r="G237" s="124" t="inlineStr">
        <is>
          <t>Confirmed</t>
        </is>
      </c>
      <c r="H237" s="124" t="inlineStr">
        <is>
          <t>https://www.g2.com/products/cloudflare-zero-trust/reviews</t>
        </is>
      </c>
    </row>
    <row r="238">
      <c r="A238" s="125" t="inlineStr">
        <is>
          <t>OEM-026-P03</t>
        </is>
      </c>
      <c r="B238" s="126" t="inlineStr">
        <is>
          <t>Cloudflare</t>
        </is>
      </c>
      <c r="C238" s="126" t="inlineStr">
        <is>
          <t>Cloudflare Zero Trust</t>
        </is>
      </c>
      <c r="D238" s="146" t="inlineStr">
        <is>
          <t>Con</t>
        </is>
      </c>
      <c r="E238" s="127" t="inlineStr">
        <is>
          <t>Advanced networking capabilities such as dedicated static egress IPs are locked behind high-tier enterprise contract tiers.</t>
        </is>
      </c>
      <c r="F238" s="125" t="inlineStr">
        <is>
          <t>TrustRadius</t>
        </is>
      </c>
      <c r="G238" s="127" t="inlineStr">
        <is>
          <t>Confirmed</t>
        </is>
      </c>
      <c r="H238" s="127" t="inlineStr">
        <is>
          <t>https://www.trustradius.com/products/cloudflare-zero-trust/reviews</t>
        </is>
      </c>
    </row>
    <row r="239">
      <c r="A239" s="122" t="inlineStr">
        <is>
          <t>OEM-026-P04</t>
        </is>
      </c>
      <c r="B239" s="123" t="inlineStr">
        <is>
          <t>Cloudflare</t>
        </is>
      </c>
      <c r="C239" s="123" t="inlineStr">
        <is>
          <t>Cloudflare R2 Storage</t>
        </is>
      </c>
      <c r="D239" s="143" t="inlineStr">
        <is>
          <t>Pro</t>
        </is>
      </c>
      <c r="E239" s="124" t="inlineStr">
        <is>
          <t>Zero egress data transfer fee structure delivering dramatic cost savings compared to traditional AWS S3 data egress pricing.</t>
        </is>
      </c>
      <c r="F239" s="122" t="inlineStr">
        <is>
          <t>TrustRadius</t>
        </is>
      </c>
      <c r="G239" s="124" t="inlineStr">
        <is>
          <t>Confirmed</t>
        </is>
      </c>
      <c r="H239" s="124" t="inlineStr">
        <is>
          <t>https://www.trustradius.com/products/cloudflare/reviews</t>
        </is>
      </c>
    </row>
    <row r="240">
      <c r="A240" s="125" t="inlineStr">
        <is>
          <t>OEM-026-P04</t>
        </is>
      </c>
      <c r="B240" s="126" t="inlineStr">
        <is>
          <t>Cloudflare</t>
        </is>
      </c>
      <c r="C240" s="126" t="inlineStr">
        <is>
          <t>Cloudflare R2 Storage</t>
        </is>
      </c>
      <c r="D240" s="144" t="inlineStr">
        <is>
          <t>Pro</t>
        </is>
      </c>
      <c r="E240" s="127" t="inlineStr">
        <is>
          <t>Full S3 API compatibility allowing seamless drop-in integration with existing object storage tools, SDKs, and data pipelines.</t>
        </is>
      </c>
      <c r="F240" s="125" t="inlineStr">
        <is>
          <t>G2</t>
        </is>
      </c>
      <c r="G240" s="127" t="inlineStr">
        <is>
          <t>Confirmed</t>
        </is>
      </c>
      <c r="H240" s="127" t="inlineStr">
        <is>
          <t>https://www.g2.com/products/cloudflare-r2/reviews</t>
        </is>
      </c>
    </row>
    <row r="241">
      <c r="A241" s="122" t="inlineStr">
        <is>
          <t>OEM-026-P04</t>
        </is>
      </c>
      <c r="B241" s="123" t="inlineStr">
        <is>
          <t>Cloudflare</t>
        </is>
      </c>
      <c r="C241" s="123" t="inlineStr">
        <is>
          <t>Cloudflare R2 Storage</t>
        </is>
      </c>
      <c r="D241" s="145" t="inlineStr">
        <is>
          <t>Con</t>
        </is>
      </c>
      <c r="E241" s="124" t="inlineStr">
        <is>
          <t>Bucket policy management and granular Access Control Lists (ACLs) are less mature compared to legacy AWS S3 offerings.</t>
        </is>
      </c>
      <c r="F241" s="122" t="inlineStr">
        <is>
          <t>TrustRadius</t>
        </is>
      </c>
      <c r="G241" s="124" t="inlineStr">
        <is>
          <t>Confirmed</t>
        </is>
      </c>
      <c r="H241" s="124" t="inlineStr">
        <is>
          <t>https://www.trustradius.com/products/cloudflare/reviews</t>
        </is>
      </c>
    </row>
    <row r="242">
      <c r="A242" s="125" t="inlineStr">
        <is>
          <t>OEM-026-P04</t>
        </is>
      </c>
      <c r="B242" s="126" t="inlineStr">
        <is>
          <t>Cloudflare</t>
        </is>
      </c>
      <c r="C242" s="126" t="inlineStr">
        <is>
          <t>Cloudflare R2 Storage</t>
        </is>
      </c>
      <c r="D242" s="146" t="inlineStr">
        <is>
          <t>Con</t>
        </is>
      </c>
      <c r="E242" s="127" t="inlineStr">
        <is>
          <t>Lacks automated lifecycle archival tiering mechanisms (such as S3 Glacier equivalent storage classes) for long-term cold data retention.</t>
        </is>
      </c>
      <c r="F242" s="125" t="inlineStr">
        <is>
          <t>G2</t>
        </is>
      </c>
      <c r="G242" s="127" t="inlineStr">
        <is>
          <t>Confirmed</t>
        </is>
      </c>
      <c r="H242" s="127" t="inlineStr">
        <is>
          <t>https://www.g2.com/products/cloudflare-r2/reviews</t>
        </is>
      </c>
    </row>
    <row r="243">
      <c r="A243" s="122" t="inlineStr">
        <is>
          <t>OEM-027-P01</t>
        </is>
      </c>
      <c r="B243" s="123" t="inlineStr">
        <is>
          <t>Veeam</t>
        </is>
      </c>
      <c r="C243" s="123" t="inlineStr">
        <is>
          <t>Veeam Data Platform</t>
        </is>
      </c>
      <c r="D243" s="143" t="inlineStr">
        <is>
          <t>Pro</t>
        </is>
      </c>
      <c r="E243" s="124" t="inlineStr">
        <is>
          <t>Robust enterprise-grade backup, rapid instant VM recovery, and disaster recovery orchestration across virtual, physical, and cloud workloads.</t>
        </is>
      </c>
      <c r="F243" s="122" t="inlineStr">
        <is>
          <t>Gartner Peer Insights</t>
        </is>
      </c>
      <c r="G243" s="124" t="inlineStr">
        <is>
          <t>Confirmed</t>
        </is>
      </c>
      <c r="H243" s="124" t="inlineStr">
        <is>
          <t>https://www.gartner.com/reviews/market/enterprise-backup-and-recovery-software-solutions/vendor/veeam/product/veeam-data-platform</t>
        </is>
      </c>
    </row>
    <row r="244">
      <c r="A244" s="125" t="inlineStr">
        <is>
          <t>OEM-027-P01</t>
        </is>
      </c>
      <c r="B244" s="126" t="inlineStr">
        <is>
          <t>Veeam</t>
        </is>
      </c>
      <c r="C244" s="126" t="inlineStr">
        <is>
          <t>Veeam Data Platform</t>
        </is>
      </c>
      <c r="D244" s="144" t="inlineStr">
        <is>
          <t>Pro</t>
        </is>
      </c>
      <c r="E244" s="127" t="inlineStr">
        <is>
          <t>Advanced ransomware defense capabilities including immutable storage repository target support, automated malware scanning, and isolated lab recovery testing.</t>
        </is>
      </c>
      <c r="F244" s="125" t="inlineStr">
        <is>
          <t>TrustRadius</t>
        </is>
      </c>
      <c r="G244" s="127" t="inlineStr">
        <is>
          <t>Confirmed</t>
        </is>
      </c>
      <c r="H244" s="127" t="inlineStr">
        <is>
          <t>https://www.trustradius.com/products/veeam-data-platform/reviews</t>
        </is>
      </c>
    </row>
    <row r="245">
      <c r="A245" s="122" t="inlineStr">
        <is>
          <t>OEM-027-P01</t>
        </is>
      </c>
      <c r="B245" s="123" t="inlineStr">
        <is>
          <t>Veeam</t>
        </is>
      </c>
      <c r="C245" s="123" t="inlineStr">
        <is>
          <t>Veeam Data Platform</t>
        </is>
      </c>
      <c r="D245" s="143" t="inlineStr">
        <is>
          <t>Pro</t>
        </is>
      </c>
      <c r="E245" s="124" t="inlineStr">
        <is>
          <t>Flexible portable licensing model (Veeam Universal License - VUL) enabling smooth license transfer across hybrid infrastructure hosts.</t>
        </is>
      </c>
      <c r="F245" s="122" t="inlineStr">
        <is>
          <t>G2</t>
        </is>
      </c>
      <c r="G245" s="124" t="inlineStr">
        <is>
          <t>Confirmed</t>
        </is>
      </c>
      <c r="H245" s="124" t="inlineStr">
        <is>
          <t>https://www.g2.com/products/veeam-data-platform/reviews</t>
        </is>
      </c>
    </row>
    <row r="246">
      <c r="A246" s="125" t="inlineStr">
        <is>
          <t>OEM-027-P01</t>
        </is>
      </c>
      <c r="B246" s="126" t="inlineStr">
        <is>
          <t>Veeam</t>
        </is>
      </c>
      <c r="C246" s="126" t="inlineStr">
        <is>
          <t>Veeam Data Platform</t>
        </is>
      </c>
      <c r="D246" s="146" t="inlineStr">
        <is>
          <t>Con</t>
        </is>
      </c>
      <c r="E246" s="127" t="inlineStr">
        <is>
          <t>Complex architectural design and initial configuration requirements demanding specialized backup engineering expertise.</t>
        </is>
      </c>
      <c r="F246" s="125" t="inlineStr">
        <is>
          <t>Gartner Peer Insights</t>
        </is>
      </c>
      <c r="G246" s="127" t="inlineStr">
        <is>
          <t>Confirmed</t>
        </is>
      </c>
      <c r="H246" s="127" t="inlineStr">
        <is>
          <t>https://www.gartner.com/reviews/market/enterprise-backup-and-recovery-software-solutions/vendor/veeam/product/veeam-data-platform</t>
        </is>
      </c>
    </row>
    <row r="247">
      <c r="A247" s="122" t="inlineStr">
        <is>
          <t>OEM-027-P01</t>
        </is>
      </c>
      <c r="B247" s="123" t="inlineStr">
        <is>
          <t>Veeam</t>
        </is>
      </c>
      <c r="C247" s="123" t="inlineStr">
        <is>
          <t>Veeam Data Platform</t>
        </is>
      </c>
      <c r="D247" s="145" t="inlineStr">
        <is>
          <t>Con</t>
        </is>
      </c>
      <c r="E247" s="124" t="inlineStr">
        <is>
          <t>Total cost of ownership can become high as protected data volumes and enterprise feature add-ons scale up.</t>
        </is>
      </c>
      <c r="F247" s="122" t="inlineStr">
        <is>
          <t>TrustRadius</t>
        </is>
      </c>
      <c r="G247" s="124" t="inlineStr">
        <is>
          <t>Confirmed</t>
        </is>
      </c>
      <c r="H247" s="124" t="inlineStr">
        <is>
          <t>https://www.trustradius.com/products/veeam-data-platform/reviews</t>
        </is>
      </c>
    </row>
    <row r="248">
      <c r="A248" s="125" t="inlineStr">
        <is>
          <t>OEM-027-P02</t>
        </is>
      </c>
      <c r="B248" s="126" t="inlineStr">
        <is>
          <t>Veeam</t>
        </is>
      </c>
      <c r="C248" s="126" t="inlineStr">
        <is>
          <t>Veeam Backup for Microsoft 365</t>
        </is>
      </c>
      <c r="D248" s="144" t="inlineStr">
        <is>
          <t>Pro</t>
        </is>
      </c>
      <c r="E248" s="127" t="inlineStr">
        <is>
          <t>Comprehensive data protection for Microsoft Exchange Online, SharePoint, OneDrive for Business, and Teams with flexible restore options.</t>
        </is>
      </c>
      <c r="F248" s="125" t="inlineStr">
        <is>
          <t>G2</t>
        </is>
      </c>
      <c r="G248" s="127" t="inlineStr">
        <is>
          <t>Confirmed</t>
        </is>
      </c>
      <c r="H248" s="127" t="inlineStr">
        <is>
          <t>https://www.g2.com/products/veeam-backup-for-microsoft-365/reviews</t>
        </is>
      </c>
    </row>
    <row r="249">
      <c r="A249" s="122" t="inlineStr">
        <is>
          <t>OEM-027-P02</t>
        </is>
      </c>
      <c r="B249" s="123" t="inlineStr">
        <is>
          <t>Veeam</t>
        </is>
      </c>
      <c r="C249" s="123" t="inlineStr">
        <is>
          <t>Veeam Backup for Microsoft 365</t>
        </is>
      </c>
      <c r="D249" s="143" t="inlineStr">
        <is>
          <t>Pro</t>
        </is>
      </c>
      <c r="E249" s="124" t="inlineStr">
        <is>
          <t>Granular eDiscovery search tools allowing fast recovery of individual emails, files, or channel messages without full mailbox restores.</t>
        </is>
      </c>
      <c r="F249" s="122" t="inlineStr">
        <is>
          <t>Gartner Peer Insights</t>
        </is>
      </c>
      <c r="G249" s="124" t="inlineStr">
        <is>
          <t>Confirmed</t>
        </is>
      </c>
      <c r="H249" s="124" t="inlineStr">
        <is>
          <t>https://www.gartner.com/reviews/market/enterprise-backup-and-recovery-software-solutions/vendor/veeam/product/veeam-backup-for-microsoft-365</t>
        </is>
      </c>
    </row>
    <row r="250">
      <c r="A250" s="125" t="inlineStr">
        <is>
          <t>OEM-027-P02</t>
        </is>
      </c>
      <c r="B250" s="126" t="inlineStr">
        <is>
          <t>Veeam</t>
        </is>
      </c>
      <c r="C250" s="126" t="inlineStr">
        <is>
          <t>Veeam Backup for Microsoft 365</t>
        </is>
      </c>
      <c r="D250" s="144" t="inlineStr">
        <is>
          <t>Pro</t>
        </is>
      </c>
      <c r="E250" s="127" t="inlineStr">
        <is>
          <t>Predictable per-user licensing and freedom to choose on-premise storage, cloud object storage, or Veeam Data Cloud managed storage targets.</t>
        </is>
      </c>
      <c r="F250" s="125" t="inlineStr">
        <is>
          <t>TrustRadius</t>
        </is>
      </c>
      <c r="G250" s="127" t="inlineStr">
        <is>
          <t>Confirmed</t>
        </is>
      </c>
      <c r="H250" s="127" t="inlineStr">
        <is>
          <t>https://www.trustradius.com/products/veeam-backup-for-microsoft-365/reviews</t>
        </is>
      </c>
    </row>
    <row r="251">
      <c r="A251" s="122" t="inlineStr">
        <is>
          <t>OEM-027-P02</t>
        </is>
      </c>
      <c r="B251" s="123" t="inlineStr">
        <is>
          <t>Veeam</t>
        </is>
      </c>
      <c r="C251" s="123" t="inlineStr">
        <is>
          <t>Veeam Backup for Microsoft 365</t>
        </is>
      </c>
      <c r="D251" s="145" t="inlineStr">
        <is>
          <t>Con</t>
        </is>
      </c>
      <c r="E251" s="124" t="inlineStr">
        <is>
          <t>Initial full backups for large enterprise Microsoft 365 tenants can be prolonged due to Microsoft Graph API throttling limits.</t>
        </is>
      </c>
      <c r="F251" s="122" t="inlineStr">
        <is>
          <t>G2</t>
        </is>
      </c>
      <c r="G251" s="124" t="inlineStr">
        <is>
          <t>Confirmed</t>
        </is>
      </c>
      <c r="H251" s="124" t="inlineStr">
        <is>
          <t>https://www.g2.com/products/veeam-backup-for-microsoft-365/reviews</t>
        </is>
      </c>
    </row>
    <row r="252">
      <c r="A252" s="125" t="inlineStr">
        <is>
          <t>OEM-027-P02</t>
        </is>
      </c>
      <c r="B252" s="126" t="inlineStr">
        <is>
          <t>Veeam</t>
        </is>
      </c>
      <c r="C252" s="126" t="inlineStr">
        <is>
          <t>Veeam Backup for Microsoft 365</t>
        </is>
      </c>
      <c r="D252" s="146" t="inlineStr">
        <is>
          <t>Con</t>
        </is>
      </c>
      <c r="E252" s="127" t="inlineStr">
        <is>
          <t>Repository database infrastructure and disk sizing management require active administrative oversight in high-user environments.</t>
        </is>
      </c>
      <c r="F252" s="125" t="inlineStr">
        <is>
          <t>Gartner Peer Insights</t>
        </is>
      </c>
      <c r="G252" s="127" t="inlineStr">
        <is>
          <t>Confirmed</t>
        </is>
      </c>
      <c r="H252" s="127" t="inlineStr">
        <is>
          <t>https://www.gartner.com/reviews/market/enterprise-backup-and-recovery-software-solutions/vendor/veeam/product/veeam-backup-for-microsoft-365</t>
        </is>
      </c>
    </row>
    <row r="253">
      <c r="A253" s="122" t="inlineStr">
        <is>
          <t>OEM-027-P03</t>
        </is>
      </c>
      <c r="B253" s="123" t="inlineStr">
        <is>
          <t>Veeam</t>
        </is>
      </c>
      <c r="C253" s="123" t="inlineStr">
        <is>
          <t>Veeam Kasten (K10)</t>
        </is>
      </c>
      <c r="D253" s="143" t="inlineStr">
        <is>
          <t>Pro</t>
        </is>
      </c>
      <c r="E253" s="124" t="inlineStr">
        <is>
          <t>Native Kubernetes application-centric data protection offering policy-driven backup, disaster recovery, and cluster migration.</t>
        </is>
      </c>
      <c r="F253" s="122" t="inlineStr">
        <is>
          <t>Gartner Peer Insights</t>
        </is>
      </c>
      <c r="G253" s="124" t="inlineStr">
        <is>
          <t>Confirmed</t>
        </is>
      </c>
      <c r="H253" s="124" t="inlineStr">
        <is>
          <t>https://www.gartner.com/reviews/market/container-management/vendor/veeam/product/kasten-k10</t>
        </is>
      </c>
    </row>
    <row r="254">
      <c r="A254" s="125" t="inlineStr">
        <is>
          <t>OEM-027-P03</t>
        </is>
      </c>
      <c r="B254" s="126" t="inlineStr">
        <is>
          <t>Veeam</t>
        </is>
      </c>
      <c r="C254" s="126" t="inlineStr">
        <is>
          <t>Veeam Kasten (K10)</t>
        </is>
      </c>
      <c r="D254" s="144" t="inlineStr">
        <is>
          <t>Pro</t>
        </is>
      </c>
      <c r="E254" s="127" t="inlineStr">
        <is>
          <t>Intuitive graphical dashboard combined with robust CLI/Helm support for integrating backup workflows directly into enterprise CI/CD pipelines.</t>
        </is>
      </c>
      <c r="F254" s="125" t="inlineStr">
        <is>
          <t>G2</t>
        </is>
      </c>
      <c r="G254" s="127" t="inlineStr">
        <is>
          <t>Confirmed</t>
        </is>
      </c>
      <c r="H254" s="127" t="inlineStr">
        <is>
          <t>https://www.g2.com/products/kasten-k10-by-veeam/reviews</t>
        </is>
      </c>
    </row>
    <row r="255">
      <c r="A255" s="122" t="inlineStr">
        <is>
          <t>OEM-027-P03</t>
        </is>
      </c>
      <c r="B255" s="123" t="inlineStr">
        <is>
          <t>Veeam</t>
        </is>
      </c>
      <c r="C255" s="123" t="inlineStr">
        <is>
          <t>Veeam Kasten (K10)</t>
        </is>
      </c>
      <c r="D255" s="145" t="inlineStr">
        <is>
          <t>Con</t>
        </is>
      </c>
      <c r="E255" s="124" t="inlineStr">
        <is>
          <t>Requires specialized Kubernetes architecture knowledge, making initial setup challenging for traditional infrastructure administrators.</t>
        </is>
      </c>
      <c r="F255" s="122" t="inlineStr">
        <is>
          <t>Gartner Peer Insights</t>
        </is>
      </c>
      <c r="G255" s="124" t="inlineStr">
        <is>
          <t>Confirmed</t>
        </is>
      </c>
      <c r="H255" s="124" t="inlineStr">
        <is>
          <t>https://www.gartner.com/reviews/market/container-management/vendor/veeam/product/kasten-k10</t>
        </is>
      </c>
    </row>
    <row r="256">
      <c r="A256" s="125" t="inlineStr">
        <is>
          <t>OEM-027-P03</t>
        </is>
      </c>
      <c r="B256" s="126" t="inlineStr">
        <is>
          <t>Veeam</t>
        </is>
      </c>
      <c r="C256" s="126" t="inlineStr">
        <is>
          <t>Veeam Kasten (K10)</t>
        </is>
      </c>
      <c r="D256" s="146" t="inlineStr">
        <is>
          <t>Con</t>
        </is>
      </c>
      <c r="E256" s="127" t="inlineStr">
        <is>
          <t>Troubleshooting storage class drivers and persistent volume snapshots across custom or niche Kubernetes distributions can be intricate.</t>
        </is>
      </c>
      <c r="F256" s="125" t="inlineStr">
        <is>
          <t>G2</t>
        </is>
      </c>
      <c r="G256" s="127" t="inlineStr">
        <is>
          <t>Confirmed</t>
        </is>
      </c>
      <c r="H256" s="127" t="inlineStr">
        <is>
          <t>https://www.g2.com/products/kasten-k10-by-veeam/reviews</t>
        </is>
      </c>
    </row>
    <row r="257">
      <c r="A257" s="122" t="inlineStr">
        <is>
          <t>OEM-028-P01</t>
        </is>
      </c>
      <c r="B257" s="123" t="inlineStr">
        <is>
          <t>EDB (EnterpriseDB)</t>
        </is>
      </c>
      <c r="C257" s="123" t="inlineStr">
        <is>
          <t>EDB Postgres Advanced Server</t>
        </is>
      </c>
      <c r="D257" s="143" t="inlineStr">
        <is>
          <t>Pro</t>
        </is>
      </c>
      <c r="E257" s="124" t="inlineStr">
        <is>
          <t>High Oracle database compatibility (supporting PL/SQL, packages, and data types) significantly reducing cost and effort during database migrations.</t>
        </is>
      </c>
      <c r="F257" s="122" t="inlineStr">
        <is>
          <t>Gartner Peer Insights</t>
        </is>
      </c>
      <c r="G257" s="124" t="inlineStr">
        <is>
          <t>Confirmed</t>
        </is>
      </c>
      <c r="H257" s="124" t="inlineStr">
        <is>
          <t>https://www.gartner.com/reviews/market/relational-database-management-systems/vendor/enterprisedb/product/edb-postgres-advanced-server</t>
        </is>
      </c>
    </row>
    <row r="258">
      <c r="A258" s="125" t="inlineStr">
        <is>
          <t>OEM-028-P01</t>
        </is>
      </c>
      <c r="B258" s="126" t="inlineStr">
        <is>
          <t>EDB (EnterpriseDB)</t>
        </is>
      </c>
      <c r="C258" s="126" t="inlineStr">
        <is>
          <t>EDB Postgres Advanced Server</t>
        </is>
      </c>
      <c r="D258" s="144" t="inlineStr">
        <is>
          <t>Pro</t>
        </is>
      </c>
      <c r="E258" s="127" t="inlineStr">
        <is>
          <t>Enhanced enterprise security features including Transparent Data Encryption (TDE), SQL injection protection, and detailed audit logging.</t>
        </is>
      </c>
      <c r="F258" s="125" t="inlineStr">
        <is>
          <t>G2</t>
        </is>
      </c>
      <c r="G258" s="127" t="inlineStr">
        <is>
          <t>Confirmed</t>
        </is>
      </c>
      <c r="H258" s="127" t="inlineStr">
        <is>
          <t>https://www.g2.com/products/edb-postgres-advanced-server/reviews</t>
        </is>
      </c>
    </row>
    <row r="259">
      <c r="A259" s="122" t="inlineStr">
        <is>
          <t>OEM-028-P01</t>
        </is>
      </c>
      <c r="B259" s="123" t="inlineStr">
        <is>
          <t>EDB (EnterpriseDB)</t>
        </is>
      </c>
      <c r="C259" s="123" t="inlineStr">
        <is>
          <t>EDB Postgres Advanced Server</t>
        </is>
      </c>
      <c r="D259" s="143" t="inlineStr">
        <is>
          <t>Pro</t>
        </is>
      </c>
      <c r="E259" s="124" t="inlineStr">
        <is>
          <t>High availability and failover management with EDB Postgres Distributed (PGD) providing continuous operation for mission-critical apps.</t>
        </is>
      </c>
      <c r="F259" s="122" t="inlineStr">
        <is>
          <t>PeerSpot</t>
        </is>
      </c>
      <c r="G259" s="124" t="inlineStr">
        <is>
          <t>Confirmed</t>
        </is>
      </c>
      <c r="H259" s="124" t="inlineStr">
        <is>
          <t>https://www.peerspot.com/products/edb-postgres-advanced-server-reviews</t>
        </is>
      </c>
    </row>
    <row r="260">
      <c r="A260" s="125" t="inlineStr">
        <is>
          <t>OEM-028-P01</t>
        </is>
      </c>
      <c r="B260" s="126" t="inlineStr">
        <is>
          <t>EDB (EnterpriseDB)</t>
        </is>
      </c>
      <c r="C260" s="126" t="inlineStr">
        <is>
          <t>EDB Postgres Advanced Server</t>
        </is>
      </c>
      <c r="D260" s="146" t="inlineStr">
        <is>
          <t>Con</t>
        </is>
      </c>
      <c r="E260" s="127" t="inlineStr">
        <is>
          <t>Commercial licensing and support costs are substantially higher than community PostgreSQL, requiring clear business justification.</t>
        </is>
      </c>
      <c r="F260" s="125" t="inlineStr">
        <is>
          <t>PeerSpot</t>
        </is>
      </c>
      <c r="G260" s="127" t="inlineStr">
        <is>
          <t>Confirmed</t>
        </is>
      </c>
      <c r="H260" s="127" t="inlineStr">
        <is>
          <t>https://www.peerspot.com/products/edb-postgres-advanced-server-reviews</t>
        </is>
      </c>
    </row>
    <row r="261">
      <c r="A261" s="122" t="inlineStr">
        <is>
          <t>OEM-028-P01</t>
        </is>
      </c>
      <c r="B261" s="123" t="inlineStr">
        <is>
          <t>EDB (EnterpriseDB)</t>
        </is>
      </c>
      <c r="C261" s="123" t="inlineStr">
        <is>
          <t>EDB Postgres Advanced Server</t>
        </is>
      </c>
      <c r="D261" s="145" t="inlineStr">
        <is>
          <t>Con</t>
        </is>
      </c>
      <c r="E261" s="124" t="inlineStr">
        <is>
          <t>Enterprise-specific extensions can create vendor lock-in compared to standard open-source PostgreSQL deployments.</t>
        </is>
      </c>
      <c r="F261" s="122" t="inlineStr">
        <is>
          <t>G2</t>
        </is>
      </c>
      <c r="G261" s="124" t="inlineStr">
        <is>
          <t>Confirmed</t>
        </is>
      </c>
      <c r="H261" s="124" t="inlineStr">
        <is>
          <t>https://www.g2.com/products/edb-postgres-advanced-server/reviews</t>
        </is>
      </c>
    </row>
    <row r="262">
      <c r="A262" s="125" t="inlineStr">
        <is>
          <t>OEM-029-P01</t>
        </is>
      </c>
      <c r="B262" s="126" t="inlineStr">
        <is>
          <t>Utimaco</t>
        </is>
      </c>
      <c r="C262" s="126" t="inlineStr">
        <is>
          <t>CryptoServer HSM</t>
        </is>
      </c>
      <c r="D262" s="144" t="inlineStr">
        <is>
          <t>Pro</t>
        </is>
      </c>
      <c r="E262" s="127" t="inlineStr">
        <is>
          <t>High-grade cryptographic protection with FIPS 140-2 Level 3 certification for secure key generation, storage, and lifecycle management.</t>
        </is>
      </c>
      <c r="F262" s="125" t="inlineStr">
        <is>
          <t>Gartner Peer Insights</t>
        </is>
      </c>
      <c r="G262" s="127" t="inlineStr">
        <is>
          <t>Confirmed</t>
        </is>
      </c>
      <c r="H262" s="127" t="inlineStr">
        <is>
          <t>https://www.gartner.com/reviews/market/hardware-security-modules/vendor/utimaco/product/cryptoserver-hsm</t>
        </is>
      </c>
    </row>
    <row r="263">
      <c r="A263" s="122" t="inlineStr">
        <is>
          <t>OEM-029-P01</t>
        </is>
      </c>
      <c r="B263" s="123" t="inlineStr">
        <is>
          <t>Utimaco</t>
        </is>
      </c>
      <c r="C263" s="123" t="inlineStr">
        <is>
          <t>CryptoServer HSM</t>
        </is>
      </c>
      <c r="D263" s="143" t="inlineStr">
        <is>
          <t>Pro</t>
        </is>
      </c>
      <c r="E263" s="124" t="inlineStr">
        <is>
          <t>Flexible SDK enabling customization via CryptoServer Custom Software Modules (CSM) to execute proprietary algorithms securely inside the HSM hardware.</t>
        </is>
      </c>
      <c r="F263" s="122" t="inlineStr">
        <is>
          <t>PeerSpot</t>
        </is>
      </c>
      <c r="G263" s="124" t="inlineStr">
        <is>
          <t>Confirmed</t>
        </is>
      </c>
      <c r="H263" s="124" t="inlineStr">
        <is>
          <t>https://www.peerspot.com/products/utimaco-cryptoserver-reviews</t>
        </is>
      </c>
    </row>
    <row r="264">
      <c r="A264" s="125" t="inlineStr">
        <is>
          <t>OEM-029-P01</t>
        </is>
      </c>
      <c r="B264" s="126" t="inlineStr">
        <is>
          <t>Utimaco</t>
        </is>
      </c>
      <c r="C264" s="126" t="inlineStr">
        <is>
          <t>CryptoServer HSM</t>
        </is>
      </c>
      <c r="D264" s="144" t="inlineStr">
        <is>
          <t>Pro</t>
        </is>
      </c>
      <c r="E264" s="127" t="inlineStr">
        <is>
          <t>Reliable transaction processing performance for high-throughput enterprise PKI, digital signing, and payment security applications.</t>
        </is>
      </c>
      <c r="F264" s="125" t="inlineStr">
        <is>
          <t>Gartner Peer Insights</t>
        </is>
      </c>
      <c r="G264" s="127" t="inlineStr">
        <is>
          <t>Confirmed</t>
        </is>
      </c>
      <c r="H264" s="127" t="inlineStr">
        <is>
          <t>https://www.gartner.com/reviews/market/hardware-security-modules/vendor/utimaco/product/cryptoserver-hsm</t>
        </is>
      </c>
    </row>
    <row r="265">
      <c r="A265" s="122" t="inlineStr">
        <is>
          <t>OEM-029-P01</t>
        </is>
      </c>
      <c r="B265" s="123" t="inlineStr">
        <is>
          <t>Utimaco</t>
        </is>
      </c>
      <c r="C265" s="123" t="inlineStr">
        <is>
          <t>CryptoServer HSM</t>
        </is>
      </c>
      <c r="D265" s="145" t="inlineStr">
        <is>
          <t>Con</t>
        </is>
      </c>
      <c r="E265" s="124" t="inlineStr">
        <is>
          <t>Complex administrative initialization and physical key ceremony setup requiring specialized cryptographic engineering skills.</t>
        </is>
      </c>
      <c r="F265" s="122" t="inlineStr">
        <is>
          <t>PeerSpot</t>
        </is>
      </c>
      <c r="G265" s="124" t="inlineStr">
        <is>
          <t>Confirmed</t>
        </is>
      </c>
      <c r="H265" s="124" t="inlineStr">
        <is>
          <t>https://www.peerspot.com/products/utimaco-cryptoserver-reviews</t>
        </is>
      </c>
    </row>
    <row r="266">
      <c r="A266" s="125" t="inlineStr">
        <is>
          <t>OEM-029-P01</t>
        </is>
      </c>
      <c r="B266" s="126" t="inlineStr">
        <is>
          <t>Utimaco</t>
        </is>
      </c>
      <c r="C266" s="126" t="inlineStr">
        <is>
          <t>CryptoServer HSM</t>
        </is>
      </c>
      <c r="D266" s="146" t="inlineStr">
        <is>
          <t>Con</t>
        </is>
      </c>
      <c r="E266" s="127" t="inlineStr">
        <is>
          <t>Integration with modern cloud-native software deployments requires dedicated middleware wrappers and PKCS#11 API tuning.</t>
        </is>
      </c>
      <c r="F266" s="125" t="inlineStr">
        <is>
          <t>Gartner Peer Insights</t>
        </is>
      </c>
      <c r="G266" s="127" t="inlineStr">
        <is>
          <t>Confirmed</t>
        </is>
      </c>
      <c r="H266" s="127" t="inlineStr">
        <is>
          <t>https://www.gartner.com/reviews/market/hardware-security-modules/vendor/utimaco/product/cryptoserver-hsm</t>
        </is>
      </c>
    </row>
    <row r="267">
      <c r="A267" s="122" t="inlineStr">
        <is>
          <t>OEM-030-P01</t>
        </is>
      </c>
      <c r="B267" s="123" t="inlineStr">
        <is>
          <t>Virtuozzo</t>
        </is>
      </c>
      <c r="C267" s="123" t="inlineStr">
        <is>
          <t>Virtuozzo Hybrid Infrastructure</t>
        </is>
      </c>
      <c r="D267" s="143" t="inlineStr">
        <is>
          <t>Pro</t>
        </is>
      </c>
      <c r="E267" s="124" t="inlineStr">
        <is>
          <t>Turnkey hyperconverged infrastructure (HCI) solution combining virtualization, software-defined storage, and networking in a unified platform.</t>
        </is>
      </c>
      <c r="F267" s="122" t="inlineStr">
        <is>
          <t>Gartner Peer Insights</t>
        </is>
      </c>
      <c r="G267" s="124" t="inlineStr">
        <is>
          <t>Confirmed</t>
        </is>
      </c>
      <c r="H267" s="124" t="inlineStr">
        <is>
          <t>https://www.gartner.com/reviews/market/hyperconverged-infrastructure-software/vendor/virtuozzo/product/virtuozzo-hybrid-infrastructure</t>
        </is>
      </c>
    </row>
    <row r="268">
      <c r="A268" s="125" t="inlineStr">
        <is>
          <t>OEM-030-P01</t>
        </is>
      </c>
      <c r="B268" s="126" t="inlineStr">
        <is>
          <t>Virtuozzo</t>
        </is>
      </c>
      <c r="C268" s="126" t="inlineStr">
        <is>
          <t>Virtuozzo Hybrid Infrastructure</t>
        </is>
      </c>
      <c r="D268" s="144" t="inlineStr">
        <is>
          <t>Pro</t>
        </is>
      </c>
      <c r="E268" s="127" t="inlineStr">
        <is>
          <t>Cost-effective alternative to legacy enterprise HCI stacks with low overhead and attractive licensing models for cloud service providers.</t>
        </is>
      </c>
      <c r="F268" s="125" t="inlineStr">
        <is>
          <t>G2</t>
        </is>
      </c>
      <c r="G268" s="127" t="inlineStr">
        <is>
          <t>Confirmed</t>
        </is>
      </c>
      <c r="H268" s="127" t="inlineStr">
        <is>
          <t>https://www.g2.com/products/virtuozzo/reviews</t>
        </is>
      </c>
    </row>
    <row r="269">
      <c r="A269" s="122" t="inlineStr">
        <is>
          <t>OEM-030-P01</t>
        </is>
      </c>
      <c r="B269" s="123" t="inlineStr">
        <is>
          <t>Virtuozzo</t>
        </is>
      </c>
      <c r="C269" s="123" t="inlineStr">
        <is>
          <t>Virtuozzo Hybrid Infrastructure</t>
        </is>
      </c>
      <c r="D269" s="143" t="inlineStr">
        <is>
          <t>Pro</t>
        </is>
      </c>
      <c r="E269" s="124" t="inlineStr">
        <is>
          <t>Multi-tenant administrative architecture with self-service portal capabilities tailored for managed hosting and IaaS environments.</t>
        </is>
      </c>
      <c r="F269" s="122" t="inlineStr">
        <is>
          <t>Gartner Peer Insights</t>
        </is>
      </c>
      <c r="G269" s="124" t="inlineStr">
        <is>
          <t>Confirmed</t>
        </is>
      </c>
      <c r="H269" s="124" t="inlineStr">
        <is>
          <t>https://www.gartner.com/reviews/market/hyperconverged-infrastructure-software/vendor/virtuozzo/product/virtuozzo-hybrid-infrastructure</t>
        </is>
      </c>
    </row>
    <row r="270">
      <c r="A270" s="125" t="inlineStr">
        <is>
          <t>OEM-030-P01</t>
        </is>
      </c>
      <c r="B270" s="126" t="inlineStr">
        <is>
          <t>Virtuozzo</t>
        </is>
      </c>
      <c r="C270" s="126" t="inlineStr">
        <is>
          <t>Virtuozzo Hybrid Infrastructure</t>
        </is>
      </c>
      <c r="D270" s="146" t="inlineStr">
        <is>
          <t>Con</t>
        </is>
      </c>
      <c r="E270" s="127" t="inlineStr">
        <is>
          <t>Smaller third-party software vendor ecosystem and fewer pre-integrated ISV tools compared to market leaders VMware or Nutanix.</t>
        </is>
      </c>
      <c r="F270" s="125" t="inlineStr">
        <is>
          <t>G2</t>
        </is>
      </c>
      <c r="G270" s="127" t="inlineStr">
        <is>
          <t>Confirmed</t>
        </is>
      </c>
      <c r="H270" s="127" t="inlineStr">
        <is>
          <t>https://www.g2.com/products/virtuozzo/reviews</t>
        </is>
      </c>
    </row>
    <row r="271">
      <c r="A271" s="122" t="inlineStr">
        <is>
          <t>OEM-030-P01</t>
        </is>
      </c>
      <c r="B271" s="123" t="inlineStr">
        <is>
          <t>Virtuozzo</t>
        </is>
      </c>
      <c r="C271" s="123" t="inlineStr">
        <is>
          <t>Virtuozzo Hybrid Infrastructure</t>
        </is>
      </c>
      <c r="D271" s="145" t="inlineStr">
        <is>
          <t>Con</t>
        </is>
      </c>
      <c r="E271" s="124" t="inlineStr">
        <is>
          <t>Public documentation and community forum troubleshooting resources are less expansive for niche enterprise edge cases.</t>
        </is>
      </c>
      <c r="F271" s="122" t="inlineStr">
        <is>
          <t>Gartner Peer Insights</t>
        </is>
      </c>
      <c r="G271" s="124" t="inlineStr">
        <is>
          <t>Confirmed</t>
        </is>
      </c>
      <c r="H271" s="124" t="inlineStr">
        <is>
          <t>https://www.gartner.com/reviews/market/hyperconverged-infrastructure-software/vendor/virtuozzo/product/virtuozzo-hybrid-infrastructure</t>
        </is>
      </c>
    </row>
    <row r="272">
      <c r="A272" s="125" t="inlineStr">
        <is>
          <t>OEM-031-P01</t>
        </is>
      </c>
      <c r="B272" s="126" t="inlineStr">
        <is>
          <t>Cloudera</t>
        </is>
      </c>
      <c r="C272" s="126" t="inlineStr">
        <is>
          <t>Cloudera Data Platform (CDP)</t>
        </is>
      </c>
      <c r="D272" s="144" t="inlineStr">
        <is>
          <t>Pro</t>
        </is>
      </c>
      <c r="E272" s="127" t="inlineStr">
        <is>
          <t>Unified enterprise data platform capable of supporting multi-cloud data warehousing, streaming analytics, machine learning, and data engineering.</t>
        </is>
      </c>
      <c r="F272" s="125" t="inlineStr">
        <is>
          <t>Gartner Peer Insights</t>
        </is>
      </c>
      <c r="G272" s="127" t="inlineStr">
        <is>
          <t>Confirmed</t>
        </is>
      </c>
      <c r="H272" s="127" t="inlineStr">
        <is>
          <t>https://www.gartner.com/reviews/market/cloud-database-management-systems/vendor/cloudera/product/cloudera-data-platform</t>
        </is>
      </c>
    </row>
    <row r="273">
      <c r="A273" s="122" t="inlineStr">
        <is>
          <t>OEM-031-P01</t>
        </is>
      </c>
      <c r="B273" s="123" t="inlineStr">
        <is>
          <t>Cloudera</t>
        </is>
      </c>
      <c r="C273" s="123" t="inlineStr">
        <is>
          <t>Cloudera Data Platform (CDP)</t>
        </is>
      </c>
      <c r="D273" s="143" t="inlineStr">
        <is>
          <t>Pro</t>
        </is>
      </c>
      <c r="E273" s="124" t="inlineStr">
        <is>
          <t>Granular enterprise security, audit, and governance powered by Shared Data Experience (SDX) incorporating Apache Ranger and Apache Atlas.</t>
        </is>
      </c>
      <c r="F273" s="122" t="inlineStr">
        <is>
          <t>PeerSpot</t>
        </is>
      </c>
      <c r="G273" s="124" t="inlineStr">
        <is>
          <t>Confirmed</t>
        </is>
      </c>
      <c r="H273" s="124" t="inlineStr">
        <is>
          <t>https://www.peerspot.com/products/cloudera-data-platform-reviews</t>
        </is>
      </c>
    </row>
    <row r="274">
      <c r="A274" s="125" t="inlineStr">
        <is>
          <t>OEM-031-P01</t>
        </is>
      </c>
      <c r="B274" s="126" t="inlineStr">
        <is>
          <t>Cloudera</t>
        </is>
      </c>
      <c r="C274" s="126" t="inlineStr">
        <is>
          <t>Cloudera Data Platform (CDP)</t>
        </is>
      </c>
      <c r="D274" s="144" t="inlineStr">
        <is>
          <t>Pro</t>
        </is>
      </c>
      <c r="E274" s="127" t="inlineStr">
        <is>
          <t>Excellent scalability for processing petabyte-scale datasets across hybrid and multi-cloud infrastructure environments.</t>
        </is>
      </c>
      <c r="F274" s="125" t="inlineStr">
        <is>
          <t>G2</t>
        </is>
      </c>
      <c r="G274" s="127" t="inlineStr">
        <is>
          <t>Confirmed</t>
        </is>
      </c>
      <c r="H274" s="127" t="inlineStr">
        <is>
          <t>https://www.g2.com/products/cloudera-data-platform/reviews</t>
        </is>
      </c>
    </row>
    <row r="275">
      <c r="A275" s="122" t="inlineStr">
        <is>
          <t>OEM-031-P01</t>
        </is>
      </c>
      <c r="B275" s="123" t="inlineStr">
        <is>
          <t>Cloudera</t>
        </is>
      </c>
      <c r="C275" s="123" t="inlineStr">
        <is>
          <t>Cloudera Data Platform (CDP)</t>
        </is>
      </c>
      <c r="D275" s="145" t="inlineStr">
        <is>
          <t>Con</t>
        </is>
      </c>
      <c r="E275" s="124" t="inlineStr">
        <is>
          <t>High operational complexity for cluster deployment, version upgrades, and ongoing multi-component maintenance.</t>
        </is>
      </c>
      <c r="F275" s="122" t="inlineStr">
        <is>
          <t>PeerSpot</t>
        </is>
      </c>
      <c r="G275" s="124" t="inlineStr">
        <is>
          <t>Confirmed</t>
        </is>
      </c>
      <c r="H275" s="124" t="inlineStr">
        <is>
          <t>https://www.peerspot.com/products/cloudera-data-platform-reviews</t>
        </is>
      </c>
    </row>
    <row r="276">
      <c r="A276" s="125" t="inlineStr">
        <is>
          <t>OEM-031-P01</t>
        </is>
      </c>
      <c r="B276" s="126" t="inlineStr">
        <is>
          <t>Cloudera</t>
        </is>
      </c>
      <c r="C276" s="126" t="inlineStr">
        <is>
          <t>Cloudera Data Platform (CDP)</t>
        </is>
      </c>
      <c r="D276" s="146" t="inlineStr">
        <is>
          <t>Con</t>
        </is>
      </c>
      <c r="E276" s="127" t="inlineStr">
        <is>
          <t>Expensive subscription licensing model and heavy compute resource requirements creating significant total cost of ownership.</t>
        </is>
      </c>
      <c r="F276" s="125" t="inlineStr">
        <is>
          <t>Gartner Peer Insights</t>
        </is>
      </c>
      <c r="G276" s="127" t="inlineStr">
        <is>
          <t>Confirmed</t>
        </is>
      </c>
      <c r="H276" s="127" t="inlineStr">
        <is>
          <t>https://www.gartner.com/reviews/market/cloud-database-management-systems/vendor/cloudera/product/cloudera-data-platform</t>
        </is>
      </c>
    </row>
    <row r="277">
      <c r="A277" s="122" t="inlineStr">
        <is>
          <t>OEM-032-P01</t>
        </is>
      </c>
      <c r="B277" s="123" t="inlineStr">
        <is>
          <t>VMware (by Broadcom)</t>
        </is>
      </c>
      <c r="C277" s="123" t="inlineStr">
        <is>
          <t>VMware vSphere</t>
        </is>
      </c>
      <c r="D277" s="143" t="inlineStr">
        <is>
          <t>Pro</t>
        </is>
      </c>
      <c r="E277" s="124" t="inlineStr">
        <is>
          <t>Industry-standard enterprise virtualization delivering unmatched VM stability, uptime, and hypervisor performance.</t>
        </is>
      </c>
      <c r="F277" s="122" t="inlineStr">
        <is>
          <t>Gartner Peer Insights</t>
        </is>
      </c>
      <c r="G277" s="124" t="inlineStr">
        <is>
          <t>Confirmed</t>
        </is>
      </c>
      <c r="H277" s="124" t="inlineStr">
        <is>
          <t>https://www.gartner.com/reviews/market/server-virtualization/vendor/vmware-by-broadcom/product/vmware-vsphere</t>
        </is>
      </c>
    </row>
    <row r="278">
      <c r="A278" s="125" t="inlineStr">
        <is>
          <t>OEM-032-P01</t>
        </is>
      </c>
      <c r="B278" s="126" t="inlineStr">
        <is>
          <t>VMware (by Broadcom)</t>
        </is>
      </c>
      <c r="C278" s="126" t="inlineStr">
        <is>
          <t>VMware vSphere</t>
        </is>
      </c>
      <c r="D278" s="144" t="inlineStr">
        <is>
          <t>Pro</t>
        </is>
      </c>
      <c r="E278" s="127" t="inlineStr">
        <is>
          <t>Advanced cluster management features like DRS (Distributed Resource Scheduler), High Availability (HA), and vMotion for non-disruptive maintenance.</t>
        </is>
      </c>
      <c r="F278" s="125" t="inlineStr">
        <is>
          <t>PeerSpot</t>
        </is>
      </c>
      <c r="G278" s="127" t="inlineStr">
        <is>
          <t>Confirmed</t>
        </is>
      </c>
      <c r="H278" s="127" t="inlineStr">
        <is>
          <t>https://www.peerspot.com/products/vmware-vsphere-reviews</t>
        </is>
      </c>
    </row>
    <row r="279">
      <c r="A279" s="122" t="inlineStr">
        <is>
          <t>OEM-032-P01</t>
        </is>
      </c>
      <c r="B279" s="123" t="inlineStr">
        <is>
          <t>VMware (by Broadcom)</t>
        </is>
      </c>
      <c r="C279" s="123" t="inlineStr">
        <is>
          <t>VMware vSphere</t>
        </is>
      </c>
      <c r="D279" s="143" t="inlineStr">
        <is>
          <t>Pro</t>
        </is>
      </c>
      <c r="E279" s="124" t="inlineStr">
        <is>
          <t>Ubiquitous ecosystem support with extensive third-party integration, hardware compatibility, and deep engineering skill availability worldwide.</t>
        </is>
      </c>
      <c r="F279" s="122" t="inlineStr">
        <is>
          <t>G2</t>
        </is>
      </c>
      <c r="G279" s="124" t="inlineStr">
        <is>
          <t>Confirmed</t>
        </is>
      </c>
      <c r="H279" s="124" t="inlineStr">
        <is>
          <t>https://www.g2.com/products/vmware-vsphere/reviews</t>
        </is>
      </c>
    </row>
    <row r="280">
      <c r="A280" s="125" t="inlineStr">
        <is>
          <t>OEM-032-P01</t>
        </is>
      </c>
      <c r="B280" s="126" t="inlineStr">
        <is>
          <t>VMware (by Broadcom)</t>
        </is>
      </c>
      <c r="C280" s="126" t="inlineStr">
        <is>
          <t>VMware vSphere</t>
        </is>
      </c>
      <c r="D280" s="146" t="inlineStr">
        <is>
          <t>Con</t>
        </is>
      </c>
      <c r="E280" s="127" t="inlineStr">
        <is>
          <t>Substantial price increases and subscription licensing changes post-acquisition creating significant budget strain for enterprise customers.</t>
        </is>
      </c>
      <c r="F280" s="125" t="inlineStr">
        <is>
          <t>G2</t>
        </is>
      </c>
      <c r="G280" s="127" t="inlineStr">
        <is>
          <t>Confirmed</t>
        </is>
      </c>
      <c r="H280" s="127" t="inlineStr">
        <is>
          <t>https://www.g2.com/products/vmware-vsphere/reviews</t>
        </is>
      </c>
    </row>
    <row r="281">
      <c r="A281" s="122" t="inlineStr">
        <is>
          <t>OEM-032-P01</t>
        </is>
      </c>
      <c r="B281" s="123" t="inlineStr">
        <is>
          <t>VMware (by Broadcom)</t>
        </is>
      </c>
      <c r="C281" s="123" t="inlineStr">
        <is>
          <t>VMware vSphere</t>
        </is>
      </c>
      <c r="D281" s="145" t="inlineStr">
        <is>
          <t>Con</t>
        </is>
      </c>
      <c r="E281" s="124" t="inlineStr">
        <is>
          <t>Native multi-cloud single-pane management requires additional licensing add-ons rather than being fully integrated out of the box.</t>
        </is>
      </c>
      <c r="F281" s="122" t="inlineStr">
        <is>
          <t>PeerSpot</t>
        </is>
      </c>
      <c r="G281" s="124" t="inlineStr">
        <is>
          <t>Confirmed</t>
        </is>
      </c>
      <c r="H281" s="124" t="inlineStr">
        <is>
          <t>https://www.peerspot.com/products/vmware-vsphere-reviews</t>
        </is>
      </c>
    </row>
    <row r="282">
      <c r="A282" s="125" t="inlineStr">
        <is>
          <t>OEM-032-P02</t>
        </is>
      </c>
      <c r="B282" s="126" t="inlineStr">
        <is>
          <t>VMware (by Broadcom)</t>
        </is>
      </c>
      <c r="C282" s="126" t="inlineStr">
        <is>
          <t>VMware NSX</t>
        </is>
      </c>
      <c r="D282" s="144" t="inlineStr">
        <is>
          <t>Pro</t>
        </is>
      </c>
      <c r="E282" s="127" t="inlineStr">
        <is>
          <t>Fine-grained network micro-segmentation enabling true Zero Trust security policies within internal data center east-west traffic.</t>
        </is>
      </c>
      <c r="F282" s="125" t="inlineStr">
        <is>
          <t>Gartner Peer Insights</t>
        </is>
      </c>
      <c r="G282" s="127" t="inlineStr">
        <is>
          <t>Confirmed</t>
        </is>
      </c>
      <c r="H282" s="127" t="inlineStr">
        <is>
          <t>https://www.gartner.com/reviews/market/data-center-networking/vendor/vmware-by-broadcom/product/vmware-nsx</t>
        </is>
      </c>
    </row>
    <row r="283">
      <c r="A283" s="122" t="inlineStr">
        <is>
          <t>OEM-032-P02</t>
        </is>
      </c>
      <c r="B283" s="123" t="inlineStr">
        <is>
          <t>VMware (by Broadcom)</t>
        </is>
      </c>
      <c r="C283" s="123" t="inlineStr">
        <is>
          <t>VMware NSX</t>
        </is>
      </c>
      <c r="D283" s="143" t="inlineStr">
        <is>
          <t>Pro</t>
        </is>
      </c>
      <c r="E283" s="124" t="inlineStr">
        <is>
          <t>Software-defined networking automation that eliminates manual physical VLAN and routing configuration delays during workload provisioning.</t>
        </is>
      </c>
      <c r="F283" s="122" t="inlineStr">
        <is>
          <t>PeerSpot</t>
        </is>
      </c>
      <c r="G283" s="124" t="inlineStr">
        <is>
          <t>Confirmed</t>
        </is>
      </c>
      <c r="H283" s="124" t="inlineStr">
        <is>
          <t>https://www.peerspot.com/products/vmware-nsx-reviews</t>
        </is>
      </c>
    </row>
    <row r="284">
      <c r="A284" s="125" t="inlineStr">
        <is>
          <t>OEM-032-P02</t>
        </is>
      </c>
      <c r="B284" s="126" t="inlineStr">
        <is>
          <t>VMware (by Broadcom)</t>
        </is>
      </c>
      <c r="C284" s="126" t="inlineStr">
        <is>
          <t>VMware NSX</t>
        </is>
      </c>
      <c r="D284" s="144" t="inlineStr">
        <is>
          <t>Pro</t>
        </is>
      </c>
      <c r="E284" s="127" t="inlineStr">
        <is>
          <t>Multi-site overlay networking enabling seamless IP space extension and disaster recovery migration across hybrid data centers.</t>
        </is>
      </c>
      <c r="F284" s="125" t="inlineStr">
        <is>
          <t>G2</t>
        </is>
      </c>
      <c r="G284" s="127" t="inlineStr">
        <is>
          <t>Confirmed</t>
        </is>
      </c>
      <c r="H284" s="127" t="inlineStr">
        <is>
          <t>https://www.g2.com/products/vmware-nsx/reviews</t>
        </is>
      </c>
    </row>
    <row r="285">
      <c r="A285" s="122" t="inlineStr">
        <is>
          <t>OEM-032-P02</t>
        </is>
      </c>
      <c r="B285" s="123" t="inlineStr">
        <is>
          <t>VMware (by Broadcom)</t>
        </is>
      </c>
      <c r="C285" s="123" t="inlineStr">
        <is>
          <t>VMware NSX</t>
        </is>
      </c>
      <c r="D285" s="145" t="inlineStr">
        <is>
          <t>Con</t>
        </is>
      </c>
      <c r="E285" s="124" t="inlineStr">
        <is>
          <t>Steep learning curve and complex setup requiring deep expertise across both physical networking and ESXi virtualization constructs.</t>
        </is>
      </c>
      <c r="F285" s="122" t="inlineStr">
        <is>
          <t>G2</t>
        </is>
      </c>
      <c r="G285" s="124" t="inlineStr">
        <is>
          <t>Confirmed</t>
        </is>
      </c>
      <c r="H285" s="124" t="inlineStr">
        <is>
          <t>https://www.g2.com/products/vmware-nsx/reviews</t>
        </is>
      </c>
    </row>
    <row r="286">
      <c r="A286" s="125" t="inlineStr">
        <is>
          <t>OEM-032-P02</t>
        </is>
      </c>
      <c r="B286" s="126" t="inlineStr">
        <is>
          <t>VMware (by Broadcom)</t>
        </is>
      </c>
      <c r="C286" s="126" t="inlineStr">
        <is>
          <t>VMware NSX</t>
        </is>
      </c>
      <c r="D286" s="146" t="inlineStr">
        <is>
          <t>Con</t>
        </is>
      </c>
      <c r="E286" s="127" t="inlineStr">
        <is>
          <t>High licensing cost and memory/CPU overhead on ESXi hosts when executing intensive deep packet inspection rules.</t>
        </is>
      </c>
      <c r="F286" s="125" t="inlineStr">
        <is>
          <t>PeerSpot</t>
        </is>
      </c>
      <c r="G286" s="127" t="inlineStr">
        <is>
          <t>Confirmed</t>
        </is>
      </c>
      <c r="H286" s="127" t="inlineStr">
        <is>
          <t>https://www.peerspot.com/products/vmware-nsx-reviews</t>
        </is>
      </c>
    </row>
    <row r="287">
      <c r="A287" s="122" t="inlineStr">
        <is>
          <t>OEM-032-P03</t>
        </is>
      </c>
      <c r="B287" s="123" t="inlineStr">
        <is>
          <t>VMware (by Broadcom)</t>
        </is>
      </c>
      <c r="C287" s="123" t="inlineStr">
        <is>
          <t>VMware vSAN</t>
        </is>
      </c>
      <c r="D287" s="143" t="inlineStr">
        <is>
          <t>Pro</t>
        </is>
      </c>
      <c r="E287" s="124" t="inlineStr">
        <is>
          <t>Seamless hyperconverged storage integration with vSphere managed directly through vCenter without dedicated storage arrays.</t>
        </is>
      </c>
      <c r="F287" s="122" t="inlineStr">
        <is>
          <t>Gartner Peer Insights</t>
        </is>
      </c>
      <c r="G287" s="124" t="inlineStr">
        <is>
          <t>Confirmed</t>
        </is>
      </c>
      <c r="H287" s="124" t="inlineStr">
        <is>
          <t>https://www.gartner.com/reviews/market/hyperconverged-infrastructure-software/vendor/vmware-by-broadcom/product/vmware-vsan</t>
        </is>
      </c>
    </row>
    <row r="288">
      <c r="A288" s="125" t="inlineStr">
        <is>
          <t>OEM-032-P03</t>
        </is>
      </c>
      <c r="B288" s="126" t="inlineStr">
        <is>
          <t>VMware (by Broadcom)</t>
        </is>
      </c>
      <c r="C288" s="126" t="inlineStr">
        <is>
          <t>VMware vSAN</t>
        </is>
      </c>
      <c r="D288" s="144" t="inlineStr">
        <is>
          <t>Pro</t>
        </is>
      </c>
      <c r="E288" s="127" t="inlineStr">
        <is>
          <t>Granular Storage Policy-Based Management (SPBM) permitting per-VM performance, RAID redundancy, and encryption settings.</t>
        </is>
      </c>
      <c r="F288" s="125" t="inlineStr">
        <is>
          <t>TrustRadius</t>
        </is>
      </c>
      <c r="G288" s="127" t="inlineStr">
        <is>
          <t>Confirmed</t>
        </is>
      </c>
      <c r="H288" s="127" t="inlineStr">
        <is>
          <t>https://www.trustradius.com/products/vmware-vsan/reviews</t>
        </is>
      </c>
    </row>
    <row r="289">
      <c r="A289" s="122" t="inlineStr">
        <is>
          <t>OEM-032-P03</t>
        </is>
      </c>
      <c r="B289" s="123" t="inlineStr">
        <is>
          <t>VMware (by Broadcom)</t>
        </is>
      </c>
      <c r="C289" s="123" t="inlineStr">
        <is>
          <t>VMware vSAN</t>
        </is>
      </c>
      <c r="D289" s="143" t="inlineStr">
        <is>
          <t>Pro</t>
        </is>
      </c>
      <c r="E289" s="124" t="inlineStr">
        <is>
          <t>High storage throughput and low latency utilization of local NVMe and SSD server drives.</t>
        </is>
      </c>
      <c r="F289" s="122" t="inlineStr">
        <is>
          <t>TrustRadius</t>
        </is>
      </c>
      <c r="G289" s="124" t="inlineStr">
        <is>
          <t>Confirmed</t>
        </is>
      </c>
      <c r="H289" s="124" t="inlineStr">
        <is>
          <t>https://www.trustradius.com/products/vmware-vsan/reviews</t>
        </is>
      </c>
    </row>
    <row r="290">
      <c r="A290" s="125" t="inlineStr">
        <is>
          <t>OEM-032-P03</t>
        </is>
      </c>
      <c r="B290" s="126" t="inlineStr">
        <is>
          <t>VMware (by Broadcom)</t>
        </is>
      </c>
      <c r="C290" s="126" t="inlineStr">
        <is>
          <t>VMware vSAN</t>
        </is>
      </c>
      <c r="D290" s="146" t="inlineStr">
        <is>
          <t>Con</t>
        </is>
      </c>
      <c r="E290" s="127" t="inlineStr">
        <is>
          <t>Strict Hardware Compatibility List (HCL) enforcement requiring verified server RAID controllers, HBAs, and drive models.</t>
        </is>
      </c>
      <c r="F290" s="125" t="inlineStr">
        <is>
          <t>TrustRadius</t>
        </is>
      </c>
      <c r="G290" s="127" t="inlineStr">
        <is>
          <t>Confirmed</t>
        </is>
      </c>
      <c r="H290" s="127" t="inlineStr">
        <is>
          <t>https://www.trustradius.com/products/vmware-vsan/reviews</t>
        </is>
      </c>
    </row>
    <row r="291">
      <c r="A291" s="122" t="inlineStr">
        <is>
          <t>OEM-032-P03</t>
        </is>
      </c>
      <c r="B291" s="123" t="inlineStr">
        <is>
          <t>VMware (by Broadcom)</t>
        </is>
      </c>
      <c r="C291" s="123" t="inlineStr">
        <is>
          <t>VMware vSAN</t>
        </is>
      </c>
      <c r="D291" s="145" t="inlineStr">
        <is>
          <t>Con</t>
        </is>
      </c>
      <c r="E291" s="124" t="inlineStr">
        <is>
          <t>Resynchronization network traffic during disk failures or host maintenance can degrade overall storage cluster performance if bandwidth is constrained.</t>
        </is>
      </c>
      <c r="F291" s="122" t="inlineStr">
        <is>
          <t>Gartner Peer Insights</t>
        </is>
      </c>
      <c r="G291" s="124" t="inlineStr">
        <is>
          <t>Confirmed</t>
        </is>
      </c>
      <c r="H291" s="124" t="inlineStr">
        <is>
          <t>https://www.gartner.com/reviews/market/hyperconverged-infrastructure-software/vendor/vmware-by-broadcom/product/vmware-vsan</t>
        </is>
      </c>
    </row>
    <row r="292">
      <c r="A292" s="125" t="inlineStr">
        <is>
          <t>OEM-032-P04</t>
        </is>
      </c>
      <c r="B292" s="126" t="inlineStr">
        <is>
          <t>VMware (by Broadcom)</t>
        </is>
      </c>
      <c r="C292" s="126" t="inlineStr">
        <is>
          <t>VMware Tanzu</t>
        </is>
      </c>
      <c r="D292" s="144" t="inlineStr">
        <is>
          <t>Pro</t>
        </is>
      </c>
      <c r="E292" s="127" t="inlineStr">
        <is>
          <t>Centralized multi-cluster Kubernetes management across hybrid clouds and vSphere environments via Tanzu Mission Control.</t>
        </is>
      </c>
      <c r="F292" s="125" t="inlineStr">
        <is>
          <t>Gartner Peer Insights</t>
        </is>
      </c>
      <c r="G292" s="127" t="inlineStr">
        <is>
          <t>Confirmed</t>
        </is>
      </c>
      <c r="H292" s="127" t="inlineStr">
        <is>
          <t>https://www.gartner.com/reviews/market/container-management/vendor/vmware-by-broadcom/product/vmware-tanzu</t>
        </is>
      </c>
    </row>
    <row r="293">
      <c r="A293" s="122" t="inlineStr">
        <is>
          <t>OEM-032-P04</t>
        </is>
      </c>
      <c r="B293" s="123" t="inlineStr">
        <is>
          <t>VMware (by Broadcom)</t>
        </is>
      </c>
      <c r="C293" s="123" t="inlineStr">
        <is>
          <t>VMware Tanzu</t>
        </is>
      </c>
      <c r="D293" s="143" t="inlineStr">
        <is>
          <t>Pro</t>
        </is>
      </c>
      <c r="E293" s="124" t="inlineStr">
        <is>
          <t>Streamlines enterprise developer workflows with pre-built application templates, container buildpacks, and automated pipeline integration.</t>
        </is>
      </c>
      <c r="F293" s="122" t="inlineStr">
        <is>
          <t>G2</t>
        </is>
      </c>
      <c r="G293" s="124" t="inlineStr">
        <is>
          <t>Confirmed</t>
        </is>
      </c>
      <c r="H293" s="124" t="inlineStr">
        <is>
          <t>https://www.g2.com/products/vmware-tanzu/reviews</t>
        </is>
      </c>
    </row>
    <row r="294">
      <c r="A294" s="125" t="inlineStr">
        <is>
          <t>OEM-032-P04</t>
        </is>
      </c>
      <c r="B294" s="126" t="inlineStr">
        <is>
          <t>VMware (by Broadcom)</t>
        </is>
      </c>
      <c r="C294" s="126" t="inlineStr">
        <is>
          <t>VMware Tanzu</t>
        </is>
      </c>
      <c r="D294" s="146" t="inlineStr">
        <is>
          <t>Con</t>
        </is>
      </c>
      <c r="E294" s="127" t="inlineStr">
        <is>
          <t>Intricate initial deployment and integration requirements when retrofitting existing vSphere infrastructure for Tanzu Kubernetes Grid.</t>
        </is>
      </c>
      <c r="F294" s="125" t="inlineStr">
        <is>
          <t>PeerSpot</t>
        </is>
      </c>
      <c r="G294" s="127" t="inlineStr">
        <is>
          <t>Confirmed</t>
        </is>
      </c>
      <c r="H294" s="127" t="inlineStr">
        <is>
          <t>https://www.peerspot.com/products/vmware-tanzu-reviews</t>
        </is>
      </c>
    </row>
    <row r="295">
      <c r="A295" s="122" t="inlineStr">
        <is>
          <t>OEM-032-P04</t>
        </is>
      </c>
      <c r="B295" s="123" t="inlineStr">
        <is>
          <t>VMware (by Broadcom)</t>
        </is>
      </c>
      <c r="C295" s="123" t="inlineStr">
        <is>
          <t>VMware Tanzu</t>
        </is>
      </c>
      <c r="D295" s="145" t="inlineStr">
        <is>
          <t>Con</t>
        </is>
      </c>
      <c r="E295" s="124" t="inlineStr">
        <is>
          <t>Complex licensing structure and high pricing make adoption difficult for mid-market or smaller IT operations.</t>
        </is>
      </c>
      <c r="F295" s="122" t="inlineStr">
        <is>
          <t>G2</t>
        </is>
      </c>
      <c r="G295" s="124" t="inlineStr">
        <is>
          <t>Confirmed</t>
        </is>
      </c>
      <c r="H295" s="124" t="inlineStr">
        <is>
          <t>https://www.g2.com/products/vmware-tanzu/reviews</t>
        </is>
      </c>
    </row>
    <row r="296">
      <c r="A296" s="125" t="inlineStr">
        <is>
          <t>OEM-032-P05</t>
        </is>
      </c>
      <c r="B296" s="126" t="inlineStr">
        <is>
          <t>VMware (by Broadcom)</t>
        </is>
      </c>
      <c r="C296" s="126" t="inlineStr">
        <is>
          <t>VMware Aria</t>
        </is>
      </c>
      <c r="D296" s="144" t="inlineStr">
        <is>
          <t>Pro</t>
        </is>
      </c>
      <c r="E296" s="127" t="inlineStr">
        <is>
          <t>Comprehensive multi-cloud operations management, cost governance, and infrastructure monitoring across hybrid environments.</t>
        </is>
      </c>
      <c r="F296" s="125" t="inlineStr">
        <is>
          <t>Gartner Peer Insights</t>
        </is>
      </c>
      <c r="G296" s="127" t="inlineStr">
        <is>
          <t>Confirmed</t>
        </is>
      </c>
      <c r="H296" s="127" t="inlineStr">
        <is>
          <t>https://www.gartner.com/reviews/market/cloud-management-tooling/vendor/vmware-by-broadcom/product/vmware-aria</t>
        </is>
      </c>
    </row>
    <row r="297">
      <c r="A297" s="122" t="inlineStr">
        <is>
          <t>OEM-032-P05</t>
        </is>
      </c>
      <c r="B297" s="123" t="inlineStr">
        <is>
          <t>VMware (by Broadcom)</t>
        </is>
      </c>
      <c r="C297" s="123" t="inlineStr">
        <is>
          <t>VMware Aria</t>
        </is>
      </c>
      <c r="D297" s="143" t="inlineStr">
        <is>
          <t>Pro</t>
        </is>
      </c>
      <c r="E297" s="124" t="inlineStr">
        <is>
          <t>Dynamic topology discovery and application dependency mapping providing visibility into complex virtualized data centers.</t>
        </is>
      </c>
      <c r="F297" s="122" t="inlineStr">
        <is>
          <t>PeerSpot</t>
        </is>
      </c>
      <c r="G297" s="124" t="inlineStr">
        <is>
          <t>Confirmed</t>
        </is>
      </c>
      <c r="H297" s="124" t="inlineStr">
        <is>
          <t>https://www.peerspot.com/products/vmware-aria-operations-reviews</t>
        </is>
      </c>
    </row>
    <row r="298">
      <c r="A298" s="125" t="inlineStr">
        <is>
          <t>OEM-032-P05</t>
        </is>
      </c>
      <c r="B298" s="126" t="inlineStr">
        <is>
          <t>VMware (by Broadcom)</t>
        </is>
      </c>
      <c r="C298" s="126" t="inlineStr">
        <is>
          <t>VMware Aria</t>
        </is>
      </c>
      <c r="D298" s="146" t="inlineStr">
        <is>
          <t>Con</t>
        </is>
      </c>
      <c r="E298" s="127" t="inlineStr">
        <is>
          <t>Substantial software licensing and maintenance expense creates cost resistance for non-tier-1 deployments.</t>
        </is>
      </c>
      <c r="F298" s="125" t="inlineStr">
        <is>
          <t>PeerSpot</t>
        </is>
      </c>
      <c r="G298" s="127" t="inlineStr">
        <is>
          <t>Confirmed</t>
        </is>
      </c>
      <c r="H298" s="127" t="inlineStr">
        <is>
          <t>https://www.peerspot.com/products/vmware-aria-operations-reviews</t>
        </is>
      </c>
    </row>
    <row r="299">
      <c r="A299" s="122" t="inlineStr">
        <is>
          <t>OEM-032-P05</t>
        </is>
      </c>
      <c r="B299" s="123" t="inlineStr">
        <is>
          <t>VMware (by Broadcom)</t>
        </is>
      </c>
      <c r="C299" s="123" t="inlineStr">
        <is>
          <t>VMware Aria</t>
        </is>
      </c>
      <c r="D299" s="145" t="inlineStr">
        <is>
          <t>Con</t>
        </is>
      </c>
      <c r="E299" s="124" t="inlineStr">
        <is>
          <t>Steep configuration curve for tuning custom alert thresholds, dashboards, and automated remediation workflows.</t>
        </is>
      </c>
      <c r="F299" s="122" t="inlineStr">
        <is>
          <t>Gartner Peer Insights</t>
        </is>
      </c>
      <c r="G299" s="124" t="inlineStr">
        <is>
          <t>Confirmed</t>
        </is>
      </c>
      <c r="H299" s="124" t="inlineStr">
        <is>
          <t>https://www.gartner.com/reviews/market/cloud-management-tooling/vendor/vmware-by-broadcom/product/vmware-aria</t>
        </is>
      </c>
    </row>
    <row r="300">
      <c r="A300" s="125" t="inlineStr">
        <is>
          <t>OEM-033-P01</t>
        </is>
      </c>
      <c r="B300" s="126" t="inlineStr">
        <is>
          <t>JetPatch</t>
        </is>
      </c>
      <c r="C300" s="126" t="inlineStr">
        <is>
          <t>JetPatch Vulnerability Remediation</t>
        </is>
      </c>
      <c r="D300" s="144" t="inlineStr">
        <is>
          <t>Pro</t>
        </is>
      </c>
      <c r="E300" s="127" t="inlineStr">
        <is>
          <t>End-to-end automated patching workflow integrating directly with vulnerability scanners to streamline OS patch remediation.</t>
        </is>
      </c>
      <c r="F300" s="125" t="inlineStr">
        <is>
          <t>Gartner Peer Insights</t>
        </is>
      </c>
      <c r="G300" s="127" t="inlineStr">
        <is>
          <t>Confirmed</t>
        </is>
      </c>
      <c r="H300" s="127" t="inlineStr">
        <is>
          <t>https://www.gartner.com/reviews/market/patch-management/vendor/jetpatch/product/jetpatch-vulnerability-remediation</t>
        </is>
      </c>
    </row>
    <row r="301">
      <c r="A301" s="122" t="inlineStr">
        <is>
          <t>OEM-033-P01</t>
        </is>
      </c>
      <c r="B301" s="123" t="inlineStr">
        <is>
          <t>JetPatch</t>
        </is>
      </c>
      <c r="C301" s="123" t="inlineStr">
        <is>
          <t>JetPatch Vulnerability Remediation</t>
        </is>
      </c>
      <c r="D301" s="143" t="inlineStr">
        <is>
          <t>Pro</t>
        </is>
      </c>
      <c r="E301" s="124" t="inlineStr">
        <is>
          <t>Built-in patching governance with approval workflows, maintenance windows, and automated rollback capabilities for patch failures.</t>
        </is>
      </c>
      <c r="F301" s="122" t="inlineStr">
        <is>
          <t>G2</t>
        </is>
      </c>
      <c r="G301" s="124" t="inlineStr">
        <is>
          <t>Confirmed</t>
        </is>
      </c>
      <c r="H301" s="124" t="inlineStr">
        <is>
          <t>https://www.g2.com/products/jetpatch/reviews</t>
        </is>
      </c>
    </row>
    <row r="302">
      <c r="A302" s="125" t="inlineStr">
        <is>
          <t>OEM-033-P01</t>
        </is>
      </c>
      <c r="B302" s="126" t="inlineStr">
        <is>
          <t>JetPatch</t>
        </is>
      </c>
      <c r="C302" s="126" t="inlineStr">
        <is>
          <t>JetPatch Vulnerability Remediation</t>
        </is>
      </c>
      <c r="D302" s="146" t="inlineStr">
        <is>
          <t>Con</t>
        </is>
      </c>
      <c r="E302" s="127" t="inlineStr">
        <is>
          <t>Agent installation and communication troubleshooting across diverse heterogeneous Linux distributions and Windows endpoints can require manual intervention.</t>
        </is>
      </c>
      <c r="F302" s="125" t="inlineStr">
        <is>
          <t>PeerSpot</t>
        </is>
      </c>
      <c r="G302" s="127" t="inlineStr">
        <is>
          <t>Confirmed</t>
        </is>
      </c>
      <c r="H302" s="127" t="inlineStr">
        <is>
          <t>https://www.peerspot.com/products/jetpatch-reviews</t>
        </is>
      </c>
    </row>
    <row r="303">
      <c r="A303" s="122" t="inlineStr">
        <is>
          <t>OEM-033-P01</t>
        </is>
      </c>
      <c r="B303" s="123" t="inlineStr">
        <is>
          <t>JetPatch</t>
        </is>
      </c>
      <c r="C303" s="123" t="inlineStr">
        <is>
          <t>JetPatch Vulnerability Remediation</t>
        </is>
      </c>
      <c r="D303" s="145" t="inlineStr">
        <is>
          <t>Con</t>
        </is>
      </c>
      <c r="E303" s="124" t="inlineStr">
        <is>
          <t>Custom patch policy configuration and application dependency rules require significant initial tuning before full automation.</t>
        </is>
      </c>
      <c r="F303" s="122" t="inlineStr">
        <is>
          <t>Gartner Peer Insights</t>
        </is>
      </c>
      <c r="G303" s="124" t="inlineStr">
        <is>
          <t>Confirmed</t>
        </is>
      </c>
      <c r="H303" s="124" t="inlineStr">
        <is>
          <t>https://www.gartner.com/reviews/market/patch-management/vendor/jetpatch/product/jetpatch-vulnerability-remediation</t>
        </is>
      </c>
    </row>
    <row r="304">
      <c r="A304" s="128" t="inlineStr">
        <is>
          <t>OEM-034-P01</t>
        </is>
      </c>
      <c r="B304" s="129" t="inlineStr">
        <is>
          <t>Arcon</t>
        </is>
      </c>
      <c r="C304" s="129" t="inlineStr">
        <is>
          <t>ARCON Privileged Access Management</t>
        </is>
      </c>
      <c r="D304" s="147" t="inlineStr">
        <is>
          <t>Pro</t>
        </is>
      </c>
      <c r="E304" s="130" t="inlineStr">
        <is>
          <t>Provides unified privileged governance and secure credential vaulting across hybrid servers, databases, and network assets from a single management console.</t>
        </is>
      </c>
      <c r="F304" s="128" t="inlineStr">
        <is>
          <t>Gartner Peer Insights</t>
        </is>
      </c>
      <c r="G304" s="130" t="inlineStr">
        <is>
          <t>Confirmed</t>
        </is>
      </c>
      <c r="H304" s="130" t="inlineStr">
        <is>
          <t>https://www.gartner.com/reviews/market/privileged-access-management/vendor/arcon/product/arcon-privileged-access-management</t>
        </is>
      </c>
    </row>
    <row r="305">
      <c r="A305" s="131" t="inlineStr">
        <is>
          <t>OEM-034-P01</t>
        </is>
      </c>
      <c r="B305" s="132" t="inlineStr">
        <is>
          <t>Arcon</t>
        </is>
      </c>
      <c r="C305" s="132" t="inlineStr">
        <is>
          <t>ARCON Privileged Access Management</t>
        </is>
      </c>
      <c r="D305" s="148" t="inlineStr">
        <is>
          <t>Pro</t>
        </is>
      </c>
      <c r="E305" s="133" t="inlineStr">
        <is>
          <t>Delivers granular Just-In-Time (JIT) access control along with real-time privileged session monitoring and encrypted video recording for compliance auditing.</t>
        </is>
      </c>
      <c r="F305" s="131" t="inlineStr">
        <is>
          <t>G2</t>
        </is>
      </c>
      <c r="G305" s="133" t="inlineStr">
        <is>
          <t>Confirmed</t>
        </is>
      </c>
      <c r="H305" s="133" t="inlineStr">
        <is>
          <t>https://www.g2.com/products/arcon-privileged-access-management/reviews</t>
        </is>
      </c>
    </row>
    <row r="306">
      <c r="A306" s="128" t="inlineStr">
        <is>
          <t>OEM-034-P01</t>
        </is>
      </c>
      <c r="B306" s="129" t="inlineStr">
        <is>
          <t>Arcon</t>
        </is>
      </c>
      <c r="C306" s="129" t="inlineStr">
        <is>
          <t>ARCON Privileged Access Management</t>
        </is>
      </c>
      <c r="D306" s="147" t="inlineStr">
        <is>
          <t>Pro</t>
        </is>
      </c>
      <c r="E306" s="130" t="inlineStr">
        <is>
          <t>Offers detailed out-of-the-box audit logs and reporting templates that simplify compliance enforcement for PCI-DSS, HIPAA, and SOX frameworks.</t>
        </is>
      </c>
      <c r="F306" s="128" t="inlineStr">
        <is>
          <t>PeerSpot</t>
        </is>
      </c>
      <c r="G306" s="130" t="inlineStr">
        <is>
          <t>Confirmed</t>
        </is>
      </c>
      <c r="H306" s="130" t="inlineStr">
        <is>
          <t>https://www.peerspot.com/products/arcon-pam-reviews</t>
        </is>
      </c>
    </row>
    <row r="307">
      <c r="A307" s="131" t="inlineStr">
        <is>
          <t>OEM-034-P01</t>
        </is>
      </c>
      <c r="B307" s="132" t="inlineStr">
        <is>
          <t>Arcon</t>
        </is>
      </c>
      <c r="C307" s="132" t="inlineStr">
        <is>
          <t>ARCON Privileged Access Management</t>
        </is>
      </c>
      <c r="D307" s="149" t="inlineStr">
        <is>
          <t>Con</t>
        </is>
      </c>
      <c r="E307" s="133" t="inlineStr">
        <is>
          <t>Initial deployment and custom policy configuration can be complex and labor-intensive when integrating with legacy enterprise infrastructure.</t>
        </is>
      </c>
      <c r="F307" s="131" t="inlineStr">
        <is>
          <t>Gartner Peer Insights</t>
        </is>
      </c>
      <c r="G307" s="133" t="inlineStr">
        <is>
          <t>Confirmed</t>
        </is>
      </c>
      <c r="H307" s="133" t="inlineStr">
        <is>
          <t>https://www.gartner.com/reviews/market/privileged-access-management/vendor/arcon/product/arcon-privileged-access-management</t>
        </is>
      </c>
    </row>
    <row r="308">
      <c r="A308" s="128" t="inlineStr">
        <is>
          <t>OEM-034-P01</t>
        </is>
      </c>
      <c r="B308" s="129" t="inlineStr">
        <is>
          <t>Arcon</t>
        </is>
      </c>
      <c r="C308" s="129" t="inlineStr">
        <is>
          <t>ARCON Privileged Access Management</t>
        </is>
      </c>
      <c r="D308" s="150" t="inlineStr">
        <is>
          <t>Con</t>
        </is>
      </c>
      <c r="E308" s="130" t="inlineStr">
        <is>
          <t>Resolution times for complex technical support tickets and custom development requests can occasionally be slow.</t>
        </is>
      </c>
      <c r="F308" s="128" t="inlineStr">
        <is>
          <t>G2</t>
        </is>
      </c>
      <c r="G308" s="130" t="inlineStr">
        <is>
          <t>Confirmed</t>
        </is>
      </c>
      <c r="H308" s="130" t="inlineStr">
        <is>
          <t>https://www.g2.com/products/arcon-privileged-access-management/reviews</t>
        </is>
      </c>
    </row>
    <row r="309">
      <c r="A309" s="131" t="inlineStr">
        <is>
          <t>OEM-034-P02</t>
        </is>
      </c>
      <c r="B309" s="132" t="inlineStr">
        <is>
          <t>Arcon</t>
        </is>
      </c>
      <c r="C309" s="132" t="inlineStr">
        <is>
          <t>ARCON Endpoint Privilege Management</t>
        </is>
      </c>
      <c r="D309" s="148" t="inlineStr">
        <is>
          <t>Pro</t>
        </is>
      </c>
      <c r="E309" s="133" t="inlineStr">
        <is>
          <t>Effectively eliminates default local administrator privileges on enterprise endpoints while permitting seamless, policy-based application elevation.</t>
        </is>
      </c>
      <c r="F309" s="131" t="inlineStr">
        <is>
          <t>Gartner Peer Insights</t>
        </is>
      </c>
      <c r="G309" s="133" t="inlineStr">
        <is>
          <t>Confirmed</t>
        </is>
      </c>
      <c r="H309" s="133" t="inlineStr">
        <is>
          <t>https://www.gartner.com/reviews/market/privileged-access-management/vendor/arcon/product/arcon-endpoint-privilege-management</t>
        </is>
      </c>
    </row>
    <row r="310">
      <c r="A310" s="128" t="inlineStr">
        <is>
          <t>OEM-034-P02</t>
        </is>
      </c>
      <c r="B310" s="129" t="inlineStr">
        <is>
          <t>Arcon</t>
        </is>
      </c>
      <c r="C310" s="129" t="inlineStr">
        <is>
          <t>ARCON Endpoint Privilege Management</t>
        </is>
      </c>
      <c r="D310" s="147" t="inlineStr">
        <is>
          <t>Pro</t>
        </is>
      </c>
      <c r="E310" s="130" t="inlineStr">
        <is>
          <t>Enforces strict application whitelisting and privilege containment on workstations to mitigate ransomware execution vectors.</t>
        </is>
      </c>
      <c r="F310" s="128" t="inlineStr">
        <is>
          <t>PeerSpot</t>
        </is>
      </c>
      <c r="G310" s="130" t="inlineStr">
        <is>
          <t>Confirmed</t>
        </is>
      </c>
      <c r="H310" s="130" t="inlineStr">
        <is>
          <t>https://www.peerspot.com/products/arcon-epm-reviews</t>
        </is>
      </c>
    </row>
    <row r="311">
      <c r="A311" s="131" t="inlineStr">
        <is>
          <t>OEM-034-P02</t>
        </is>
      </c>
      <c r="B311" s="132" t="inlineStr">
        <is>
          <t>Arcon</t>
        </is>
      </c>
      <c r="C311" s="132" t="inlineStr">
        <is>
          <t>ARCON Endpoint Privilege Management</t>
        </is>
      </c>
      <c r="D311" s="149" t="inlineStr">
        <is>
          <t>Con</t>
        </is>
      </c>
      <c r="E311" s="133" t="inlineStr">
        <is>
          <t>Managing agent policies across diverse or legacy Linux and Windows OS distributions requires ongoing administrative overhead.</t>
        </is>
      </c>
      <c r="F311" s="131" t="inlineStr">
        <is>
          <t>G2</t>
        </is>
      </c>
      <c r="G311" s="133" t="inlineStr">
        <is>
          <t>Confirmed</t>
        </is>
      </c>
      <c r="H311" s="133" t="inlineStr">
        <is>
          <t>https://www.g2.com/products/arcon-privileged-access-management/reviews</t>
        </is>
      </c>
    </row>
    <row r="312">
      <c r="A312" s="128" t="inlineStr">
        <is>
          <t>OEM-034-P02</t>
        </is>
      </c>
      <c r="B312" s="129" t="inlineStr">
        <is>
          <t>Arcon</t>
        </is>
      </c>
      <c r="C312" s="129" t="inlineStr">
        <is>
          <t>ARCON Endpoint Privilege Management</t>
        </is>
      </c>
      <c r="D312" s="150" t="inlineStr">
        <is>
          <t>Con</t>
        </is>
      </c>
      <c r="E312" s="130" t="inlineStr">
        <is>
          <t>Policy hierarchy and rule definition menus can be non-intuitive for Tier 1 desktop support personnel.</t>
        </is>
      </c>
      <c r="F312" s="128" t="inlineStr">
        <is>
          <t>Gartner Peer Insights</t>
        </is>
      </c>
      <c r="G312" s="130" t="inlineStr">
        <is>
          <t>Confirmed</t>
        </is>
      </c>
      <c r="H312" s="130" t="inlineStr">
        <is>
          <t>https://www.gartner.com/reviews/market/privileged-access-management/vendor/arcon/product/arcon-endpoint-privilege-management</t>
        </is>
      </c>
    </row>
    <row r="313">
      <c r="A313" s="131" t="inlineStr">
        <is>
          <t>OEM-035-P01</t>
        </is>
      </c>
      <c r="B313" s="132" t="inlineStr">
        <is>
          <t>IDIRA (by Palo Alto Networks)</t>
        </is>
      </c>
      <c r="C313" s="132" t="inlineStr">
        <is>
          <t>Idira Identity Security Platform</t>
        </is>
      </c>
      <c r="D313" s="148" t="inlineStr">
        <is>
          <t>Pro</t>
        </is>
      </c>
      <c r="E313" s="133" t="inlineStr">
        <is>
          <t>Delivers Active Identity Security that unifies governance, PAM, and identity threat detection for human, machine, and autonomous AI agent identities.</t>
        </is>
      </c>
      <c r="F313" s="131" t="inlineStr">
        <is>
          <t>Analyst Report</t>
        </is>
      </c>
      <c r="G313" s="133" t="inlineStr">
        <is>
          <t>Confirmed</t>
        </is>
      </c>
      <c r="H313" s="133" t="inlineStr">
        <is>
          <t>https://www.paloaltonetworks.com/products/idira</t>
        </is>
      </c>
    </row>
    <row r="314">
      <c r="A314" s="128" t="inlineStr">
        <is>
          <t>OEM-035-P01</t>
        </is>
      </c>
      <c r="B314" s="129" t="inlineStr">
        <is>
          <t>IDIRA (by Palo Alto Networks)</t>
        </is>
      </c>
      <c r="C314" s="129" t="inlineStr">
        <is>
          <t>Idira Identity Security Platform</t>
        </is>
      </c>
      <c r="D314" s="147" t="inlineStr">
        <is>
          <t>Pro</t>
        </is>
      </c>
      <c r="E314" s="130" t="inlineStr">
        <is>
          <t>Enforces dynamic Zero Standing Privilege (ZSP) and Just-in-Time credentialing natively powered by Precision AI threat intelligence.</t>
        </is>
      </c>
      <c r="F314" s="128" t="inlineStr">
        <is>
          <t>Analyst Report</t>
        </is>
      </c>
      <c r="G314" s="130" t="inlineStr">
        <is>
          <t>Confirmed</t>
        </is>
      </c>
      <c r="H314" s="130" t="inlineStr">
        <is>
          <t>https://www.paloaltonetworks.com/news/idira-launch</t>
        </is>
      </c>
    </row>
    <row r="315">
      <c r="A315" s="131" t="inlineStr">
        <is>
          <t>OEM-035-P01</t>
        </is>
      </c>
      <c r="B315" s="132" t="inlineStr">
        <is>
          <t>IDIRA (by Palo Alto Networks)</t>
        </is>
      </c>
      <c r="C315" s="132" t="inlineStr">
        <is>
          <t>Idira Identity Security Platform</t>
        </is>
      </c>
      <c r="D315" s="148" t="inlineStr">
        <is>
          <t>Pro</t>
        </is>
      </c>
      <c r="E315" s="133" t="inlineStr">
        <is>
          <t>Integrates Identity Threat Detection and Response (ITDR) directly into the XSIAM ecosystem to neutralize lateral movement attacks in real time.</t>
        </is>
      </c>
      <c r="F315" s="131" t="inlineStr">
        <is>
          <t>Gartner Peer Insights</t>
        </is>
      </c>
      <c r="G315" s="133" t="inlineStr">
        <is>
          <t>Confirmed</t>
        </is>
      </c>
      <c r="H315" s="133" t="inlineStr">
        <is>
          <t>https://www.gartner.com/reviews/market/identity-governance-and-administration</t>
        </is>
      </c>
    </row>
    <row r="316">
      <c r="A316" s="128" t="inlineStr">
        <is>
          <t>OEM-035-P01</t>
        </is>
      </c>
      <c r="B316" s="129" t="inlineStr">
        <is>
          <t>IDIRA (by Palo Alto Networks)</t>
        </is>
      </c>
      <c r="C316" s="129" t="inlineStr">
        <is>
          <t>Idira Identity Security Platform</t>
        </is>
      </c>
      <c r="D316" s="150" t="inlineStr">
        <is>
          <t>Con</t>
        </is>
      </c>
      <c r="E316" s="130" t="inlineStr">
        <is>
          <t>Migrating existing legacy CyberArk and standalone IAM configurations into the unified Idira platform architecture requires significant migration planning.</t>
        </is>
      </c>
      <c r="F316" s="128" t="inlineStr">
        <is>
          <t>Analyst Report</t>
        </is>
      </c>
      <c r="G316" s="130" t="inlineStr">
        <is>
          <t>Confirmed</t>
        </is>
      </c>
      <c r="H316" s="130" t="inlineStr">
        <is>
          <t>https://www.paloaltonetworks.com/products/idira</t>
        </is>
      </c>
    </row>
    <row r="317">
      <c r="A317" s="131" t="inlineStr">
        <is>
          <t>OEM-035-P01</t>
        </is>
      </c>
      <c r="B317" s="132" t="inlineStr">
        <is>
          <t>IDIRA (by Palo Alto Networks)</t>
        </is>
      </c>
      <c r="C317" s="132" t="inlineStr">
        <is>
          <t>Idira Identity Security Platform</t>
        </is>
      </c>
      <c r="D317" s="149" t="inlineStr">
        <is>
          <t>Con</t>
        </is>
      </c>
      <c r="E317" s="133" t="inlineStr">
        <is>
          <t>Maximum platform synergy and feature capabilities demand heavy enterprise commitment to Palo Alto Networks' broader ecosystem.</t>
        </is>
      </c>
      <c r="F317" s="131" t="inlineStr">
        <is>
          <t>G2</t>
        </is>
      </c>
      <c r="G317" s="133" t="inlineStr">
        <is>
          <t>Confirmed</t>
        </is>
      </c>
      <c r="H317" s="133" t="inlineStr">
        <is>
          <t>https://www.g2.com/products/palo-alto-networks-strata/reviews</t>
        </is>
      </c>
    </row>
    <row r="318">
      <c r="A318" s="128" t="inlineStr">
        <is>
          <t>OEM-036-P01</t>
        </is>
      </c>
      <c r="B318" s="129" t="inlineStr">
        <is>
          <t>Check Point</t>
        </is>
      </c>
      <c r="C318" s="129" t="inlineStr">
        <is>
          <t>Check Point Quantum</t>
        </is>
      </c>
      <c r="D318" s="147" t="inlineStr">
        <is>
          <t>Pro</t>
        </is>
      </c>
      <c r="E318" s="130" t="inlineStr">
        <is>
          <t>Consistently delivers top-tier threat prevention rates and deep packet inspection against zero-day exploits and ransomware attacks.</t>
        </is>
      </c>
      <c r="F318" s="128" t="inlineStr">
        <is>
          <t>Gartner Peer Insights</t>
        </is>
      </c>
      <c r="G318" s="130" t="inlineStr">
        <is>
          <t>Confirmed</t>
        </is>
      </c>
      <c r="H318" s="130" t="inlineStr">
        <is>
          <t>https://www.gartner.com/reviews/market/network-firewalls/vendor/check-point-software-technologies/product/quantum-network-security</t>
        </is>
      </c>
    </row>
    <row r="319">
      <c r="A319" s="131" t="inlineStr">
        <is>
          <t>OEM-036-P01</t>
        </is>
      </c>
      <c r="B319" s="132" t="inlineStr">
        <is>
          <t>Check Point</t>
        </is>
      </c>
      <c r="C319" s="132" t="inlineStr">
        <is>
          <t>Check Point Quantum</t>
        </is>
      </c>
      <c r="D319" s="148" t="inlineStr">
        <is>
          <t>Pro</t>
        </is>
      </c>
      <c r="E319" s="133" t="inlineStr">
        <is>
          <t>Centralized SmartConsole provides powerful policy management across complex multi-site firewall deployments and branch offices.</t>
        </is>
      </c>
      <c r="F319" s="131" t="inlineStr">
        <is>
          <t>G2</t>
        </is>
      </c>
      <c r="G319" s="133" t="inlineStr">
        <is>
          <t>Confirmed</t>
        </is>
      </c>
      <c r="H319" s="133" t="inlineStr">
        <is>
          <t>https://www.g2.com/products/check-point-quantum/reviews</t>
        </is>
      </c>
    </row>
    <row r="320">
      <c r="A320" s="128" t="inlineStr">
        <is>
          <t>OEM-036-P01</t>
        </is>
      </c>
      <c r="B320" s="129" t="inlineStr">
        <is>
          <t>Check Point</t>
        </is>
      </c>
      <c r="C320" s="129" t="inlineStr">
        <is>
          <t>Check Point Quantum</t>
        </is>
      </c>
      <c r="D320" s="147" t="inlineStr">
        <is>
          <t>Pro</t>
        </is>
      </c>
      <c r="E320" s="130" t="inlineStr">
        <is>
          <t>Offers resilient high-throughput performance and hyperscale throughput expansion via Maestro orchestration.</t>
        </is>
      </c>
      <c r="F320" s="128" t="inlineStr">
        <is>
          <t>PeerSpot</t>
        </is>
      </c>
      <c r="G320" s="130" t="inlineStr">
        <is>
          <t>Confirmed</t>
        </is>
      </c>
      <c r="H320" s="130" t="inlineStr">
        <is>
          <t>https://www.peerspot.com/products/check-point-quantum-security-gateway-reviews</t>
        </is>
      </c>
    </row>
    <row r="321">
      <c r="A321" s="131" t="inlineStr">
        <is>
          <t>OEM-036-P01</t>
        </is>
      </c>
      <c r="B321" s="132" t="inlineStr">
        <is>
          <t>Check Point</t>
        </is>
      </c>
      <c r="C321" s="132" t="inlineStr">
        <is>
          <t>Check Point Quantum</t>
        </is>
      </c>
      <c r="D321" s="149" t="inlineStr">
        <is>
          <t>Con</t>
        </is>
      </c>
      <c r="E321" s="133" t="inlineStr">
        <is>
          <t>Possesses a steep learning curve for advanced CLI diagnostic tools and complex firewall policy object management.</t>
        </is>
      </c>
      <c r="F321" s="131" t="inlineStr">
        <is>
          <t>G2</t>
        </is>
      </c>
      <c r="G321" s="133" t="inlineStr">
        <is>
          <t>Confirmed</t>
        </is>
      </c>
      <c r="H321" s="133" t="inlineStr">
        <is>
          <t>https://www.g2.com/products/check-point-quantum/reviews</t>
        </is>
      </c>
    </row>
    <row r="322">
      <c r="A322" s="128" t="inlineStr">
        <is>
          <t>OEM-036-P01</t>
        </is>
      </c>
      <c r="B322" s="129" t="inlineStr">
        <is>
          <t>Check Point</t>
        </is>
      </c>
      <c r="C322" s="129" t="inlineStr">
        <is>
          <t>Check Point Quantum</t>
        </is>
      </c>
      <c r="D322" s="150" t="inlineStr">
        <is>
          <t>Con</t>
        </is>
      </c>
      <c r="E322" s="130" t="inlineStr">
        <is>
          <t>Appliance hardware and recurring subscription licensing carry high enterprise cost overhead compared to mid-market alternatives.</t>
        </is>
      </c>
      <c r="F322" s="128" t="inlineStr">
        <is>
          <t>TrustRadius</t>
        </is>
      </c>
      <c r="G322" s="130" t="inlineStr">
        <is>
          <t>Confirmed</t>
        </is>
      </c>
      <c r="H322" s="130" t="inlineStr">
        <is>
          <t>https://www.trustradius.com/products/check-point-quantum-next-generation-firewall/reviews</t>
        </is>
      </c>
    </row>
    <row r="323">
      <c r="A323" s="131" t="inlineStr">
        <is>
          <t>OEM-036-P02</t>
        </is>
      </c>
      <c r="B323" s="132" t="inlineStr">
        <is>
          <t>Check Point</t>
        </is>
      </c>
      <c r="C323" s="132" t="inlineStr">
        <is>
          <t>Check Point Harmony</t>
        </is>
      </c>
      <c r="D323" s="148" t="inlineStr">
        <is>
          <t>Pro</t>
        </is>
      </c>
      <c r="E323" s="133" t="inlineStr">
        <is>
          <t>Unifies endpoint security, secure internet browsing, remote access (ZTNA), and email security into a comprehensive client package.</t>
        </is>
      </c>
      <c r="F323" s="131" t="inlineStr">
        <is>
          <t>Gartner Peer Insights</t>
        </is>
      </c>
      <c r="G323" s="133" t="inlineStr">
        <is>
          <t>Confirmed</t>
        </is>
      </c>
      <c r="H323" s="133" t="inlineStr">
        <is>
          <t>https://www.gartner.com/reviews/market/endpoint-protection-platforms/vendor/check-point-software-technologies/product/harmony-endpoint</t>
        </is>
      </c>
    </row>
    <row r="324">
      <c r="A324" s="128" t="inlineStr">
        <is>
          <t>OEM-036-P02</t>
        </is>
      </c>
      <c r="B324" s="129" t="inlineStr">
        <is>
          <t>Check Point</t>
        </is>
      </c>
      <c r="C324" s="129" t="inlineStr">
        <is>
          <t>Check Point Harmony</t>
        </is>
      </c>
      <c r="D324" s="147" t="inlineStr">
        <is>
          <t>Pro</t>
        </is>
      </c>
      <c r="E324" s="130" t="inlineStr">
        <is>
          <t>Superior anti-phishing, credential protection, and threat emulation capabilities protecting hybrid remote workers.</t>
        </is>
      </c>
      <c r="F324" s="128" t="inlineStr">
        <is>
          <t>G2</t>
        </is>
      </c>
      <c r="G324" s="130" t="inlineStr">
        <is>
          <t>Confirmed</t>
        </is>
      </c>
      <c r="H324" s="130" t="inlineStr">
        <is>
          <t>https://www.g2.com/products/check-point-harmony-endpoint/reviews</t>
        </is>
      </c>
    </row>
    <row r="325">
      <c r="A325" s="131" t="inlineStr">
        <is>
          <t>OEM-036-P02</t>
        </is>
      </c>
      <c r="B325" s="132" t="inlineStr">
        <is>
          <t>Check Point</t>
        </is>
      </c>
      <c r="C325" s="132" t="inlineStr">
        <is>
          <t>Check Point Harmony</t>
        </is>
      </c>
      <c r="D325" s="149" t="inlineStr">
        <is>
          <t>Con</t>
        </is>
      </c>
      <c r="E325" s="133" t="inlineStr">
        <is>
          <t>Full local drive scans and active background emulation can occasionally cause endpoint CPU and RAM spikes.</t>
        </is>
      </c>
      <c r="F325" s="131" t="inlineStr">
        <is>
          <t>G2</t>
        </is>
      </c>
      <c r="G325" s="133" t="inlineStr">
        <is>
          <t>Confirmed</t>
        </is>
      </c>
      <c r="H325" s="133" t="inlineStr">
        <is>
          <t>https://www.g2.com/products/check-point-harmony-endpoint/reviews</t>
        </is>
      </c>
    </row>
    <row r="326">
      <c r="A326" s="128" t="inlineStr">
        <is>
          <t>OEM-036-P02</t>
        </is>
      </c>
      <c r="B326" s="129" t="inlineStr">
        <is>
          <t>Check Point</t>
        </is>
      </c>
      <c r="C326" s="129" t="inlineStr">
        <is>
          <t>Check Point Harmony</t>
        </is>
      </c>
      <c r="D326" s="150" t="inlineStr">
        <is>
          <t>Con</t>
        </is>
      </c>
      <c r="E326" s="130" t="inlineStr">
        <is>
          <t>Navigation between different specialized cloud management modules within Harmony can feel fragmented.</t>
        </is>
      </c>
      <c r="F326" s="128" t="inlineStr">
        <is>
          <t>Gartner Peer Insights</t>
        </is>
      </c>
      <c r="G326" s="130" t="inlineStr">
        <is>
          <t>Confirmed</t>
        </is>
      </c>
      <c r="H326" s="130" t="inlineStr">
        <is>
          <t>https://www.gartner.com/reviews/market/endpoint-protection-platforms/vendor/check-point-software-technologies/product/harmony-endpoint</t>
        </is>
      </c>
    </row>
    <row r="327">
      <c r="A327" s="131" t="inlineStr">
        <is>
          <t>OEM-036-P03</t>
        </is>
      </c>
      <c r="B327" s="132" t="inlineStr">
        <is>
          <t>Check Point</t>
        </is>
      </c>
      <c r="C327" s="132" t="inlineStr">
        <is>
          <t>Check Point CloudGuard</t>
        </is>
      </c>
      <c r="D327" s="148" t="inlineStr">
        <is>
          <t>Pro</t>
        </is>
      </c>
      <c r="E327" s="133" t="inlineStr">
        <is>
          <t>Comprehensive Multi-Cloud Posture Management (CSPM) and threat detection across AWS, Azure, and Google Cloud workloads.</t>
        </is>
      </c>
      <c r="F327" s="131" t="inlineStr">
        <is>
          <t>Gartner Peer Insights</t>
        </is>
      </c>
      <c r="G327" s="133" t="inlineStr">
        <is>
          <t>Confirmed</t>
        </is>
      </c>
      <c r="H327" s="133" t="inlineStr">
        <is>
          <t>https://www.gartner.com/reviews/market/cloud-native-application-protection-platforms/vendor/check-point-software-technologies/product/cloudguard-posture-management</t>
        </is>
      </c>
    </row>
    <row r="328">
      <c r="A328" s="128" t="inlineStr">
        <is>
          <t>OEM-036-P03</t>
        </is>
      </c>
      <c r="B328" s="129" t="inlineStr">
        <is>
          <t>Check Point</t>
        </is>
      </c>
      <c r="C328" s="129" t="inlineStr">
        <is>
          <t>Check Point CloudGuard</t>
        </is>
      </c>
      <c r="D328" s="147" t="inlineStr">
        <is>
          <t>Pro</t>
        </is>
      </c>
      <c r="E328" s="130" t="inlineStr">
        <is>
          <t>Strong container and serverless application security integration within DevSecOps CI/CD build pipelines.</t>
        </is>
      </c>
      <c r="F328" s="128" t="inlineStr">
        <is>
          <t>G2</t>
        </is>
      </c>
      <c r="G328" s="130" t="inlineStr">
        <is>
          <t>Confirmed</t>
        </is>
      </c>
      <c r="H328" s="130" t="inlineStr">
        <is>
          <t>https://www.g2.com/products/check-point-cloudguard-posture-management/reviews</t>
        </is>
      </c>
    </row>
    <row r="329">
      <c r="A329" s="131" t="inlineStr">
        <is>
          <t>OEM-036-P03</t>
        </is>
      </c>
      <c r="B329" s="132" t="inlineStr">
        <is>
          <t>Check Point</t>
        </is>
      </c>
      <c r="C329" s="132" t="inlineStr">
        <is>
          <t>Check Point CloudGuard</t>
        </is>
      </c>
      <c r="D329" s="149" t="inlineStr">
        <is>
          <t>Con</t>
        </is>
      </c>
      <c r="E329" s="133" t="inlineStr">
        <is>
          <t>Generates a high volume of compliance alerts during initial setup, requiring extensive rule tuning to filter noise.</t>
        </is>
      </c>
      <c r="F329" s="131" t="inlineStr">
        <is>
          <t>TrustRadius</t>
        </is>
      </c>
      <c r="G329" s="133" t="inlineStr">
        <is>
          <t>Confirmed</t>
        </is>
      </c>
      <c r="H329" s="133" t="inlineStr">
        <is>
          <t>https://www.trustradius.com/products/check-point-cloudguard/reviews</t>
        </is>
      </c>
    </row>
    <row r="330">
      <c r="A330" s="128" t="inlineStr">
        <is>
          <t>OEM-036-P03</t>
        </is>
      </c>
      <c r="B330" s="129" t="inlineStr">
        <is>
          <t>Check Point</t>
        </is>
      </c>
      <c r="C330" s="129" t="inlineStr">
        <is>
          <t>Check Point CloudGuard</t>
        </is>
      </c>
      <c r="D330" s="150" t="inlineStr">
        <is>
          <t>Con</t>
        </is>
      </c>
      <c r="E330" s="130" t="inlineStr">
        <is>
          <t>Custom security posture policy crafting requires specialized GSL (Governance Specification Language) knowledge.</t>
        </is>
      </c>
      <c r="F330" s="128" t="inlineStr">
        <is>
          <t>PeerSpot</t>
        </is>
      </c>
      <c r="G330" s="130" t="inlineStr">
        <is>
          <t>Confirmed</t>
        </is>
      </c>
      <c r="H330" s="130" t="inlineStr">
        <is>
          <t>https://www.peerspot.com/products/check-point-cloudguard-posture-management-reviews</t>
        </is>
      </c>
    </row>
    <row r="331">
      <c r="A331" s="131" t="inlineStr">
        <is>
          <t>OEM-037-P01</t>
        </is>
      </c>
      <c r="B331" s="132" t="inlineStr">
        <is>
          <t>Forcepoint</t>
        </is>
      </c>
      <c r="C331" s="132" t="inlineStr">
        <is>
          <t>Forcepoint ONE</t>
        </is>
      </c>
      <c r="D331" s="148" t="inlineStr">
        <is>
          <t>Pro</t>
        </is>
      </c>
      <c r="E331" s="133" t="inlineStr">
        <is>
          <t>Converged cloud SSE platform integrating CASB, SWG, and ZTNA seamlessly into a single administrative cloud console.</t>
        </is>
      </c>
      <c r="F331" s="131" t="inlineStr">
        <is>
          <t>Gartner Peer Insights</t>
        </is>
      </c>
      <c r="G331" s="133" t="inlineStr">
        <is>
          <t>Confirmed</t>
        </is>
      </c>
      <c r="H331" s="133" t="inlineStr">
        <is>
          <t>https://www.gartner.com/reviews/market/security-service-edge-sse/vendor/forcepoint/product/forcepoint-one</t>
        </is>
      </c>
    </row>
    <row r="332">
      <c r="A332" s="128" t="inlineStr">
        <is>
          <t>OEM-037-P01</t>
        </is>
      </c>
      <c r="B332" s="129" t="inlineStr">
        <is>
          <t>Forcepoint</t>
        </is>
      </c>
      <c r="C332" s="129" t="inlineStr">
        <is>
          <t>Forcepoint ONE</t>
        </is>
      </c>
      <c r="D332" s="147" t="inlineStr">
        <is>
          <t>Pro</t>
        </is>
      </c>
      <c r="E332" s="130" t="inlineStr">
        <is>
          <t>Agentless BYOD remote access protection with inline Data Loss Prevention (DLP) prevents unauthorized data exfiltration.</t>
        </is>
      </c>
      <c r="F332" s="128" t="inlineStr">
        <is>
          <t>G2</t>
        </is>
      </c>
      <c r="G332" s="130" t="inlineStr">
        <is>
          <t>Confirmed</t>
        </is>
      </c>
      <c r="H332" s="130" t="inlineStr">
        <is>
          <t>https://www.g2.com/products/forcepoint-one/reviews</t>
        </is>
      </c>
    </row>
    <row r="333">
      <c r="A333" s="131" t="inlineStr">
        <is>
          <t>OEM-037-P01</t>
        </is>
      </c>
      <c r="B333" s="132" t="inlineStr">
        <is>
          <t>Forcepoint</t>
        </is>
      </c>
      <c r="C333" s="132" t="inlineStr">
        <is>
          <t>Forcepoint ONE</t>
        </is>
      </c>
      <c r="D333" s="149" t="inlineStr">
        <is>
          <t>Con</t>
        </is>
      </c>
      <c r="E333" s="133" t="inlineStr">
        <is>
          <t>Transitioning from legacy on-premises Forcepoint SWG/CASB appliances requires rearchitecting policy sets.</t>
        </is>
      </c>
      <c r="F333" s="131" t="inlineStr">
        <is>
          <t>TrustRadius</t>
        </is>
      </c>
      <c r="G333" s="133" t="inlineStr">
        <is>
          <t>Confirmed</t>
        </is>
      </c>
      <c r="H333" s="133" t="inlineStr">
        <is>
          <t>https://www.trustradius.com/products/forcepoint-one/reviews</t>
        </is>
      </c>
    </row>
    <row r="334">
      <c r="A334" s="128" t="inlineStr">
        <is>
          <t>OEM-037-P01</t>
        </is>
      </c>
      <c r="B334" s="129" t="inlineStr">
        <is>
          <t>Forcepoint</t>
        </is>
      </c>
      <c r="C334" s="129" t="inlineStr">
        <is>
          <t>Forcepoint ONE</t>
        </is>
      </c>
      <c r="D334" s="150" t="inlineStr">
        <is>
          <t>Con</t>
        </is>
      </c>
      <c r="E334" s="130" t="inlineStr">
        <is>
          <t>Reporting and log analytics dashboards can slow down when processing large multi-month enterprise traffic queries.</t>
        </is>
      </c>
      <c r="F334" s="128" t="inlineStr">
        <is>
          <t>Gartner Peer Insights</t>
        </is>
      </c>
      <c r="G334" s="130" t="inlineStr">
        <is>
          <t>Confirmed</t>
        </is>
      </c>
      <c r="H334" s="130" t="inlineStr">
        <is>
          <t>https://www.gartner.com/reviews/market/security-service-edge-sse/vendor/forcepoint/product/forcepoint-one</t>
        </is>
      </c>
    </row>
    <row r="335">
      <c r="A335" s="131" t="inlineStr">
        <is>
          <t>OEM-037-P02</t>
        </is>
      </c>
      <c r="B335" s="132" t="inlineStr">
        <is>
          <t>Forcepoint</t>
        </is>
      </c>
      <c r="C335" s="132" t="inlineStr">
        <is>
          <t>Forcepoint DLP</t>
        </is>
      </c>
      <c r="D335" s="148" t="inlineStr">
        <is>
          <t>Pro</t>
        </is>
      </c>
      <c r="E335" s="133" t="inlineStr">
        <is>
          <t>Industry-leading optical character recognition (OCR), exact data matching (EDM), and fingerprinting across endpoints, web, and cloud channels.</t>
        </is>
      </c>
      <c r="F335" s="131" t="inlineStr">
        <is>
          <t>Gartner Peer Insights</t>
        </is>
      </c>
      <c r="G335" s="133" t="inlineStr">
        <is>
          <t>Confirmed</t>
        </is>
      </c>
      <c r="H335" s="133" t="inlineStr">
        <is>
          <t>https://www.gartner.com/reviews/market/data-loss-prevention/vendor/forcepoint/product/forcepoint-data-loss-prevention</t>
        </is>
      </c>
    </row>
    <row r="336">
      <c r="A336" s="128" t="inlineStr">
        <is>
          <t>OEM-037-P02</t>
        </is>
      </c>
      <c r="B336" s="129" t="inlineStr">
        <is>
          <t>Forcepoint</t>
        </is>
      </c>
      <c r="C336" s="129" t="inlineStr">
        <is>
          <t>Forcepoint DLP</t>
        </is>
      </c>
      <c r="D336" s="147" t="inlineStr">
        <is>
          <t>Pro</t>
        </is>
      </c>
      <c r="E336" s="130" t="inlineStr">
        <is>
          <t>Risk-Adaptive Protection dynamically modifies user policy enforcement based on real-time risk scores and behavior telemetry.</t>
        </is>
      </c>
      <c r="F336" s="128" t="inlineStr">
        <is>
          <t>PeerSpot</t>
        </is>
      </c>
      <c r="G336" s="130" t="inlineStr">
        <is>
          <t>Confirmed</t>
        </is>
      </c>
      <c r="H336" s="130" t="inlineStr">
        <is>
          <t>https://www.peerspot.com/products/forcepoint-data-loss-prevention-dlp-reviews</t>
        </is>
      </c>
    </row>
    <row r="337">
      <c r="A337" s="131" t="inlineStr">
        <is>
          <t>OEM-037-P02</t>
        </is>
      </c>
      <c r="B337" s="132" t="inlineStr">
        <is>
          <t>Forcepoint</t>
        </is>
      </c>
      <c r="C337" s="132" t="inlineStr">
        <is>
          <t>Forcepoint DLP</t>
        </is>
      </c>
      <c r="D337" s="148" t="inlineStr">
        <is>
          <t>Pro</t>
        </is>
      </c>
      <c r="E337" s="133" t="inlineStr">
        <is>
          <t>Extensive built-in compliance dictionaries for GDPR, HIPAA, PCI-DSS, and proprietary IP safeguarding.</t>
        </is>
      </c>
      <c r="F337" s="131" t="inlineStr">
        <is>
          <t>G2</t>
        </is>
      </c>
      <c r="G337" s="133" t="inlineStr">
        <is>
          <t>Confirmed</t>
        </is>
      </c>
      <c r="H337" s="133" t="inlineStr">
        <is>
          <t>https://www.g2.com/products/forcepoint-data-loss-prevention/reviews</t>
        </is>
      </c>
    </row>
    <row r="338">
      <c r="A338" s="128" t="inlineStr">
        <is>
          <t>OEM-037-P02</t>
        </is>
      </c>
      <c r="B338" s="129" t="inlineStr">
        <is>
          <t>Forcepoint</t>
        </is>
      </c>
      <c r="C338" s="129" t="inlineStr">
        <is>
          <t>Forcepoint DLP</t>
        </is>
      </c>
      <c r="D338" s="150" t="inlineStr">
        <is>
          <t>Con</t>
        </is>
      </c>
      <c r="E338" s="130" t="inlineStr">
        <is>
          <t>Deep endpoint scanning agents can consume noticeable system resources on end-user laptops during large file transfers.</t>
        </is>
      </c>
      <c r="F338" s="128" t="inlineStr">
        <is>
          <t>G2</t>
        </is>
      </c>
      <c r="G338" s="130" t="inlineStr">
        <is>
          <t>Confirmed</t>
        </is>
      </c>
      <c r="H338" s="130" t="inlineStr">
        <is>
          <t>https://www.g2.com/products/forcepoint-data-loss-prevention/reviews</t>
        </is>
      </c>
    </row>
    <row r="339">
      <c r="A339" s="131" t="inlineStr">
        <is>
          <t>OEM-037-P02</t>
        </is>
      </c>
      <c r="B339" s="132" t="inlineStr">
        <is>
          <t>Forcepoint</t>
        </is>
      </c>
      <c r="C339" s="132" t="inlineStr">
        <is>
          <t>Forcepoint DLP</t>
        </is>
      </c>
      <c r="D339" s="149" t="inlineStr">
        <is>
          <t>Con</t>
        </is>
      </c>
      <c r="E339" s="133" t="inlineStr">
        <is>
          <t>Initial deployment and rule policy creation require dedicated DLP administrators to prevent excessive false positive alerts.</t>
        </is>
      </c>
      <c r="F339" s="131" t="inlineStr">
        <is>
          <t>Gartner Peer Insights</t>
        </is>
      </c>
      <c r="G339" s="133" t="inlineStr">
        <is>
          <t>Confirmed</t>
        </is>
      </c>
      <c r="H339" s="133" t="inlineStr">
        <is>
          <t>https://www.gartner.com/reviews/market/data-loss-prevention/vendor/forcepoint/product/forcepoint-data-loss-prevention</t>
        </is>
      </c>
    </row>
    <row r="340">
      <c r="A340" s="128" t="inlineStr">
        <is>
          <t>OEM-037-P03</t>
        </is>
      </c>
      <c r="B340" s="129" t="inlineStr">
        <is>
          <t>Forcepoint</t>
        </is>
      </c>
      <c r="C340" s="129" t="inlineStr">
        <is>
          <t>Forcepoint NGFW</t>
        </is>
      </c>
      <c r="D340" s="147" t="inlineStr">
        <is>
          <t>Pro</t>
        </is>
      </c>
      <c r="E340" s="130" t="inlineStr">
        <is>
          <t>High-availability active-active clustering capabilities ensure uninterrupted network uptime across enterprise data centers.</t>
        </is>
      </c>
      <c r="F340" s="128" t="inlineStr">
        <is>
          <t>Gartner Peer Insights</t>
        </is>
      </c>
      <c r="G340" s="130" t="inlineStr">
        <is>
          <t>Confirmed</t>
        </is>
      </c>
      <c r="H340" s="130" t="inlineStr">
        <is>
          <t>https://www.gartner.com/reviews/market/network-firewalls/vendor/forcepoint/product/forcepoint-next-generation-firewall</t>
        </is>
      </c>
    </row>
    <row r="341">
      <c r="A341" s="131" t="inlineStr">
        <is>
          <t>OEM-037-P03</t>
        </is>
      </c>
      <c r="B341" s="132" t="inlineStr">
        <is>
          <t>Forcepoint</t>
        </is>
      </c>
      <c r="C341" s="132" t="inlineStr">
        <is>
          <t>Forcepoint NGFW</t>
        </is>
      </c>
      <c r="D341" s="148" t="inlineStr">
        <is>
          <t>Pro</t>
        </is>
      </c>
      <c r="E341" s="133" t="inlineStr">
        <is>
          <t>Security Management Center (SMC) allows administrators to manage thousands of distributed network firewalls effortlessly from one pane.</t>
        </is>
      </c>
      <c r="F341" s="131" t="inlineStr">
        <is>
          <t>PeerSpot</t>
        </is>
      </c>
      <c r="G341" s="133" t="inlineStr">
        <is>
          <t>Confirmed</t>
        </is>
      </c>
      <c r="H341" s="133" t="inlineStr">
        <is>
          <t>https://www.peerspot.com/products/forcepoint-ngfw-reviews</t>
        </is>
      </c>
    </row>
    <row r="342">
      <c r="A342" s="128" t="inlineStr">
        <is>
          <t>OEM-037-P03</t>
        </is>
      </c>
      <c r="B342" s="129" t="inlineStr">
        <is>
          <t>Forcepoint</t>
        </is>
      </c>
      <c r="C342" s="129" t="inlineStr">
        <is>
          <t>Forcepoint NGFW</t>
        </is>
      </c>
      <c r="D342" s="150" t="inlineStr">
        <is>
          <t>Con</t>
        </is>
      </c>
      <c r="E342" s="130" t="inlineStr">
        <is>
          <t>Administrative workflow and policy definitions differ substantially from standard market firewalls like Cisco ASA or Fortinet.</t>
        </is>
      </c>
      <c r="F342" s="128" t="inlineStr">
        <is>
          <t>G2</t>
        </is>
      </c>
      <c r="G342" s="130" t="inlineStr">
        <is>
          <t>Confirmed</t>
        </is>
      </c>
      <c r="H342" s="130" t="inlineStr">
        <is>
          <t>https://www.g2.com/products/forcepoint-next-generation-firewall/reviews</t>
        </is>
      </c>
    </row>
    <row r="343">
      <c r="A343" s="131" t="inlineStr">
        <is>
          <t>OEM-037-P03</t>
        </is>
      </c>
      <c r="B343" s="132" t="inlineStr">
        <is>
          <t>Forcepoint</t>
        </is>
      </c>
      <c r="C343" s="132" t="inlineStr">
        <is>
          <t>Forcepoint NGFW</t>
        </is>
      </c>
      <c r="D343" s="149" t="inlineStr">
        <is>
          <t>Con</t>
        </is>
      </c>
      <c r="E343" s="133" t="inlineStr">
        <is>
          <t>Advanced threat inspection and deep packet analysis licensing adds significant cost to standard firewall maintenance contracts.</t>
        </is>
      </c>
      <c r="F343" s="131" t="inlineStr">
        <is>
          <t>TrustRadius</t>
        </is>
      </c>
      <c r="G343" s="133" t="inlineStr">
        <is>
          <t>Confirmed</t>
        </is>
      </c>
      <c r="H343" s="133" t="inlineStr">
        <is>
          <t>https://www.trustradius.com/products/forcepoint-next-generation-firewall/reviews</t>
        </is>
      </c>
    </row>
    <row r="344">
      <c r="A344" s="128" t="inlineStr">
        <is>
          <t>OEM-038-P01</t>
        </is>
      </c>
      <c r="B344" s="129" t="inlineStr">
        <is>
          <t>Delinea</t>
        </is>
      </c>
      <c r="C344" s="129" t="inlineStr">
        <is>
          <t>Secret Server</t>
        </is>
      </c>
      <c r="D344" s="147" t="inlineStr">
        <is>
          <t>Pro</t>
        </is>
      </c>
      <c r="E344" s="130" t="inlineStr">
        <is>
          <t>Delivers highly reliable enterprise password vaulting, automated credential rotation, and session recording for privileged accounts.</t>
        </is>
      </c>
      <c r="F344" s="128" t="inlineStr">
        <is>
          <t>Gartner Peer Insights</t>
        </is>
      </c>
      <c r="G344" s="130" t="inlineStr">
        <is>
          <t>Confirmed</t>
        </is>
      </c>
      <c r="H344" s="130" t="inlineStr">
        <is>
          <t>https://www.gartner.com/reviews/market/privileged-access-management/vendor/delinea/product/secret-server</t>
        </is>
      </c>
    </row>
    <row r="345">
      <c r="A345" s="131" t="inlineStr">
        <is>
          <t>OEM-038-P01</t>
        </is>
      </c>
      <c r="B345" s="132" t="inlineStr">
        <is>
          <t>Delinea</t>
        </is>
      </c>
      <c r="C345" s="132" t="inlineStr">
        <is>
          <t>Secret Server</t>
        </is>
      </c>
      <c r="D345" s="148" t="inlineStr">
        <is>
          <t>Pro</t>
        </is>
      </c>
      <c r="E345" s="133" t="inlineStr">
        <is>
          <t>Intuitive web UI and comprehensive REST API support enable seamless automation for IT operations and DevOps pipelines.</t>
        </is>
      </c>
      <c r="F345" s="131" t="inlineStr">
        <is>
          <t>G2</t>
        </is>
      </c>
      <c r="G345" s="133" t="inlineStr">
        <is>
          <t>Confirmed</t>
        </is>
      </c>
      <c r="H345" s="133" t="inlineStr">
        <is>
          <t>https://www.g2.com/products/delinea-secret-server/reviews</t>
        </is>
      </c>
    </row>
    <row r="346">
      <c r="A346" s="128" t="inlineStr">
        <is>
          <t>OEM-038-P01</t>
        </is>
      </c>
      <c r="B346" s="129" t="inlineStr">
        <is>
          <t>Delinea</t>
        </is>
      </c>
      <c r="C346" s="129" t="inlineStr">
        <is>
          <t>Secret Server</t>
        </is>
      </c>
      <c r="D346" s="147" t="inlineStr">
        <is>
          <t>Pro</t>
        </is>
      </c>
      <c r="E346" s="130" t="inlineStr">
        <is>
          <t>Strong multi-tenant architecture supporting cloud, hybrid, and on-premises high-availability deployments.</t>
        </is>
      </c>
      <c r="F346" s="128" t="inlineStr">
        <is>
          <t>TrustRadius</t>
        </is>
      </c>
      <c r="G346" s="130" t="inlineStr">
        <is>
          <t>Confirmed</t>
        </is>
      </c>
      <c r="H346" s="130" t="inlineStr">
        <is>
          <t>https://www.trustradius.com/products/delinea-secret-server/reviews</t>
        </is>
      </c>
    </row>
    <row r="347">
      <c r="A347" s="131" t="inlineStr">
        <is>
          <t>OEM-038-P01</t>
        </is>
      </c>
      <c r="B347" s="132" t="inlineStr">
        <is>
          <t>Delinea</t>
        </is>
      </c>
      <c r="C347" s="132" t="inlineStr">
        <is>
          <t>Secret Server</t>
        </is>
      </c>
      <c r="D347" s="149" t="inlineStr">
        <is>
          <t>Con</t>
        </is>
      </c>
      <c r="E347" s="133" t="inlineStr">
        <is>
          <t>Advanced session monitoring analytics and specialized third-party integrations require additional licensing add-ons.</t>
        </is>
      </c>
      <c r="F347" s="131" t="inlineStr">
        <is>
          <t>G2</t>
        </is>
      </c>
      <c r="G347" s="133" t="inlineStr">
        <is>
          <t>Confirmed</t>
        </is>
      </c>
      <c r="H347" s="133" t="inlineStr">
        <is>
          <t>https://www.g2.com/products/delinea-secret-server/reviews</t>
        </is>
      </c>
    </row>
    <row r="348">
      <c r="A348" s="128" t="inlineStr">
        <is>
          <t>OEM-038-P01</t>
        </is>
      </c>
      <c r="B348" s="129" t="inlineStr">
        <is>
          <t>Delinea</t>
        </is>
      </c>
      <c r="C348" s="129" t="inlineStr">
        <is>
          <t>Secret Server</t>
        </is>
      </c>
      <c r="D348" s="150" t="inlineStr">
        <is>
          <t>Con</t>
        </is>
      </c>
      <c r="E348" s="130" t="inlineStr">
        <is>
          <t>Active Directory synchronization across multi-domain enterprise forests can occasionally experience performance latency.</t>
        </is>
      </c>
      <c r="F348" s="128" t="inlineStr">
        <is>
          <t>Gartner Peer Insights</t>
        </is>
      </c>
      <c r="G348" s="130" t="inlineStr">
        <is>
          <t>Confirmed</t>
        </is>
      </c>
      <c r="H348" s="130" t="inlineStr">
        <is>
          <t>https://www.gartner.com/reviews/market/privileged-access-management/vendor/delinea/product/secret-server</t>
        </is>
      </c>
    </row>
    <row r="349">
      <c r="A349" s="131" t="inlineStr">
        <is>
          <t>OEM-038-P02</t>
        </is>
      </c>
      <c r="B349" s="132" t="inlineStr">
        <is>
          <t>Delinea</t>
        </is>
      </c>
      <c r="C349" s="132" t="inlineStr">
        <is>
          <t>Privilege Manager</t>
        </is>
      </c>
      <c r="D349" s="148" t="inlineStr">
        <is>
          <t>Pro</t>
        </is>
      </c>
      <c r="E349" s="133" t="inlineStr">
        <is>
          <t>Effectively combines endpoint least privilege enforcement with granular application control to stop unauthorized software execution.</t>
        </is>
      </c>
      <c r="F349" s="131" t="inlineStr">
        <is>
          <t>Gartner Peer Insights</t>
        </is>
      </c>
      <c r="G349" s="133" t="inlineStr">
        <is>
          <t>Confirmed</t>
        </is>
      </c>
      <c r="H349" s="133" t="inlineStr">
        <is>
          <t>https://www.gartner.com/reviews/market/privileged-access-management/vendor/delinea/product/privilege-manager</t>
        </is>
      </c>
    </row>
    <row r="350">
      <c r="A350" s="128" t="inlineStr">
        <is>
          <t>OEM-038-P02</t>
        </is>
      </c>
      <c r="B350" s="129" t="inlineStr">
        <is>
          <t>Delinea</t>
        </is>
      </c>
      <c r="C350" s="129" t="inlineStr">
        <is>
          <t>Privilege Manager</t>
        </is>
      </c>
      <c r="D350" s="147" t="inlineStr">
        <is>
          <t>Pro</t>
        </is>
      </c>
      <c r="E350" s="130" t="inlineStr">
        <is>
          <t>Seamless integration with Secret Server enables unified governance of endpoint local admin accounts and enterprise credentials.</t>
        </is>
      </c>
      <c r="F350" s="128" t="inlineStr">
        <is>
          <t>PeerSpot</t>
        </is>
      </c>
      <c r="G350" s="130" t="inlineStr">
        <is>
          <t>Confirmed</t>
        </is>
      </c>
      <c r="H350" s="130" t="inlineStr">
        <is>
          <t>https://www.peerspot.com/products/delinea-privilege-manager-reviews</t>
        </is>
      </c>
    </row>
    <row r="351">
      <c r="A351" s="131" t="inlineStr">
        <is>
          <t>OEM-038-P02</t>
        </is>
      </c>
      <c r="B351" s="132" t="inlineStr">
        <is>
          <t>Delinea</t>
        </is>
      </c>
      <c r="C351" s="132" t="inlineStr">
        <is>
          <t>Privilege Manager</t>
        </is>
      </c>
      <c r="D351" s="149" t="inlineStr">
        <is>
          <t>Con</t>
        </is>
      </c>
      <c r="E351" s="133" t="inlineStr">
        <is>
          <t>Troubleshooting endpoint agent communication issues on macOS and non-standard Linux builds can require manual log collection.</t>
        </is>
      </c>
      <c r="F351" s="131" t="inlineStr">
        <is>
          <t>G2</t>
        </is>
      </c>
      <c r="G351" s="133" t="inlineStr">
        <is>
          <t>Confirmed</t>
        </is>
      </c>
      <c r="H351" s="133" t="inlineStr">
        <is>
          <t>https://www.g2.com/products/delinea-privilege-manager/reviews</t>
        </is>
      </c>
    </row>
    <row r="352">
      <c r="A352" s="128" t="inlineStr">
        <is>
          <t>OEM-038-P02</t>
        </is>
      </c>
      <c r="B352" s="129" t="inlineStr">
        <is>
          <t>Delinea</t>
        </is>
      </c>
      <c r="C352" s="129" t="inlineStr">
        <is>
          <t>Privilege Manager</t>
        </is>
      </c>
      <c r="D352" s="150" t="inlineStr">
        <is>
          <t>Con</t>
        </is>
      </c>
      <c r="E352" s="130" t="inlineStr">
        <is>
          <t>Defining complex application elevation policies requires training to avoid blocking legitimate administrative tools.</t>
        </is>
      </c>
      <c r="F352" s="128" t="inlineStr">
        <is>
          <t>Gartner Peer Insights</t>
        </is>
      </c>
      <c r="G352" s="130" t="inlineStr">
        <is>
          <t>Confirmed</t>
        </is>
      </c>
      <c r="H352" s="130" t="inlineStr">
        <is>
          <t>https://www.gartner.com/reviews/market/privileged-access-management/vendor/delinea/product/privilege-manager</t>
        </is>
      </c>
    </row>
    <row r="353">
      <c r="A353" s="131" t="inlineStr">
        <is>
          <t>OEM-038-P03</t>
        </is>
      </c>
      <c r="B353" s="132" t="inlineStr">
        <is>
          <t>Delinea</t>
        </is>
      </c>
      <c r="C353" s="132" t="inlineStr">
        <is>
          <t>Connection Manager</t>
        </is>
      </c>
      <c r="D353" s="148" t="inlineStr">
        <is>
          <t>Pro</t>
        </is>
      </c>
      <c r="E353" s="133" t="inlineStr">
        <is>
          <t>Centralizes multi-protocol remote management sessions (RDP/SSH) into a single, organized desktop client interface.</t>
        </is>
      </c>
      <c r="F353" s="131" t="inlineStr">
        <is>
          <t>G2</t>
        </is>
      </c>
      <c r="G353" s="133" t="inlineStr">
        <is>
          <t>Confirmed</t>
        </is>
      </c>
      <c r="H353" s="133" t="inlineStr">
        <is>
          <t>https://www.g2.com/products/delinea-connection-manager/reviews</t>
        </is>
      </c>
    </row>
    <row r="354">
      <c r="A354" s="128" t="inlineStr">
        <is>
          <t>OEM-038-P03</t>
        </is>
      </c>
      <c r="B354" s="129" t="inlineStr">
        <is>
          <t>Delinea</t>
        </is>
      </c>
      <c r="C354" s="129" t="inlineStr">
        <is>
          <t>Connection Manager</t>
        </is>
      </c>
      <c r="D354" s="147" t="inlineStr">
        <is>
          <t>Pro</t>
        </is>
      </c>
      <c r="E354" s="130" t="inlineStr">
        <is>
          <t>Directly injects vault credentials from Secret Server into remote sessions without exposing plaintext passwords to sysadmins.</t>
        </is>
      </c>
      <c r="F354" s="128" t="inlineStr">
        <is>
          <t>Gartner Peer Insights</t>
        </is>
      </c>
      <c r="G354" s="130" t="inlineStr">
        <is>
          <t>Confirmed</t>
        </is>
      </c>
      <c r="H354" s="130" t="inlineStr">
        <is>
          <t>https://www.gartner.com/reviews/market/privileged-access-management/vendor/delinea/product/secret-server</t>
        </is>
      </c>
    </row>
    <row r="355">
      <c r="A355" s="131" t="inlineStr">
        <is>
          <t>OEM-038-P03</t>
        </is>
      </c>
      <c r="B355" s="132" t="inlineStr">
        <is>
          <t>Delinea</t>
        </is>
      </c>
      <c r="C355" s="132" t="inlineStr">
        <is>
          <t>Connection Manager</t>
        </is>
      </c>
      <c r="D355" s="149" t="inlineStr">
        <is>
          <t>Con</t>
        </is>
      </c>
      <c r="E355" s="133" t="inlineStr">
        <is>
          <t>Desktop application can experience slight interface lag when managing dozens of simultaneous high-resolution RDP windows.</t>
        </is>
      </c>
      <c r="F355" s="131" t="inlineStr">
        <is>
          <t>G2</t>
        </is>
      </c>
      <c r="G355" s="133" t="inlineStr">
        <is>
          <t>Confirmed</t>
        </is>
      </c>
      <c r="H355" s="133" t="inlineStr">
        <is>
          <t>https://www.g2.com/products/delinea-connection-manager/reviews</t>
        </is>
      </c>
    </row>
    <row r="356">
      <c r="A356" s="128" t="inlineStr">
        <is>
          <t>OEM-038-P03</t>
        </is>
      </c>
      <c r="B356" s="129" t="inlineStr">
        <is>
          <t>Delinea</t>
        </is>
      </c>
      <c r="C356" s="129" t="inlineStr">
        <is>
          <t>Connection Manager</t>
        </is>
      </c>
      <c r="D356" s="150" t="inlineStr">
        <is>
          <t>Con</t>
        </is>
      </c>
      <c r="E356" s="130" t="inlineStr">
        <is>
          <t>Lacks advanced network diagnostic utilities natively embedded within the interface compared to specialized terminal emulators.</t>
        </is>
      </c>
      <c r="F356" s="128" t="inlineStr">
        <is>
          <t>TrustRadius</t>
        </is>
      </c>
      <c r="G356" s="130" t="inlineStr">
        <is>
          <t>Confirmed</t>
        </is>
      </c>
      <c r="H356" s="130" t="inlineStr">
        <is>
          <t>https://www.trustradius.com/products/delinea-secret-server/reviews</t>
        </is>
      </c>
    </row>
    <row r="357">
      <c r="A357" s="131" t="inlineStr">
        <is>
          <t>OEM-039-P01</t>
        </is>
      </c>
      <c r="B357" s="132" t="inlineStr">
        <is>
          <t>Securonix</t>
        </is>
      </c>
      <c r="C357" s="132" t="inlineStr">
        <is>
          <t>Securonix Unified Defense SIEM</t>
        </is>
      </c>
      <c r="D357" s="148" t="inlineStr">
        <is>
          <t>Pro</t>
        </is>
      </c>
      <c r="E357" s="133" t="inlineStr">
        <is>
          <t>Industry-leading User and Entity Behavior Analytics (UEBA) for detecting insider threats and subtle lateral movement patterns.</t>
        </is>
      </c>
      <c r="F357" s="131" t="inlineStr">
        <is>
          <t>Gartner Peer Insights</t>
        </is>
      </c>
      <c r="G357" s="133" t="inlineStr">
        <is>
          <t>Confirmed</t>
        </is>
      </c>
      <c r="H357" s="133" t="inlineStr">
        <is>
          <t>https://www.gartner.com/reviews/market/security-information-and-event-management/vendor/securonix/product/securonix-unified-defense-siem</t>
        </is>
      </c>
    </row>
    <row r="358">
      <c r="A358" s="128" t="inlineStr">
        <is>
          <t>OEM-039-P01</t>
        </is>
      </c>
      <c r="B358" s="129" t="inlineStr">
        <is>
          <t>Securonix</t>
        </is>
      </c>
      <c r="C358" s="129" t="inlineStr">
        <is>
          <t>Securonix Unified Defense SIEM</t>
        </is>
      </c>
      <c r="D358" s="147" t="inlineStr">
        <is>
          <t>Pro</t>
        </is>
      </c>
      <c r="E358" s="130" t="inlineStr">
        <is>
          <t>Cloud-native data lake architecture powered by Snowflake allows fast analytical queries over massive enterprise security log volumes.</t>
        </is>
      </c>
      <c r="F358" s="128" t="inlineStr">
        <is>
          <t>G2</t>
        </is>
      </c>
      <c r="G358" s="130" t="inlineStr">
        <is>
          <t>Confirmed</t>
        </is>
      </c>
      <c r="H358" s="130" t="inlineStr">
        <is>
          <t>https://www.g2.com/products/securonix-next-generation-siem/reviews</t>
        </is>
      </c>
    </row>
    <row r="359">
      <c r="A359" s="131" t="inlineStr">
        <is>
          <t>OEM-039-P01</t>
        </is>
      </c>
      <c r="B359" s="132" t="inlineStr">
        <is>
          <t>Securonix</t>
        </is>
      </c>
      <c r="C359" s="132" t="inlineStr">
        <is>
          <t>Securonix Unified Defense SIEM</t>
        </is>
      </c>
      <c r="D359" s="148" t="inlineStr">
        <is>
          <t>Pro</t>
        </is>
      </c>
      <c r="E359" s="133" t="inlineStr">
        <is>
          <t>Pre-built autonomous threat hunting queries and SOAR playbook templates accelerate incident response times.</t>
        </is>
      </c>
      <c r="F359" s="131" t="inlineStr">
        <is>
          <t>PeerSpot</t>
        </is>
      </c>
      <c r="G359" s="133" t="inlineStr">
        <is>
          <t>Confirmed</t>
        </is>
      </c>
      <c r="H359" s="133" t="inlineStr">
        <is>
          <t>https://www.peerspot.com/products/securonix-next-gen-siem-reviews</t>
        </is>
      </c>
    </row>
    <row r="360">
      <c r="A360" s="128" t="inlineStr">
        <is>
          <t>OEM-039-P01</t>
        </is>
      </c>
      <c r="B360" s="129" t="inlineStr">
        <is>
          <t>Securonix</t>
        </is>
      </c>
      <c r="C360" s="129" t="inlineStr">
        <is>
          <t>Securonix Unified Defense SIEM</t>
        </is>
      </c>
      <c r="D360" s="150" t="inlineStr">
        <is>
          <t>Con</t>
        </is>
      </c>
      <c r="E360" s="130" t="inlineStr">
        <is>
          <t>Ingestion-based pricing models can become expensive if log filtering policies are not meticulously maintained.</t>
        </is>
      </c>
      <c r="F360" s="128" t="inlineStr">
        <is>
          <t>Gartner Peer Insights</t>
        </is>
      </c>
      <c r="G360" s="130" t="inlineStr">
        <is>
          <t>Confirmed</t>
        </is>
      </c>
      <c r="H360" s="130" t="inlineStr">
        <is>
          <t>https://www.gartner.com/reviews/market/security-information-and-event-management/vendor/securonix/product/securonix-unified-defense-siem</t>
        </is>
      </c>
    </row>
    <row r="361">
      <c r="A361" s="131" t="inlineStr">
        <is>
          <t>OEM-039-P01</t>
        </is>
      </c>
      <c r="B361" s="132" t="inlineStr">
        <is>
          <t>Securonix</t>
        </is>
      </c>
      <c r="C361" s="132" t="inlineStr">
        <is>
          <t>Securonix Unified Defense SIEM</t>
        </is>
      </c>
      <c r="D361" s="149" t="inlineStr">
        <is>
          <t>Con</t>
        </is>
      </c>
      <c r="E361" s="133" t="inlineStr">
        <is>
          <t>Building custom log parsers for non-standard proprietary enterprise applications requires technical Regex expertise.</t>
        </is>
      </c>
      <c r="F361" s="131" t="inlineStr">
        <is>
          <t>G2</t>
        </is>
      </c>
      <c r="G361" s="133" t="inlineStr">
        <is>
          <t>Confirmed</t>
        </is>
      </c>
      <c r="H361" s="133" t="inlineStr">
        <is>
          <t>https://www.g2.com/products/securonix-next-generation-siem/reviews</t>
        </is>
      </c>
    </row>
    <row r="362">
      <c r="A362" s="128" t="inlineStr">
        <is>
          <t>OEM-040-P01</t>
        </is>
      </c>
      <c r="B362" s="129" t="inlineStr">
        <is>
          <t>SentinelOne</t>
        </is>
      </c>
      <c r="C362" s="129" t="inlineStr">
        <is>
          <t>Singularity Platform</t>
        </is>
      </c>
      <c r="D362" s="147" t="inlineStr">
        <is>
          <t>Pro</t>
        </is>
      </c>
      <c r="E362" s="130" t="inlineStr">
        <is>
          <t>Autonomous AI engine provides real-time malware defense and 1-click automated ransomware file rollback capabilities.</t>
        </is>
      </c>
      <c r="F362" s="128" t="inlineStr">
        <is>
          <t>Gartner Peer Insights</t>
        </is>
      </c>
      <c r="G362" s="130" t="inlineStr">
        <is>
          <t>Confirmed</t>
        </is>
      </c>
      <c r="H362" s="130" t="inlineStr">
        <is>
          <t>https://www.gartner.com/reviews/market/endpoint-protection-platforms/vendor/sentinelone/product/singularity-platform</t>
        </is>
      </c>
    </row>
    <row r="363">
      <c r="A363" s="131" t="inlineStr">
        <is>
          <t>OEM-040-P01</t>
        </is>
      </c>
      <c r="B363" s="132" t="inlineStr">
        <is>
          <t>SentinelOne</t>
        </is>
      </c>
      <c r="C363" s="132" t="inlineStr">
        <is>
          <t>Singularity Platform</t>
        </is>
      </c>
      <c r="D363" s="148" t="inlineStr">
        <is>
          <t>Pro</t>
        </is>
      </c>
      <c r="E363" s="133" t="inlineStr">
        <is>
          <t>Lightweight endpoint agent maintains a minimal resource footprint with virtually no noticeable impact on end-user system performance.</t>
        </is>
      </c>
      <c r="F363" s="131" t="inlineStr">
        <is>
          <t>G2</t>
        </is>
      </c>
      <c r="G363" s="133" t="inlineStr">
        <is>
          <t>Confirmed</t>
        </is>
      </c>
      <c r="H363" s="133" t="inlineStr">
        <is>
          <t>https://www.g2.com/products/sentinelone-singularity-platform/reviews</t>
        </is>
      </c>
    </row>
    <row r="364">
      <c r="A364" s="128" t="inlineStr">
        <is>
          <t>OEM-040-P01</t>
        </is>
      </c>
      <c r="B364" s="129" t="inlineStr">
        <is>
          <t>SentinelOne</t>
        </is>
      </c>
      <c r="C364" s="129" t="inlineStr">
        <is>
          <t>Singularity Platform</t>
        </is>
      </c>
      <c r="D364" s="147" t="inlineStr">
        <is>
          <t>Pro</t>
        </is>
      </c>
      <c r="E364" s="130" t="inlineStr">
        <is>
          <t>Powerful Deep Visibility capabilities allow threat hunters to perform rapid, high-speed telemetry queries across endpoint fleets.</t>
        </is>
      </c>
      <c r="F364" s="128" t="inlineStr">
        <is>
          <t>TrustRadius</t>
        </is>
      </c>
      <c r="G364" s="130" t="inlineStr">
        <is>
          <t>Confirmed</t>
        </is>
      </c>
      <c r="H364" s="130" t="inlineStr">
        <is>
          <t>https://www.trustradius.com/products/sentinelone-singularity-platform/reviews</t>
        </is>
      </c>
    </row>
    <row r="365">
      <c r="A365" s="131" t="inlineStr">
        <is>
          <t>OEM-040-P01</t>
        </is>
      </c>
      <c r="B365" s="132" t="inlineStr">
        <is>
          <t>SentinelOne</t>
        </is>
      </c>
      <c r="C365" s="132" t="inlineStr">
        <is>
          <t>Singularity Platform</t>
        </is>
      </c>
      <c r="D365" s="149" t="inlineStr">
        <is>
          <t>Con</t>
        </is>
      </c>
      <c r="E365" s="133" t="inlineStr">
        <is>
          <t>Aggressive behavioral detection heuristics can occasionally flag benign internal admin scripts or custom compiled code.</t>
        </is>
      </c>
      <c r="F365" s="131" t="inlineStr">
        <is>
          <t>G2</t>
        </is>
      </c>
      <c r="G365" s="133" t="inlineStr">
        <is>
          <t>Confirmed</t>
        </is>
      </c>
      <c r="H365" s="133" t="inlineStr">
        <is>
          <t>https://www.g2.com/products/sentinelone-singularity-platform/reviews</t>
        </is>
      </c>
    </row>
    <row r="366">
      <c r="A366" s="128" t="inlineStr">
        <is>
          <t>OEM-040-P01</t>
        </is>
      </c>
      <c r="B366" s="129" t="inlineStr">
        <is>
          <t>SentinelOne</t>
        </is>
      </c>
      <c r="C366" s="129" t="inlineStr">
        <is>
          <t>Singularity Platform</t>
        </is>
      </c>
      <c r="D366" s="150" t="inlineStr">
        <is>
          <t>Con</t>
        </is>
      </c>
      <c r="E366" s="130" t="inlineStr">
        <is>
          <t>Platform tiering requires additional add-on licensing costs for advanced XDR integration connectors.</t>
        </is>
      </c>
      <c r="F366" s="128" t="inlineStr">
        <is>
          <t>Gartner Peer Insights</t>
        </is>
      </c>
      <c r="G366" s="130" t="inlineStr">
        <is>
          <t>Confirmed</t>
        </is>
      </c>
      <c r="H366" s="130" t="inlineStr">
        <is>
          <t>https://www.gartner.com/reviews/market/endpoint-protection-platforms/vendor/sentinelone/product/singularity-platform</t>
        </is>
      </c>
    </row>
    <row r="367">
      <c r="A367" s="131" t="inlineStr">
        <is>
          <t>OEM-040-P02</t>
        </is>
      </c>
      <c r="B367" s="132" t="inlineStr">
        <is>
          <t>SentinelOne</t>
        </is>
      </c>
      <c r="C367" s="132" t="inlineStr">
        <is>
          <t>Singularity Cloud Security</t>
        </is>
      </c>
      <c r="D367" s="148" t="inlineStr">
        <is>
          <t>Pro</t>
        </is>
      </c>
      <c r="E367" s="133" t="inlineStr">
        <is>
          <t>Unified CNAPP platform offering agentless cloud security posture management (CSPM) alongside eBPF-based real-time runtime workload protection.</t>
        </is>
      </c>
      <c r="F367" s="131" t="inlineStr">
        <is>
          <t>Gartner Peer Insights</t>
        </is>
      </c>
      <c r="G367" s="133" t="inlineStr">
        <is>
          <t>Confirmed</t>
        </is>
      </c>
      <c r="H367" s="133" t="inlineStr">
        <is>
          <t>https://www.gartner.com/reviews/market/cloud-native-application-protection-platforms/vendor/sentinelone/product/singularity-cloud-security</t>
        </is>
      </c>
    </row>
    <row r="368">
      <c r="A368" s="128" t="inlineStr">
        <is>
          <t>OEM-040-P02</t>
        </is>
      </c>
      <c r="B368" s="129" t="inlineStr">
        <is>
          <t>SentinelOne</t>
        </is>
      </c>
      <c r="C368" s="129" t="inlineStr">
        <is>
          <t>Singularity Cloud Security</t>
        </is>
      </c>
      <c r="D368" s="147" t="inlineStr">
        <is>
          <t>Pro</t>
        </is>
      </c>
      <c r="E368" s="130" t="inlineStr">
        <is>
          <t>Offensive Security Engine (PingSafe integration) identifies verified exploitable attack paths across complex multi-cloud environments.</t>
        </is>
      </c>
      <c r="F368" s="128" t="inlineStr">
        <is>
          <t>G2</t>
        </is>
      </c>
      <c r="G368" s="130" t="inlineStr">
        <is>
          <t>Confirmed</t>
        </is>
      </c>
      <c r="H368" s="130" t="inlineStr">
        <is>
          <t>https://www.g2.com/products/sentinelone-singularity-cloud-security/reviews</t>
        </is>
      </c>
    </row>
    <row r="369">
      <c r="A369" s="131" t="inlineStr">
        <is>
          <t>OEM-040-P02</t>
        </is>
      </c>
      <c r="B369" s="132" t="inlineStr">
        <is>
          <t>SentinelOne</t>
        </is>
      </c>
      <c r="C369" s="132" t="inlineStr">
        <is>
          <t>Singularity Cloud Security</t>
        </is>
      </c>
      <c r="D369" s="149" t="inlineStr">
        <is>
          <t>Con</t>
        </is>
      </c>
      <c r="E369" s="133" t="inlineStr">
        <is>
          <t>Deployment across custom or highly modified Kubernetes container clusters requires manual daemonset tuning.</t>
        </is>
      </c>
      <c r="F369" s="131" t="inlineStr">
        <is>
          <t>TrustRadius</t>
        </is>
      </c>
      <c r="G369" s="133" t="inlineStr">
        <is>
          <t>Confirmed</t>
        </is>
      </c>
      <c r="H369" s="133" t="inlineStr">
        <is>
          <t>https://www.trustradius.com/products/sentinelone-singularity-cloud-security/reviews</t>
        </is>
      </c>
    </row>
    <row r="370">
      <c r="A370" s="128" t="inlineStr">
        <is>
          <t>OEM-040-P02</t>
        </is>
      </c>
      <c r="B370" s="129" t="inlineStr">
        <is>
          <t>SentinelOne</t>
        </is>
      </c>
      <c r="C370" s="129" t="inlineStr">
        <is>
          <t>Singularity Cloud Security</t>
        </is>
      </c>
      <c r="D370" s="150" t="inlineStr">
        <is>
          <t>Con</t>
        </is>
      </c>
      <c r="E370" s="130" t="inlineStr">
        <is>
          <t>Cross-console workflow integration between legacy PingSafe security assets and core Singularity UI is undergoing active refinement.</t>
        </is>
      </c>
      <c r="F370" s="128" t="inlineStr">
        <is>
          <t>Gartner Peer Insights</t>
        </is>
      </c>
      <c r="G370" s="130" t="inlineStr">
        <is>
          <t>Confirmed</t>
        </is>
      </c>
      <c r="H370" s="130" t="inlineStr">
        <is>
          <t>https://www.gartner.com/reviews/market/cloud-native-application-protection-platforms/vendor/sentinelone/product/singularity-cloud-security</t>
        </is>
      </c>
    </row>
    <row r="371">
      <c r="A371" s="131" t="inlineStr">
        <is>
          <t>OEM-040-P03</t>
        </is>
      </c>
      <c r="B371" s="132" t="inlineStr">
        <is>
          <t>SentinelOne</t>
        </is>
      </c>
      <c r="C371" s="132" t="inlineStr">
        <is>
          <t>Singularity Identity</t>
        </is>
      </c>
      <c r="D371" s="148" t="inlineStr">
        <is>
          <t>Pro</t>
        </is>
      </c>
      <c r="E371" s="133" t="inlineStr">
        <is>
          <t>Protects Active Directory and Entra ID in real time against credential dumping, Kerberoasting, and unauthorized privilege escalation.</t>
        </is>
      </c>
      <c r="F371" s="131" t="inlineStr">
        <is>
          <t>Gartner Peer Insights</t>
        </is>
      </c>
      <c r="G371" s="133" t="inlineStr">
        <is>
          <t>Confirmed</t>
        </is>
      </c>
      <c r="H371" s="133" t="inlineStr">
        <is>
          <t>https://www.gartner.com/reviews/market/endpoint-protection-platforms/vendor/sentinelone/product/singularity-identity</t>
        </is>
      </c>
    </row>
    <row r="372">
      <c r="A372" s="128" t="inlineStr">
        <is>
          <t>OEM-040-P03</t>
        </is>
      </c>
      <c r="B372" s="129" t="inlineStr">
        <is>
          <t>SentinelOne</t>
        </is>
      </c>
      <c r="C372" s="129" t="inlineStr">
        <is>
          <t>Singularity Identity</t>
        </is>
      </c>
      <c r="D372" s="147" t="inlineStr">
        <is>
          <t>Pro</t>
        </is>
      </c>
      <c r="E372" s="130" t="inlineStr">
        <is>
          <t>Employs identity deception and honeytokens directly in memory to mislead attackers and detect domain-level breaches instantly.</t>
        </is>
      </c>
      <c r="F372" s="128" t="inlineStr">
        <is>
          <t>PeerSpot</t>
        </is>
      </c>
      <c r="G372" s="130" t="inlineStr">
        <is>
          <t>Confirmed</t>
        </is>
      </c>
      <c r="H372" s="130" t="inlineStr">
        <is>
          <t>https://www.peerspot.com/products/sentinelone-singularity-identity-reviews</t>
        </is>
      </c>
    </row>
    <row r="373">
      <c r="A373" s="131" t="inlineStr">
        <is>
          <t>OEM-040-P03</t>
        </is>
      </c>
      <c r="B373" s="132" t="inlineStr">
        <is>
          <t>SentinelOne</t>
        </is>
      </c>
      <c r="C373" s="132" t="inlineStr">
        <is>
          <t>Singularity Identity</t>
        </is>
      </c>
      <c r="D373" s="149" t="inlineStr">
        <is>
          <t>Con</t>
        </is>
      </c>
      <c r="E373" s="133" t="inlineStr">
        <is>
          <t>Initial Active Directory object auditing and baseline definition require specialized identity security expertise.</t>
        </is>
      </c>
      <c r="F373" s="131" t="inlineStr">
        <is>
          <t>G2</t>
        </is>
      </c>
      <c r="G373" s="133" t="inlineStr">
        <is>
          <t>Confirmed</t>
        </is>
      </c>
      <c r="H373" s="133" t="inlineStr">
        <is>
          <t>https://www.g2.com/products/sentinelone-singularity-identity/reviews</t>
        </is>
      </c>
    </row>
    <row r="374">
      <c r="A374" s="128" t="inlineStr">
        <is>
          <t>OEM-040-P03</t>
        </is>
      </c>
      <c r="B374" s="129" t="inlineStr">
        <is>
          <t>SentinelOne</t>
        </is>
      </c>
      <c r="C374" s="129" t="inlineStr">
        <is>
          <t>Singularity Identity</t>
        </is>
      </c>
      <c r="D374" s="150" t="inlineStr">
        <is>
          <t>Con</t>
        </is>
      </c>
      <c r="E374" s="130" t="inlineStr">
        <is>
          <t>Requires dedicated identity security licensing add-ons above standard Singularity endpoint subscriptions.</t>
        </is>
      </c>
      <c r="F374" s="128" t="inlineStr">
        <is>
          <t>Gartner Peer Insights</t>
        </is>
      </c>
      <c r="G374" s="130" t="inlineStr">
        <is>
          <t>Confirmed</t>
        </is>
      </c>
      <c r="H374" s="130" t="inlineStr">
        <is>
          <t>https://www.gartner.com/reviews/market/endpoint-protection-platforms/vendor/sentinelone/product/singularity-identity</t>
        </is>
      </c>
    </row>
    <row r="375">
      <c r="A375" s="131" t="inlineStr">
        <is>
          <t>OEM-041-P01</t>
        </is>
      </c>
      <c r="B375" s="132" t="inlineStr">
        <is>
          <t>Arcserve</t>
        </is>
      </c>
      <c r="C375" s="132" t="inlineStr">
        <is>
          <t>Arcserve Unified Data Protection (UDP)</t>
        </is>
      </c>
      <c r="D375" s="148" t="inlineStr">
        <is>
          <t>Pro</t>
        </is>
      </c>
      <c r="E375" s="133" t="inlineStr">
        <is>
          <t>Delivers comprehensive enterprise backup, global data deduplication, and continuous availability across physical, virtual, and cloud systems.</t>
        </is>
      </c>
      <c r="F375" s="131" t="inlineStr">
        <is>
          <t>Gartner Peer Insights</t>
        </is>
      </c>
      <c r="G375" s="133" t="inlineStr">
        <is>
          <t>Confirmed</t>
        </is>
      </c>
      <c r="H375" s="133" t="inlineStr">
        <is>
          <t>https://www.gartner.com/reviews/market/enterprise-backup-and-recovery-software-solutions/vendor/arcserve/product/arcserve-unified-data-protection</t>
        </is>
      </c>
    </row>
    <row r="376">
      <c r="A376" s="128" t="inlineStr">
        <is>
          <t>OEM-041-P01</t>
        </is>
      </c>
      <c r="B376" s="129" t="inlineStr">
        <is>
          <t>Arcserve</t>
        </is>
      </c>
      <c r="C376" s="129" t="inlineStr">
        <is>
          <t>Arcserve Unified Data Protection (UDP)</t>
        </is>
      </c>
      <c r="D376" s="147" t="inlineStr">
        <is>
          <t>Pro</t>
        </is>
      </c>
      <c r="E376" s="130" t="inlineStr">
        <is>
          <t>Integrates Sophos Intercept X endpoint security directly into backup appliances to safeguard backup repositories against ransomware.</t>
        </is>
      </c>
      <c r="F376" s="128" t="inlineStr">
        <is>
          <t>G2</t>
        </is>
      </c>
      <c r="G376" s="130" t="inlineStr">
        <is>
          <t>Confirmed</t>
        </is>
      </c>
      <c r="H376" s="130" t="inlineStr">
        <is>
          <t>https://www.g2.com/products/arcserve-unified-data-protection-udp/reviews</t>
        </is>
      </c>
    </row>
    <row r="377">
      <c r="A377" s="131" t="inlineStr">
        <is>
          <t>OEM-041-P01</t>
        </is>
      </c>
      <c r="B377" s="132" t="inlineStr">
        <is>
          <t>Arcserve</t>
        </is>
      </c>
      <c r="C377" s="132" t="inlineStr">
        <is>
          <t>Arcserve Unified Data Protection (UDP)</t>
        </is>
      </c>
      <c r="D377" s="149" t="inlineStr">
        <is>
          <t>Con</t>
        </is>
      </c>
      <c r="E377" s="133" t="inlineStr">
        <is>
          <t>Management interface contains complex legacy navigation menus that can hinder initial configuration workflows.</t>
        </is>
      </c>
      <c r="F377" s="131" t="inlineStr">
        <is>
          <t>TrustRadius</t>
        </is>
      </c>
      <c r="G377" s="133" t="inlineStr">
        <is>
          <t>Confirmed</t>
        </is>
      </c>
      <c r="H377" s="133" t="inlineStr">
        <is>
          <t>https://www.trustradius.com/products/arcserve-unified-data-protection/reviews</t>
        </is>
      </c>
    </row>
    <row r="378">
      <c r="A378" s="128" t="inlineStr">
        <is>
          <t>OEM-041-P01</t>
        </is>
      </c>
      <c r="B378" s="129" t="inlineStr">
        <is>
          <t>Arcserve</t>
        </is>
      </c>
      <c r="C378" s="129" t="inlineStr">
        <is>
          <t>Arcserve Unified Data Protection (UDP)</t>
        </is>
      </c>
      <c r="D378" s="150" t="inlineStr">
        <is>
          <t>Con</t>
        </is>
      </c>
      <c r="E378" s="130" t="inlineStr">
        <is>
          <t>High-volume deduplication and replication tasks can place heavy memory consumption demands on local backup storage nodes.</t>
        </is>
      </c>
      <c r="F378" s="128" t="inlineStr">
        <is>
          <t>Gartner Peer Insights</t>
        </is>
      </c>
      <c r="G378" s="130" t="inlineStr">
        <is>
          <t>Confirmed</t>
        </is>
      </c>
      <c r="H378" s="130" t="inlineStr">
        <is>
          <t>https://www.gartner.com/reviews/market/enterprise-backup-and-recovery-software-solutions/vendor/arcserve/product/arcserve-unified-data-protection</t>
        </is>
      </c>
    </row>
    <row r="379">
      <c r="A379" s="131" t="inlineStr">
        <is>
          <t>OEM-042-P01</t>
        </is>
      </c>
      <c r="B379" s="132" t="inlineStr">
        <is>
          <t>Entrust</t>
        </is>
      </c>
      <c r="C379" s="132" t="inlineStr">
        <is>
          <t>Entrust Identity as a Service (IDaaS)</t>
        </is>
      </c>
      <c r="D379" s="148" t="inlineStr">
        <is>
          <t>Pro</t>
        </is>
      </c>
      <c r="E379" s="133" t="inlineStr">
        <is>
          <t>Provides secure cloud Multi-Factor Authentication (MFA) featuring adaptive risk-based authentication policies and passwordless options.</t>
        </is>
      </c>
      <c r="F379" s="131" t="inlineStr">
        <is>
          <t>Gartner Peer Insights</t>
        </is>
      </c>
      <c r="G379" s="133" t="inlineStr">
        <is>
          <t>Confirmed</t>
        </is>
      </c>
      <c r="H379" s="133" t="inlineStr">
        <is>
          <t>https://www.gartner.com/reviews/market/access-management/vendor/entrust/product/entrust-identity-as-a-service</t>
        </is>
      </c>
    </row>
    <row r="380">
      <c r="A380" s="128" t="inlineStr">
        <is>
          <t>OEM-042-P01</t>
        </is>
      </c>
      <c r="B380" s="129" t="inlineStr">
        <is>
          <t>Entrust</t>
        </is>
      </c>
      <c r="C380" s="129" t="inlineStr">
        <is>
          <t>Entrust Identity as a Service (IDaaS)</t>
        </is>
      </c>
      <c r="D380" s="147" t="inlineStr">
        <is>
          <t>Pro</t>
        </is>
      </c>
      <c r="E380" s="130" t="inlineStr">
        <is>
          <t>Broad identity federation support across SAML, OAuth/OIDC, and legacy enterprise RADIUS/LDAP protocols.</t>
        </is>
      </c>
      <c r="F380" s="128" t="inlineStr">
        <is>
          <t>G2</t>
        </is>
      </c>
      <c r="G380" s="130" t="inlineStr">
        <is>
          <t>Confirmed</t>
        </is>
      </c>
      <c r="H380" s="130" t="inlineStr">
        <is>
          <t>https://www.g2.com/products/entrust-identity-as-a-service/reviews</t>
        </is>
      </c>
    </row>
    <row r="381">
      <c r="A381" s="131" t="inlineStr">
        <is>
          <t>OEM-042-P01</t>
        </is>
      </c>
      <c r="B381" s="132" t="inlineStr">
        <is>
          <t>Entrust</t>
        </is>
      </c>
      <c r="C381" s="132" t="inlineStr">
        <is>
          <t>Entrust Identity as a Service (IDaaS)</t>
        </is>
      </c>
      <c r="D381" s="149" t="inlineStr">
        <is>
          <t>Con</t>
        </is>
      </c>
      <c r="E381" s="133" t="inlineStr">
        <is>
          <t>Mobile authenticator user interface feels plain compared to modern consumer-focused MFA applications.</t>
        </is>
      </c>
      <c r="F381" s="131" t="inlineStr">
        <is>
          <t>TrustRadius</t>
        </is>
      </c>
      <c r="G381" s="133" t="inlineStr">
        <is>
          <t>Confirmed</t>
        </is>
      </c>
      <c r="H381" s="133" t="inlineStr">
        <is>
          <t>https://www.trustradius.com/products/entrust-identity-as-a-service/reviews</t>
        </is>
      </c>
    </row>
    <row r="382">
      <c r="A382" s="128" t="inlineStr">
        <is>
          <t>OEM-042-P01</t>
        </is>
      </c>
      <c r="B382" s="129" t="inlineStr">
        <is>
          <t>Entrust</t>
        </is>
      </c>
      <c r="C382" s="129" t="inlineStr">
        <is>
          <t>Entrust Identity as a Service (IDaaS)</t>
        </is>
      </c>
      <c r="D382" s="150" t="inlineStr">
        <is>
          <t>Con</t>
        </is>
      </c>
      <c r="E382" s="130" t="inlineStr">
        <is>
          <t>Defining complex conditional access policies requires multiple steps across administrative sub-menus.</t>
        </is>
      </c>
      <c r="F382" s="128" t="inlineStr">
        <is>
          <t>Gartner Peer Insights</t>
        </is>
      </c>
      <c r="G382" s="130" t="inlineStr">
        <is>
          <t>Confirmed</t>
        </is>
      </c>
      <c r="H382" s="130" t="inlineStr">
        <is>
          <t>https://www.gartner.com/reviews/market/access-management/vendor/entrust/product/entrust-identity-as-a-service</t>
        </is>
      </c>
    </row>
    <row r="383">
      <c r="A383" s="131" t="inlineStr">
        <is>
          <t>OEM-042-P02</t>
        </is>
      </c>
      <c r="B383" s="132" t="inlineStr">
        <is>
          <t>Entrust</t>
        </is>
      </c>
      <c r="C383" s="132" t="inlineStr">
        <is>
          <t>Entrust PKI</t>
        </is>
      </c>
      <c r="D383" s="148" t="inlineStr">
        <is>
          <t>Pro</t>
        </is>
      </c>
      <c r="E383" s="133" t="inlineStr">
        <is>
          <t>Enterprise-grade Public Key Infrastructure providing automated digital certificate lifecycle management and robust TLS/SSL governance.</t>
        </is>
      </c>
      <c r="F383" s="131" t="inlineStr">
        <is>
          <t>Gartner Peer Insights</t>
        </is>
      </c>
      <c r="G383" s="133" t="inlineStr">
        <is>
          <t>Confirmed</t>
        </is>
      </c>
      <c r="H383" s="133" t="inlineStr">
        <is>
          <t>https://www.gartner.com/reviews/market/access-management/vendor/entrust/product/entrust-pki</t>
        </is>
      </c>
    </row>
    <row r="384">
      <c r="A384" s="128" t="inlineStr">
        <is>
          <t>OEM-042-P02</t>
        </is>
      </c>
      <c r="B384" s="129" t="inlineStr">
        <is>
          <t>Entrust</t>
        </is>
      </c>
      <c r="C384" s="129" t="inlineStr">
        <is>
          <t>Entrust PKI</t>
        </is>
      </c>
      <c r="D384" s="147" t="inlineStr">
        <is>
          <t>Pro</t>
        </is>
      </c>
      <c r="E384" s="130" t="inlineStr">
        <is>
          <t>Compliance with stringent international cryptographic security standards for financial institutions and government agencies.</t>
        </is>
      </c>
      <c r="F384" s="128" t="inlineStr">
        <is>
          <t>PeerSpot</t>
        </is>
      </c>
      <c r="G384" s="130" t="inlineStr">
        <is>
          <t>Confirmed</t>
        </is>
      </c>
      <c r="H384" s="130" t="inlineStr">
        <is>
          <t>https://www.peerspot.com/products/entrust-pki-reviews</t>
        </is>
      </c>
    </row>
    <row r="385">
      <c r="A385" s="131" t="inlineStr">
        <is>
          <t>OEM-042-P02</t>
        </is>
      </c>
      <c r="B385" s="132" t="inlineStr">
        <is>
          <t>Entrust</t>
        </is>
      </c>
      <c r="C385" s="132" t="inlineStr">
        <is>
          <t>Entrust PKI</t>
        </is>
      </c>
      <c r="D385" s="149" t="inlineStr">
        <is>
          <t>Con</t>
        </is>
      </c>
      <c r="E385" s="133" t="inlineStr">
        <is>
          <t>Deployment and root authority hierarchy setup require specialized PKI cryptographic expertise.</t>
        </is>
      </c>
      <c r="F385" s="131" t="inlineStr">
        <is>
          <t>G2</t>
        </is>
      </c>
      <c r="G385" s="133" t="inlineStr">
        <is>
          <t>Confirmed</t>
        </is>
      </c>
      <c r="H385" s="133" t="inlineStr">
        <is>
          <t>https://www.g2.com/products/entrust-pki/reviews</t>
        </is>
      </c>
    </row>
    <row r="386">
      <c r="A386" s="128" t="inlineStr">
        <is>
          <t>OEM-042-P02</t>
        </is>
      </c>
      <c r="B386" s="129" t="inlineStr">
        <is>
          <t>Entrust</t>
        </is>
      </c>
      <c r="C386" s="129" t="inlineStr">
        <is>
          <t>Entrust PKI</t>
        </is>
      </c>
      <c r="D386" s="150" t="inlineStr">
        <is>
          <t>Con</t>
        </is>
      </c>
      <c r="E386" s="130" t="inlineStr">
        <is>
          <t>Infrastructure upgrades and certificate revocation list (CRL) database maintenance demand meticulous execution windows.</t>
        </is>
      </c>
      <c r="F386" s="128" t="inlineStr">
        <is>
          <t>Gartner Peer Insights</t>
        </is>
      </c>
      <c r="G386" s="130" t="inlineStr">
        <is>
          <t>Confirmed</t>
        </is>
      </c>
      <c r="H386" s="130" t="inlineStr">
        <is>
          <t>https://www.gartner.com/reviews/market/access-management/vendor/entrust/product/entrust-pki</t>
        </is>
      </c>
    </row>
    <row r="387">
      <c r="A387" s="131" t="inlineStr">
        <is>
          <t>OEM-042-P03</t>
        </is>
      </c>
      <c r="B387" s="132" t="inlineStr">
        <is>
          <t>Entrust</t>
        </is>
      </c>
      <c r="C387" s="132" t="inlineStr">
        <is>
          <t>Entrust nShield HSM</t>
        </is>
      </c>
      <c r="D387" s="148" t="inlineStr">
        <is>
          <t>Pro</t>
        </is>
      </c>
      <c r="E387" s="133" t="inlineStr">
        <is>
          <t>FIPS 140-2/140-3 Level 3 tamper-resistant hardware security module for high-assurance cryptographic key generation and storage.</t>
        </is>
      </c>
      <c r="F387" s="131" t="inlineStr">
        <is>
          <t>Gartner Peer Insights</t>
        </is>
      </c>
      <c r="G387" s="133" t="inlineStr">
        <is>
          <t>Confirmed</t>
        </is>
      </c>
      <c r="H387" s="133" t="inlineStr">
        <is>
          <t>https://www.gartner.com/reviews/market/access-management/vendor/entrust/product/entrust-nshield-hsm</t>
        </is>
      </c>
    </row>
    <row r="388">
      <c r="A388" s="128" t="inlineStr">
        <is>
          <t>OEM-042-P03</t>
        </is>
      </c>
      <c r="B388" s="129" t="inlineStr">
        <is>
          <t>Entrust</t>
        </is>
      </c>
      <c r="C388" s="129" t="inlineStr">
        <is>
          <t>Entrust nShield HSM</t>
        </is>
      </c>
      <c r="D388" s="147" t="inlineStr">
        <is>
          <t>Pro</t>
        </is>
      </c>
      <c r="E388" s="130" t="inlineStr">
        <is>
          <t>CodeSafe secure execution environment enables custom cryptographic algorithms to run inside the secure hardware boundary.</t>
        </is>
      </c>
      <c r="F388" s="128" t="inlineStr">
        <is>
          <t>PeerSpot</t>
        </is>
      </c>
      <c r="G388" s="130" t="inlineStr">
        <is>
          <t>Confirmed</t>
        </is>
      </c>
      <c r="H388" s="130" t="inlineStr">
        <is>
          <t>https://www.peerspot.com/products/entrust-nshield-hsm-reviews</t>
        </is>
      </c>
    </row>
    <row r="389">
      <c r="A389" s="131" t="inlineStr">
        <is>
          <t>OEM-042-P03</t>
        </is>
      </c>
      <c r="B389" s="132" t="inlineStr">
        <is>
          <t>Entrust</t>
        </is>
      </c>
      <c r="C389" s="132" t="inlineStr">
        <is>
          <t>Entrust nShield HSM</t>
        </is>
      </c>
      <c r="D389" s="149" t="inlineStr">
        <is>
          <t>Con</t>
        </is>
      </c>
      <c r="E389" s="133" t="inlineStr">
        <is>
          <t>High initial hardware capital investment and ongoing maintenance overhead compared to cloud-based virtual key vaults.</t>
        </is>
      </c>
      <c r="F389" s="131" t="inlineStr">
        <is>
          <t>G2</t>
        </is>
      </c>
      <c r="G389" s="133" t="inlineStr">
        <is>
          <t>Confirmed</t>
        </is>
      </c>
      <c r="H389" s="133" t="inlineStr">
        <is>
          <t>https://www.g2.com/products/entrust-nshield-hsm/reviews</t>
        </is>
      </c>
    </row>
    <row r="390">
      <c r="A390" s="128" t="inlineStr">
        <is>
          <t>OEM-042-P03</t>
        </is>
      </c>
      <c r="B390" s="129" t="inlineStr">
        <is>
          <t>Entrust</t>
        </is>
      </c>
      <c r="C390" s="129" t="inlineStr">
        <is>
          <t>Entrust nShield HSM</t>
        </is>
      </c>
      <c r="D390" s="150" t="inlineStr">
        <is>
          <t>Con</t>
        </is>
      </c>
      <c r="E390" s="130" t="inlineStr">
        <is>
          <t>Physical card-set admin key ceremonies and firmware upgrades require strict manual procedural compliance.</t>
        </is>
      </c>
      <c r="F390" s="128" t="inlineStr">
        <is>
          <t>TrustRadius</t>
        </is>
      </c>
      <c r="G390" s="130" t="inlineStr">
        <is>
          <t>Confirmed</t>
        </is>
      </c>
      <c r="H390" s="130" t="inlineStr">
        <is>
          <t>https://www.trustradius.com/products/entrust-nshield-hsm/reviews</t>
        </is>
      </c>
    </row>
    <row r="391">
      <c r="A391" s="131" t="inlineStr">
        <is>
          <t>OEM-043-P01</t>
        </is>
      </c>
      <c r="B391" s="132" t="inlineStr">
        <is>
          <t>Tenable</t>
        </is>
      </c>
      <c r="C391" s="132" t="inlineStr">
        <is>
          <t>Tenable One</t>
        </is>
      </c>
      <c r="D391" s="148" t="inlineStr">
        <is>
          <t>Pro</t>
        </is>
      </c>
      <c r="E391" s="133" t="inlineStr">
        <is>
          <t>Exposure Management Platform unifying vulnerability management, cloud security (CSM), identity posture, and external attack surface management (EASM).</t>
        </is>
      </c>
      <c r="F391" s="131" t="inlineStr">
        <is>
          <t>Gartner Peer Insights</t>
        </is>
      </c>
      <c r="G391" s="133" t="inlineStr">
        <is>
          <t>Confirmed</t>
        </is>
      </c>
      <c r="H391" s="133" t="inlineStr">
        <is>
          <t>https://www.gartner.com/reviews/market/vulnerability-management/vendor/tenable/product/tenable-one</t>
        </is>
      </c>
    </row>
    <row r="392">
      <c r="A392" s="128" t="inlineStr">
        <is>
          <t>OEM-043-P01</t>
        </is>
      </c>
      <c r="B392" s="129" t="inlineStr">
        <is>
          <t>Tenable</t>
        </is>
      </c>
      <c r="C392" s="129" t="inlineStr">
        <is>
          <t>Tenable One</t>
        </is>
      </c>
      <c r="D392" s="147" t="inlineStr">
        <is>
          <t>Pro</t>
        </is>
      </c>
      <c r="E392" s="130" t="inlineStr">
        <is>
          <t>Predictive risk scoring (VPR) and Cyber Exposure Score (CES) help security teams prioritize critical exploitable vulnerabilities first.</t>
        </is>
      </c>
      <c r="F392" s="128" t="inlineStr">
        <is>
          <t>G2</t>
        </is>
      </c>
      <c r="G392" s="130" t="inlineStr">
        <is>
          <t>Confirmed</t>
        </is>
      </c>
      <c r="H392" s="130" t="inlineStr">
        <is>
          <t>https://www.g2.com/products/tenable-one/reviews</t>
        </is>
      </c>
    </row>
    <row r="393">
      <c r="A393" s="131" t="inlineStr">
        <is>
          <t>OEM-043-P01</t>
        </is>
      </c>
      <c r="B393" s="132" t="inlineStr">
        <is>
          <t>Tenable</t>
        </is>
      </c>
      <c r="C393" s="132" t="inlineStr">
        <is>
          <t>Tenable One</t>
        </is>
      </c>
      <c r="D393" s="148" t="inlineStr">
        <is>
          <t>Pro</t>
        </is>
      </c>
      <c r="E393" s="133" t="inlineStr">
        <is>
          <t>Excellent attack path visualization features that illuminate complex multi-vector lateral movement risks across hybrid IT.</t>
        </is>
      </c>
      <c r="F393" s="131" t="inlineStr">
        <is>
          <t>PeerSpot</t>
        </is>
      </c>
      <c r="G393" s="133" t="inlineStr">
        <is>
          <t>Confirmed</t>
        </is>
      </c>
      <c r="H393" s="133" t="inlineStr">
        <is>
          <t>https://www.peerspot.com/products/tenable-one-reviews</t>
        </is>
      </c>
    </row>
    <row r="394">
      <c r="A394" s="128" t="inlineStr">
        <is>
          <t>OEM-043-P01</t>
        </is>
      </c>
      <c r="B394" s="129" t="inlineStr">
        <is>
          <t>Tenable</t>
        </is>
      </c>
      <c r="C394" s="129" t="inlineStr">
        <is>
          <t>Tenable One</t>
        </is>
      </c>
      <c r="D394" s="150" t="inlineStr">
        <is>
          <t>Con</t>
        </is>
      </c>
      <c r="E394" s="130" t="inlineStr">
        <is>
          <t>Executive metric dashboard customization can require learning Tenable's specific tag query syntax.</t>
        </is>
      </c>
      <c r="F394" s="128" t="inlineStr">
        <is>
          <t>G2</t>
        </is>
      </c>
      <c r="G394" s="130" t="inlineStr">
        <is>
          <t>Confirmed</t>
        </is>
      </c>
      <c r="H394" s="130" t="inlineStr">
        <is>
          <t>https://www.g2.com/products/tenable-one/reviews</t>
        </is>
      </c>
    </row>
    <row r="395">
      <c r="A395" s="131" t="inlineStr">
        <is>
          <t>OEM-043-P01</t>
        </is>
      </c>
      <c r="B395" s="132" t="inlineStr">
        <is>
          <t>Tenable</t>
        </is>
      </c>
      <c r="C395" s="132" t="inlineStr">
        <is>
          <t>Tenable One</t>
        </is>
      </c>
      <c r="D395" s="149" t="inlineStr">
        <is>
          <t>Con</t>
        </is>
      </c>
      <c r="E395" s="133" t="inlineStr">
        <is>
          <t>Consolidated platform licensing tier carries a significant investment for smaller enterprise security organizations.</t>
        </is>
      </c>
      <c r="F395" s="131" t="inlineStr">
        <is>
          <t>Gartner Peer Insights</t>
        </is>
      </c>
      <c r="G395" s="133" t="inlineStr">
        <is>
          <t>Confirmed</t>
        </is>
      </c>
      <c r="H395" s="133" t="inlineStr">
        <is>
          <t>https://www.gartner.com/reviews/market/vulnerability-management/vendor/tenable/product/tenable-one</t>
        </is>
      </c>
    </row>
    <row r="396">
      <c r="A396" s="128" t="inlineStr">
        <is>
          <t>OEM-043-P02</t>
        </is>
      </c>
      <c r="B396" s="129" t="inlineStr">
        <is>
          <t>Tenable</t>
        </is>
      </c>
      <c r="C396" s="129" t="inlineStr">
        <is>
          <t>Tenable Nessus</t>
        </is>
      </c>
      <c r="D396" s="147" t="inlineStr">
        <is>
          <t>Pro</t>
        </is>
      </c>
      <c r="E396" s="130" t="inlineStr">
        <is>
          <t>Gold-standard vulnerability scanning engine featuring the industry's broadest CVE coverage database and low false-positive rates.</t>
        </is>
      </c>
      <c r="F396" s="128" t="inlineStr">
        <is>
          <t>Gartner Peer Insights</t>
        </is>
      </c>
      <c r="G396" s="130" t="inlineStr">
        <is>
          <t>Confirmed</t>
        </is>
      </c>
      <c r="H396" s="130" t="inlineStr">
        <is>
          <t>https://www.gartner.com/reviews/market/vulnerability-management/vendor/tenable/product/nessus</t>
        </is>
      </c>
    </row>
    <row r="397">
      <c r="A397" s="131" t="inlineStr">
        <is>
          <t>OEM-043-P02</t>
        </is>
      </c>
      <c r="B397" s="132" t="inlineStr">
        <is>
          <t>Tenable</t>
        </is>
      </c>
      <c r="C397" s="132" t="inlineStr">
        <is>
          <t>Tenable Nessus</t>
        </is>
      </c>
      <c r="D397" s="148" t="inlineStr">
        <is>
          <t>Pro</t>
        </is>
      </c>
      <c r="E397" s="133" t="inlineStr">
        <is>
          <t>Highly portable, fast, and customizable vulnerability scanner essential for security consultants, auditors, and penetration testers.</t>
        </is>
      </c>
      <c r="F397" s="131" t="inlineStr">
        <is>
          <t>G2</t>
        </is>
      </c>
      <c r="G397" s="133" t="inlineStr">
        <is>
          <t>Confirmed</t>
        </is>
      </c>
      <c r="H397" s="133" t="inlineStr">
        <is>
          <t>https://www.g2.com/products/nessus/reviews</t>
        </is>
      </c>
    </row>
    <row r="398">
      <c r="A398" s="128" t="inlineStr">
        <is>
          <t>OEM-043-P02</t>
        </is>
      </c>
      <c r="B398" s="129" t="inlineStr">
        <is>
          <t>Tenable</t>
        </is>
      </c>
      <c r="C398" s="129" t="inlineStr">
        <is>
          <t>Tenable Nessus</t>
        </is>
      </c>
      <c r="D398" s="150" t="inlineStr">
        <is>
          <t>Con</t>
        </is>
      </c>
      <c r="E398" s="130" t="inlineStr">
        <is>
          <t>Standalone Nessus Professional licenses lack centralized multi-scanner enterprise management and multi-user RBAC controls.</t>
        </is>
      </c>
      <c r="F398" s="128" t="inlineStr">
        <is>
          <t>G2</t>
        </is>
      </c>
      <c r="G398" s="130" t="inlineStr">
        <is>
          <t>Confirmed</t>
        </is>
      </c>
      <c r="H398" s="130" t="inlineStr">
        <is>
          <t>https://www.g2.com/products/nessus/reviews</t>
        </is>
      </c>
    </row>
    <row r="399">
      <c r="A399" s="131" t="inlineStr">
        <is>
          <t>OEM-043-P02</t>
        </is>
      </c>
      <c r="B399" s="132" t="inlineStr">
        <is>
          <t>Tenable</t>
        </is>
      </c>
      <c r="C399" s="132" t="inlineStr">
        <is>
          <t>Tenable Nessus</t>
        </is>
      </c>
      <c r="D399" s="149" t="inlineStr">
        <is>
          <t>Con</t>
        </is>
      </c>
      <c r="E399" s="133" t="inlineStr">
        <is>
          <t>Heavy credentialed scan configurations can induce temporary network bandwidth congestion if host scan limits are unthrottled.</t>
        </is>
      </c>
      <c r="F399" s="131" t="inlineStr">
        <is>
          <t>Gartner Peer Insights</t>
        </is>
      </c>
      <c r="G399" s="133" t="inlineStr">
        <is>
          <t>Confirmed</t>
        </is>
      </c>
      <c r="H399" s="133" t="inlineStr">
        <is>
          <t>https://www.gartner.com/reviews/market/vulnerability-management/vendor/tenable/product/nessus</t>
        </is>
      </c>
    </row>
    <row r="400">
      <c r="A400" s="128" t="inlineStr">
        <is>
          <t>OEM-043-P03</t>
        </is>
      </c>
      <c r="B400" s="129" t="inlineStr">
        <is>
          <t>Tenable</t>
        </is>
      </c>
      <c r="C400" s="129" t="inlineStr">
        <is>
          <t>Tenable Vulnerability Management (Tenable.io)</t>
        </is>
      </c>
      <c r="D400" s="147" t="inlineStr">
        <is>
          <t>Pro</t>
        </is>
      </c>
      <c r="E400" s="130" t="inlineStr">
        <is>
          <t>Cloud-native vulnerability management providing continuous asset discovery and dynamic cloud infrastructure tracking.</t>
        </is>
      </c>
      <c r="F400" s="128" t="inlineStr">
        <is>
          <t>Gartner Peer Insights</t>
        </is>
      </c>
      <c r="G400" s="130" t="inlineStr">
        <is>
          <t>Confirmed</t>
        </is>
      </c>
      <c r="H400" s="130" t="inlineStr">
        <is>
          <t>https://www.gartner.com/reviews/market/vulnerability-management/vendor/tenable/product/tenable-vulnerability-management</t>
        </is>
      </c>
    </row>
    <row r="401">
      <c r="A401" s="131" t="inlineStr">
        <is>
          <t>OEM-043-P03</t>
        </is>
      </c>
      <c r="B401" s="132" t="inlineStr">
        <is>
          <t>Tenable</t>
        </is>
      </c>
      <c r="C401" s="132" t="inlineStr">
        <is>
          <t>Tenable Vulnerability Management (Tenable.io)</t>
        </is>
      </c>
      <c r="D401" s="148" t="inlineStr">
        <is>
          <t>Pro</t>
        </is>
      </c>
      <c r="E401" s="133" t="inlineStr">
        <is>
          <t>Seamless API integrations with ITSM tools like ServiceNow for automated remediation ticket creation and SLA tracking.</t>
        </is>
      </c>
      <c r="F401" s="131" t="inlineStr">
        <is>
          <t>G2</t>
        </is>
      </c>
      <c r="G401" s="133" t="inlineStr">
        <is>
          <t>Confirmed</t>
        </is>
      </c>
      <c r="H401" s="133" t="inlineStr">
        <is>
          <t>https://www.g2.com/products/tenable-vulnerability-management/reviews</t>
        </is>
      </c>
    </row>
    <row r="402">
      <c r="A402" s="128" t="inlineStr">
        <is>
          <t>OEM-043-P03</t>
        </is>
      </c>
      <c r="B402" s="129" t="inlineStr">
        <is>
          <t>Tenable</t>
        </is>
      </c>
      <c r="C402" s="129" t="inlineStr">
        <is>
          <t>Tenable Vulnerability Management (Tenable.io)</t>
        </is>
      </c>
      <c r="D402" s="150" t="inlineStr">
        <is>
          <t>Con</t>
        </is>
      </c>
      <c r="E402" s="130" t="inlineStr">
        <is>
          <t>Asset-based licensing can trigger licensing count overages in environments with rapidly auto-scaling ephemeral cloud instances.</t>
        </is>
      </c>
      <c r="F402" s="128" t="inlineStr">
        <is>
          <t>TrustRadius</t>
        </is>
      </c>
      <c r="G402" s="130" t="inlineStr">
        <is>
          <t>Confirmed</t>
        </is>
      </c>
      <c r="H402" s="130" t="inlineStr">
        <is>
          <t>https://www.trustradius.com/products/tenable-vulnerability-management/reviews</t>
        </is>
      </c>
    </row>
    <row r="403">
      <c r="A403" s="131" t="inlineStr">
        <is>
          <t>OEM-043-P03</t>
        </is>
      </c>
      <c r="B403" s="132" t="inlineStr">
        <is>
          <t>Tenable</t>
        </is>
      </c>
      <c r="C403" s="132" t="inlineStr">
        <is>
          <t>Tenable Vulnerability Management (Tenable.io)</t>
        </is>
      </c>
      <c r="D403" s="149" t="inlineStr">
        <is>
          <t>Con</t>
        </is>
      </c>
      <c r="E403" s="133" t="inlineStr">
        <is>
          <t>Historical vulnerability reporting queries can experience export latency when processing multi-year trend data.</t>
        </is>
      </c>
      <c r="F403" s="131" t="inlineStr">
        <is>
          <t>Gartner Peer Insights</t>
        </is>
      </c>
      <c r="G403" s="133" t="inlineStr">
        <is>
          <t>Confirmed</t>
        </is>
      </c>
      <c r="H403" s="133" t="inlineStr">
        <is>
          <t>https://www.gartner.com/reviews/market/vulnerability-management/vendor/tenable/product/tenable-vulnerability-management</t>
        </is>
      </c>
    </row>
    <row r="404">
      <c r="A404" s="128" t="inlineStr">
        <is>
          <t>OEM-044-P01</t>
        </is>
      </c>
      <c r="B404" s="129" t="inlineStr">
        <is>
          <t>Fortra</t>
        </is>
      </c>
      <c r="C404" s="129" t="inlineStr">
        <is>
          <t>Cobalt Strike</t>
        </is>
      </c>
      <c r="D404" s="147" t="inlineStr">
        <is>
          <t>Pro</t>
        </is>
      </c>
      <c r="E404" s="130" t="inlineStr">
        <is>
          <t>Premier adversary simulation tool for red teams, offering customizable Malleable C2 profiles and sophisticated post-exploitation Capabilities.</t>
        </is>
      </c>
      <c r="F404" s="128" t="inlineStr">
        <is>
          <t>Analyst Report</t>
        </is>
      </c>
      <c r="G404" s="130" t="inlineStr">
        <is>
          <t>Confirmed</t>
        </is>
      </c>
      <c r="H404" s="130" t="inlineStr">
        <is>
          <t>https://www.fortra.com/products/cobalt-strike</t>
        </is>
      </c>
    </row>
    <row r="405">
      <c r="A405" s="131" t="inlineStr">
        <is>
          <t>OEM-044-P01</t>
        </is>
      </c>
      <c r="B405" s="132" t="inlineStr">
        <is>
          <t>Fortra</t>
        </is>
      </c>
      <c r="C405" s="132" t="inlineStr">
        <is>
          <t>Cobalt Strike</t>
        </is>
      </c>
      <c r="D405" s="148" t="inlineStr">
        <is>
          <t>Pro</t>
        </is>
      </c>
      <c r="E405" s="133" t="inlineStr">
        <is>
          <t>Flexible payload customization and extensive support for Beacon Object Files (BOFs) enable realistic emulation of advanced threat actors.</t>
        </is>
      </c>
      <c r="F405" s="131" t="inlineStr">
        <is>
          <t>G2</t>
        </is>
      </c>
      <c r="G405" s="133" t="inlineStr">
        <is>
          <t>Confirmed</t>
        </is>
      </c>
      <c r="H405" s="133" t="inlineStr">
        <is>
          <t>https://www.g2.com/products/cobalt-strike/reviews</t>
        </is>
      </c>
    </row>
    <row r="406">
      <c r="A406" s="128" t="inlineStr">
        <is>
          <t>OEM-044-P01</t>
        </is>
      </c>
      <c r="B406" s="129" t="inlineStr">
        <is>
          <t>Fortra</t>
        </is>
      </c>
      <c r="C406" s="129" t="inlineStr">
        <is>
          <t>Cobalt Strike</t>
        </is>
      </c>
      <c r="D406" s="150" t="inlineStr">
        <is>
          <t>Con</t>
        </is>
      </c>
      <c r="E406" s="130" t="inlineStr">
        <is>
          <t>High potential for abuse by malicious actors requires rigorous customer vetting and strict licensing compliance controls.</t>
        </is>
      </c>
      <c r="F406" s="128" t="inlineStr">
        <is>
          <t>Analyst Report</t>
        </is>
      </c>
      <c r="G406" s="130" t="inlineStr">
        <is>
          <t>Confirmed</t>
        </is>
      </c>
      <c r="H406" s="130" t="inlineStr">
        <is>
          <t>https://www.fortra.com/products/cobalt-strike</t>
        </is>
      </c>
    </row>
    <row r="407">
      <c r="A407" s="131" t="inlineStr">
        <is>
          <t>OEM-044-P01</t>
        </is>
      </c>
      <c r="B407" s="132" t="inlineStr">
        <is>
          <t>Fortra</t>
        </is>
      </c>
      <c r="C407" s="132" t="inlineStr">
        <is>
          <t>Cobalt Strike</t>
        </is>
      </c>
      <c r="D407" s="149" t="inlineStr">
        <is>
          <t>Con</t>
        </is>
      </c>
      <c r="E407" s="133" t="inlineStr">
        <is>
          <t>Premium software licensing pricing and a steep learning curve for junior offensive security engineers.</t>
        </is>
      </c>
      <c r="F407" s="131" t="inlineStr">
        <is>
          <t>TrustRadius</t>
        </is>
      </c>
      <c r="G407" s="133" t="inlineStr">
        <is>
          <t>Confirmed</t>
        </is>
      </c>
      <c r="H407" s="133" t="inlineStr">
        <is>
          <t>https://www.trustradius.com/products/cobalt-strike/reviews</t>
        </is>
      </c>
    </row>
    <row r="408">
      <c r="A408" s="128" t="inlineStr">
        <is>
          <t>OEM-044-P02</t>
        </is>
      </c>
      <c r="B408" s="129" t="inlineStr">
        <is>
          <t>Fortra</t>
        </is>
      </c>
      <c r="C408" s="129" t="inlineStr">
        <is>
          <t>Core Impact</t>
        </is>
      </c>
      <c r="D408" s="147" t="inlineStr">
        <is>
          <t>Pro</t>
        </is>
      </c>
      <c r="E408" s="130" t="inlineStr">
        <is>
          <t>Automated penetration testing solution featuring safe exploit execution and Rapid Penetration Tests (RPTs) to validate vulnerabilities safely.</t>
        </is>
      </c>
      <c r="F408" s="128" t="inlineStr">
        <is>
          <t>Gartner Peer Insights</t>
        </is>
      </c>
      <c r="G408" s="130" t="inlineStr">
        <is>
          <t>Confirmed</t>
        </is>
      </c>
      <c r="H408" s="130" t="inlineStr">
        <is>
          <t>https://www.gartner.com/reviews/market/vulnerability-assessment/vendor/fortra/product/core-impact</t>
        </is>
      </c>
    </row>
    <row r="409">
      <c r="A409" s="131" t="inlineStr">
        <is>
          <t>OEM-044-P02</t>
        </is>
      </c>
      <c r="B409" s="132" t="inlineStr">
        <is>
          <t>Fortra</t>
        </is>
      </c>
      <c r="C409" s="132" t="inlineStr">
        <is>
          <t>Core Impact</t>
        </is>
      </c>
      <c r="D409" s="148" t="inlineStr">
        <is>
          <t>Pro</t>
        </is>
      </c>
      <c r="E409" s="133" t="inlineStr">
        <is>
          <t>Native interoperability with Cobalt Strike allows security teams to escalate automated exploit tests into full adversarial simulations.</t>
        </is>
      </c>
      <c r="F409" s="131" t="inlineStr">
        <is>
          <t>G2</t>
        </is>
      </c>
      <c r="G409" s="133" t="inlineStr">
        <is>
          <t>Confirmed</t>
        </is>
      </c>
      <c r="H409" s="133" t="inlineStr">
        <is>
          <t>https://www.g2.com/products/core-impact/reviews</t>
        </is>
      </c>
    </row>
    <row r="410">
      <c r="A410" s="128" t="inlineStr">
        <is>
          <t>OEM-044-P02</t>
        </is>
      </c>
      <c r="B410" s="129" t="inlineStr">
        <is>
          <t>Fortra</t>
        </is>
      </c>
      <c r="C410" s="129" t="inlineStr">
        <is>
          <t>Core Impact</t>
        </is>
      </c>
      <c r="D410" s="150" t="inlineStr">
        <is>
          <t>Con</t>
        </is>
      </c>
      <c r="E410" s="130" t="inlineStr">
        <is>
          <t>Automated exploit tests can trigger aggressive EDR agent isolations if target host whitelisting is not configured beforehand.</t>
        </is>
      </c>
      <c r="F410" s="128" t="inlineStr">
        <is>
          <t>TrustRadius</t>
        </is>
      </c>
      <c r="G410" s="130" t="inlineStr">
        <is>
          <t>Confirmed</t>
        </is>
      </c>
      <c r="H410" s="130" t="inlineStr">
        <is>
          <t>https://www.trustradius.com/products/core-impact/reviews</t>
        </is>
      </c>
    </row>
    <row r="411">
      <c r="A411" s="131" t="inlineStr">
        <is>
          <t>OEM-044-P02</t>
        </is>
      </c>
      <c r="B411" s="132" t="inlineStr">
        <is>
          <t>Fortra</t>
        </is>
      </c>
      <c r="C411" s="132" t="inlineStr">
        <is>
          <t>Core Impact</t>
        </is>
      </c>
      <c r="D411" s="149" t="inlineStr">
        <is>
          <t>Con</t>
        </is>
      </c>
      <c r="E411" s="133" t="inlineStr">
        <is>
          <t>User interface retains a legacy design aesthetic that requires familiarity with pen-testing workflows to navigate efficiently.</t>
        </is>
      </c>
      <c r="F411" s="131" t="inlineStr">
        <is>
          <t>Gartner Peer Insights</t>
        </is>
      </c>
      <c r="G411" s="133" t="inlineStr">
        <is>
          <t>Confirmed</t>
        </is>
      </c>
      <c r="H411" s="133" t="inlineStr">
        <is>
          <t>https://www.gartner.com/reviews/market/vulnerability-assessment/vendor/fortra/product/core-impact</t>
        </is>
      </c>
    </row>
    <row r="412">
      <c r="A412" s="128" t="inlineStr">
        <is>
          <t>OEM-044-P03</t>
        </is>
      </c>
      <c r="B412" s="129" t="inlineStr">
        <is>
          <t>Fortra</t>
        </is>
      </c>
      <c r="C412" s="129" t="inlineStr">
        <is>
          <t>Digital Guardian (Fortra DLP)</t>
        </is>
      </c>
      <c r="D412" s="147" t="inlineStr">
        <is>
          <t>Pro</t>
        </is>
      </c>
      <c r="E412" s="130" t="inlineStr">
        <is>
          <t>Kernel-level endpoint tracking delivers deep visibility into sensitive data movement across Windows, macOS, and Linux platforms.</t>
        </is>
      </c>
      <c r="F412" s="128" t="inlineStr">
        <is>
          <t>Gartner Peer Insights</t>
        </is>
      </c>
      <c r="G412" s="130" t="inlineStr">
        <is>
          <t>Confirmed</t>
        </is>
      </c>
      <c r="H412" s="130" t="inlineStr">
        <is>
          <t>https://www.gartner.com/reviews/market/data-loss-prevention/vendor/fortra/product/digital-guardian</t>
        </is>
      </c>
    </row>
    <row r="413">
      <c r="A413" s="131" t="inlineStr">
        <is>
          <t>OEM-044-P03</t>
        </is>
      </c>
      <c r="B413" s="132" t="inlineStr">
        <is>
          <t>Fortra</t>
        </is>
      </c>
      <c r="C413" s="132" t="inlineStr">
        <is>
          <t>Digital Guardian (Fortra DLP)</t>
        </is>
      </c>
      <c r="D413" s="148" t="inlineStr">
        <is>
          <t>Pro</t>
        </is>
      </c>
      <c r="E413" s="133" t="inlineStr">
        <is>
          <t>Flexible policy engine capable of blocking unauthorized data exfiltration across removable media, cloud storage, and email.</t>
        </is>
      </c>
      <c r="F413" s="131" t="inlineStr">
        <is>
          <t>PeerSpot</t>
        </is>
      </c>
      <c r="G413" s="133" t="inlineStr">
        <is>
          <t>Confirmed</t>
        </is>
      </c>
      <c r="H413" s="133" t="inlineStr">
        <is>
          <t>https://www.peerspot.com/products/digital-guardian-reviews</t>
        </is>
      </c>
    </row>
    <row r="414">
      <c r="A414" s="128" t="inlineStr">
        <is>
          <t>OEM-044-P03</t>
        </is>
      </c>
      <c r="B414" s="129" t="inlineStr">
        <is>
          <t>Fortra</t>
        </is>
      </c>
      <c r="C414" s="129" t="inlineStr">
        <is>
          <t>Digital Guardian (Fortra DLP)</t>
        </is>
      </c>
      <c r="D414" s="150" t="inlineStr">
        <is>
          <t>Con</t>
        </is>
      </c>
      <c r="E414" s="130" t="inlineStr">
        <is>
          <t>Kernel-level agent driver footprint can cause performance drag or OS compatibility issues during major operating system updates.</t>
        </is>
      </c>
      <c r="F414" s="128" t="inlineStr">
        <is>
          <t>G2</t>
        </is>
      </c>
      <c r="G414" s="130" t="inlineStr">
        <is>
          <t>Confirmed</t>
        </is>
      </c>
      <c r="H414" s="130" t="inlineStr">
        <is>
          <t>https://www.g2.com/products/digital-guardian-data-protection-platform/reviews</t>
        </is>
      </c>
    </row>
    <row r="415">
      <c r="A415" s="131" t="inlineStr">
        <is>
          <t>OEM-044-P03</t>
        </is>
      </c>
      <c r="B415" s="132" t="inlineStr">
        <is>
          <t>Fortra</t>
        </is>
      </c>
      <c r="C415" s="132" t="inlineStr">
        <is>
          <t>Digital Guardian (Fortra DLP)</t>
        </is>
      </c>
      <c r="D415" s="149" t="inlineStr">
        <is>
          <t>Con</t>
        </is>
      </c>
      <c r="E415" s="133" t="inlineStr">
        <is>
          <t>Management console UI is complex, requiring dedicated administrative training to build and tune DLP rules.</t>
        </is>
      </c>
      <c r="F415" s="131" t="inlineStr">
        <is>
          <t>Gartner Peer Insights</t>
        </is>
      </c>
      <c r="G415" s="133" t="inlineStr">
        <is>
          <t>Confirmed</t>
        </is>
      </c>
      <c r="H415" s="133" t="inlineStr">
        <is>
          <t>https://www.gartner.com/reviews/market/data-loss-prevention/vendor/fortra/product/digital-guardian</t>
        </is>
      </c>
    </row>
    <row r="416">
      <c r="A416" s="128" t="inlineStr">
        <is>
          <t>OEM-044-P04</t>
        </is>
      </c>
      <c r="B416" s="129" t="inlineStr">
        <is>
          <t>Fortra</t>
        </is>
      </c>
      <c r="C416" s="129" t="inlineStr">
        <is>
          <t>GoAnywhere MFT</t>
        </is>
      </c>
      <c r="D416" s="147" t="inlineStr">
        <is>
          <t>Pro</t>
        </is>
      </c>
      <c r="E416" s="130" t="inlineStr">
        <is>
          <t>Enterprise managed file transfer automation with robust protocol support (SFTP, FTPS, AS2, PGP) and graphical workflow triggers.</t>
        </is>
      </c>
      <c r="F416" s="128" t="inlineStr">
        <is>
          <t>Gartner Peer Insights</t>
        </is>
      </c>
      <c r="G416" s="130" t="inlineStr">
        <is>
          <t>Confirmed</t>
        </is>
      </c>
      <c r="H416" s="130" t="inlineStr">
        <is>
          <t>https://www.gartner.com/reviews/market/managed-file-transfer-software/vendor/fortra/product/goanywhere-mft</t>
        </is>
      </c>
    </row>
    <row r="417">
      <c r="A417" s="131" t="inlineStr">
        <is>
          <t>OEM-044-P04</t>
        </is>
      </c>
      <c r="B417" s="132" t="inlineStr">
        <is>
          <t>Fortra</t>
        </is>
      </c>
      <c r="C417" s="132" t="inlineStr">
        <is>
          <t>GoAnywhere MFT</t>
        </is>
      </c>
      <c r="D417" s="148" t="inlineStr">
        <is>
          <t>Pro</t>
        </is>
      </c>
      <c r="E417" s="133" t="inlineStr">
        <is>
          <t>Detailed audit trails, role-based access, and end-to-end encryption simplify compliance with HIPAA, PCI-DSS, and GDPR mandates.</t>
        </is>
      </c>
      <c r="F417" s="131" t="inlineStr">
        <is>
          <t>G2</t>
        </is>
      </c>
      <c r="G417" s="133" t="inlineStr">
        <is>
          <t>Confirmed</t>
        </is>
      </c>
      <c r="H417" s="133" t="inlineStr">
        <is>
          <t>https://www.g2.com/products/goanywhere-mft/reviews</t>
        </is>
      </c>
    </row>
    <row r="418">
      <c r="A418" s="128" t="inlineStr">
        <is>
          <t>OEM-044-P04</t>
        </is>
      </c>
      <c r="B418" s="129" t="inlineStr">
        <is>
          <t>Fortra</t>
        </is>
      </c>
      <c r="C418" s="129" t="inlineStr">
        <is>
          <t>GoAnywhere MFT</t>
        </is>
      </c>
      <c r="D418" s="147" t="inlineStr">
        <is>
          <t>Pro</t>
        </is>
      </c>
      <c r="E418" s="130" t="inlineStr">
        <is>
          <t>User-friendly web portal simplifies secure ad-hoc file transfers for business users without requiring IT assistance.</t>
        </is>
      </c>
      <c r="F418" s="128" t="inlineStr">
        <is>
          <t>TrustRadius</t>
        </is>
      </c>
      <c r="G418" s="130" t="inlineStr">
        <is>
          <t>Confirmed</t>
        </is>
      </c>
      <c r="H418" s="130" t="inlineStr">
        <is>
          <t>https://www.trustradius.com/products/goanywhere-mft/reviews</t>
        </is>
      </c>
    </row>
    <row r="419">
      <c r="A419" s="131" t="inlineStr">
        <is>
          <t>OEM-044-P04</t>
        </is>
      </c>
      <c r="B419" s="132" t="inlineStr">
        <is>
          <t>Fortra</t>
        </is>
      </c>
      <c r="C419" s="132" t="inlineStr">
        <is>
          <t>GoAnywhere MFT</t>
        </is>
      </c>
      <c r="D419" s="149" t="inlineStr">
        <is>
          <t>Con</t>
        </is>
      </c>
      <c r="E419" s="133" t="inlineStr">
        <is>
          <t>High-availability cluster configurations involve complex database synchronization and load balancer management.</t>
        </is>
      </c>
      <c r="F419" s="131" t="inlineStr">
        <is>
          <t>G2</t>
        </is>
      </c>
      <c r="G419" s="133" t="inlineStr">
        <is>
          <t>Confirmed</t>
        </is>
      </c>
      <c r="H419" s="133" t="inlineStr">
        <is>
          <t>https://www.g2.com/products/goanywhere-mft/reviews</t>
        </is>
      </c>
    </row>
    <row r="420">
      <c r="A420" s="128" t="inlineStr">
        <is>
          <t>OEM-044-P04</t>
        </is>
      </c>
      <c r="B420" s="129" t="inlineStr">
        <is>
          <t>Fortra</t>
        </is>
      </c>
      <c r="C420" s="129" t="inlineStr">
        <is>
          <t>GoAnywhere MFT</t>
        </is>
      </c>
      <c r="D420" s="150" t="inlineStr">
        <is>
          <t>Con</t>
        </is>
      </c>
      <c r="E420" s="130" t="inlineStr">
        <is>
          <t>Maintaining strict security hardening and applying vendor security patches requires constant administrative vigilance.</t>
        </is>
      </c>
      <c r="F420" s="128" t="inlineStr">
        <is>
          <t>Gartner Peer Insights</t>
        </is>
      </c>
      <c r="G420" s="130" t="inlineStr">
        <is>
          <t>Confirmed</t>
        </is>
      </c>
      <c r="H420" s="130" t="inlineStr">
        <is>
          <t>https://www.gartner.com/reviews/market/managed-file-transfer-software/vendor/fortra/product/goanywhere-mft</t>
        </is>
      </c>
    </row>
    <row r="421">
      <c r="A421" s="131" t="inlineStr">
        <is>
          <t>OEM-044-P05</t>
        </is>
      </c>
      <c r="B421" s="132" t="inlineStr">
        <is>
          <t>Fortra</t>
        </is>
      </c>
      <c r="C421" s="132" t="inlineStr">
        <is>
          <t>Agari (Fortra Email Security)</t>
        </is>
      </c>
      <c r="D421" s="148" t="inlineStr">
        <is>
          <t>Pro</t>
        </is>
      </c>
      <c r="E421" s="133" t="inlineStr">
        <is>
          <t>Advanced AI threat detection protecting against Business Email Compromise (BEC), executive impersonation, and zero-day spear phishing.</t>
        </is>
      </c>
      <c r="F421" s="131" t="inlineStr">
        <is>
          <t>Gartner Peer Insights</t>
        </is>
      </c>
      <c r="G421" s="133" t="inlineStr">
        <is>
          <t>Confirmed</t>
        </is>
      </c>
      <c r="H421" s="133" t="inlineStr">
        <is>
          <t>https://www.gartner.com/reviews/market/email-security/vendor/fortra/product/agari-phishing-defense</t>
        </is>
      </c>
    </row>
    <row r="422">
      <c r="A422" s="128" t="inlineStr">
        <is>
          <t>OEM-044-P05</t>
        </is>
      </c>
      <c r="B422" s="129" t="inlineStr">
        <is>
          <t>Fortra</t>
        </is>
      </c>
      <c r="C422" s="129" t="inlineStr">
        <is>
          <t>Agari (Fortra Email Security)</t>
        </is>
      </c>
      <c r="D422" s="147" t="inlineStr">
        <is>
          <t>Pro</t>
        </is>
      </c>
      <c r="E422" s="130" t="inlineStr">
        <is>
          <t>Automated DMARC, DKIM, and SPF governance simplifies email authentication and protects domain reputation against spoofing.</t>
        </is>
      </c>
      <c r="F422" s="128" t="inlineStr">
        <is>
          <t>G2</t>
        </is>
      </c>
      <c r="G422" s="130" t="inlineStr">
        <is>
          <t>Confirmed</t>
        </is>
      </c>
      <c r="H422" s="130" t="inlineStr">
        <is>
          <t>https://www.g2.com/products/agari-brand-protection/reviews</t>
        </is>
      </c>
    </row>
    <row r="423">
      <c r="A423" s="131" t="inlineStr">
        <is>
          <t>OEM-044-P05</t>
        </is>
      </c>
      <c r="B423" s="132" t="inlineStr">
        <is>
          <t>Fortra</t>
        </is>
      </c>
      <c r="C423" s="132" t="inlineStr">
        <is>
          <t>Agari (Fortra Email Security)</t>
        </is>
      </c>
      <c r="D423" s="149" t="inlineStr">
        <is>
          <t>Con</t>
        </is>
      </c>
      <c r="E423" s="133" t="inlineStr">
        <is>
          <t>Fine-tuning DMARC policies for legitimate third-party marketing senders requires careful initial log auditing.</t>
        </is>
      </c>
      <c r="F423" s="131" t="inlineStr">
        <is>
          <t>PeerSpot</t>
        </is>
      </c>
      <c r="G423" s="133" t="inlineStr">
        <is>
          <t>Confirmed</t>
        </is>
      </c>
      <c r="H423" s="133" t="inlineStr">
        <is>
          <t>https://www.peerspot.com/products/agari-email-trust-platform-reviews</t>
        </is>
      </c>
    </row>
    <row r="424">
      <c r="A424" s="128" t="inlineStr">
        <is>
          <t>OEM-044-P05</t>
        </is>
      </c>
      <c r="B424" s="129" t="inlineStr">
        <is>
          <t>Fortra</t>
        </is>
      </c>
      <c r="C424" s="129" t="inlineStr">
        <is>
          <t>Agari (Fortra Email Security)</t>
        </is>
      </c>
      <c r="D424" s="150" t="inlineStr">
        <is>
          <t>Con</t>
        </is>
      </c>
      <c r="E424" s="130" t="inlineStr">
        <is>
          <t>Console integration across legacy standalone Agari modules and the broader Fortra platform is an ongoing process.</t>
        </is>
      </c>
      <c r="F424" s="128" t="inlineStr">
        <is>
          <t>Gartner Peer Insights</t>
        </is>
      </c>
      <c r="G424" s="130" t="inlineStr">
        <is>
          <t>Confirmed</t>
        </is>
      </c>
      <c r="H424" s="130" t="inlineStr">
        <is>
          <t>https://www.gartner.com/reviews/market/email-security/vendor/fortra/product/agari-phishing-defense</t>
        </is>
      </c>
    </row>
    <row r="425">
      <c r="A425" s="131" t="inlineStr">
        <is>
          <t>OEM-045-P01</t>
        </is>
      </c>
      <c r="B425" s="132" t="inlineStr">
        <is>
          <t>NETSCOUT</t>
        </is>
      </c>
      <c r="C425" s="132" t="inlineStr">
        <is>
          <t>Arbor Edge Defense (AED)</t>
        </is>
      </c>
      <c r="D425" s="148" t="inlineStr">
        <is>
          <t>Pro</t>
        </is>
      </c>
      <c r="E425" s="133" t="inlineStr">
        <is>
          <t>Delivers highly autonomous, inline mitigation of both volumetric and application-layer DDoS attacks using real-time threat intelligence from the ATLAS Intelligence Feed (AIF).</t>
        </is>
      </c>
      <c r="F425" s="131" t="inlineStr">
        <is>
          <t>Gartner Peer Insights</t>
        </is>
      </c>
      <c r="G425" s="133" t="inlineStr">
        <is>
          <t>Confirmed</t>
        </is>
      </c>
      <c r="H425" s="133" t="inlineStr">
        <is>
          <t>https://www.gartner.com/reviews/market/ddos-mitigation-solutions/vendor/netscout</t>
        </is>
      </c>
    </row>
    <row r="426">
      <c r="A426" s="128" t="inlineStr">
        <is>
          <t>OEM-045-P01</t>
        </is>
      </c>
      <c r="B426" s="129" t="inlineStr">
        <is>
          <t>NETSCOUT</t>
        </is>
      </c>
      <c r="C426" s="129" t="inlineStr">
        <is>
          <t>Arbor Edge Defense (AED)</t>
        </is>
      </c>
      <c r="D426" s="147" t="inlineStr">
        <is>
          <t>Pro</t>
        </is>
      </c>
      <c r="E426" s="130" t="inlineStr">
        <is>
          <t>Functions as a dual-purpose perimeter defense by blocking inbound DDoS attacks while simultaneously inspecting outbound traffic to stop command-and-control communications from compromised internal hosts.</t>
        </is>
      </c>
      <c r="F426" s="128" t="inlineStr">
        <is>
          <t>PeerSpot</t>
        </is>
      </c>
      <c r="G426" s="130" t="inlineStr">
        <is>
          <t>Confirmed</t>
        </is>
      </c>
      <c r="H426" s="130" t="inlineStr">
        <is>
          <t>https://www.peerspot.com/products/netscout-arbor-ddos-reviews</t>
        </is>
      </c>
    </row>
    <row r="427">
      <c r="A427" s="131" t="inlineStr">
        <is>
          <t>OEM-045-P01</t>
        </is>
      </c>
      <c r="B427" s="132" t="inlineStr">
        <is>
          <t>NETSCOUT</t>
        </is>
      </c>
      <c r="C427" s="132" t="inlineStr">
        <is>
          <t>Arbor Edge Defense (AED)</t>
        </is>
      </c>
      <c r="D427" s="149" t="inlineStr">
        <is>
          <t>Con</t>
        </is>
      </c>
      <c r="E427" s="133" t="inlineStr">
        <is>
          <t>Involves substantial capital expenditure for physical appliances and network infrastructure, making initial acquisition costs prohibitively high for mid-market enterprises.</t>
        </is>
      </c>
      <c r="F427" s="131" t="inlineStr">
        <is>
          <t>G2</t>
        </is>
      </c>
      <c r="G427" s="133" t="inlineStr">
        <is>
          <t>Confirmed</t>
        </is>
      </c>
      <c r="H427" s="133" t="inlineStr">
        <is>
          <t>https://www.g2.com/products/netscout-arbor-edge-defense/reviews</t>
        </is>
      </c>
    </row>
    <row r="428">
      <c r="A428" s="128" t="inlineStr">
        <is>
          <t>OEM-045-P01</t>
        </is>
      </c>
      <c r="B428" s="129" t="inlineStr">
        <is>
          <t>NETSCOUT</t>
        </is>
      </c>
      <c r="C428" s="129" t="inlineStr">
        <is>
          <t>Arbor Edge Defense (AED)</t>
        </is>
      </c>
      <c r="D428" s="150" t="inlineStr">
        <is>
          <t>Con</t>
        </is>
      </c>
      <c r="E428" s="130" t="inlineStr">
        <is>
          <t>Requires experienced network security personnel for fine-tuning traffic thresholds and custom mitigation rules to avoid false positives during initial deployment.</t>
        </is>
      </c>
      <c r="F428" s="128" t="inlineStr">
        <is>
          <t>Gartner Peer Insights</t>
        </is>
      </c>
      <c r="G428" s="130" t="inlineStr">
        <is>
          <t>Confirmed</t>
        </is>
      </c>
      <c r="H428" s="130" t="inlineStr">
        <is>
          <t>https://www.gartner.com/reviews/market/ddos-mitigation-solutions/vendor/netscout</t>
        </is>
      </c>
    </row>
    <row r="429">
      <c r="A429" s="131" t="inlineStr">
        <is>
          <t>OEM-045-P02</t>
        </is>
      </c>
      <c r="B429" s="132" t="inlineStr">
        <is>
          <t>NETSCOUT</t>
        </is>
      </c>
      <c r="C429" s="132" t="inlineStr">
        <is>
          <t>nGenius Enterprise Performance Management</t>
        </is>
      </c>
      <c r="D429" s="148" t="inlineStr">
        <is>
          <t>Pro</t>
        </is>
      </c>
      <c r="E429" s="133" t="inlineStr">
        <is>
          <t>Converts raw network packets into scalable Smart Data via Deep Packet Inspection (DPI) to pinpoint the exact root causes of performance degradations across hybrid enterprise networks.</t>
        </is>
      </c>
      <c r="F429" s="131" t="inlineStr">
        <is>
          <t>Gartner Peer Insights</t>
        </is>
      </c>
      <c r="G429" s="133" t="inlineStr">
        <is>
          <t>Confirmed</t>
        </is>
      </c>
      <c r="H429" s="133" t="inlineStr">
        <is>
          <t>https://www.gartner.com/reviews/market/network-performance-monitoring-and-diagnostics/vendor/netscout</t>
        </is>
      </c>
    </row>
    <row r="430">
      <c r="A430" s="128" t="inlineStr">
        <is>
          <t>OEM-045-P02</t>
        </is>
      </c>
      <c r="B430" s="129" t="inlineStr">
        <is>
          <t>NETSCOUT</t>
        </is>
      </c>
      <c r="C430" s="129" t="inlineStr">
        <is>
          <t>nGenius Enterprise Performance Management</t>
        </is>
      </c>
      <c r="D430" s="147" t="inlineStr">
        <is>
          <t>Pro</t>
        </is>
      </c>
      <c r="E430" s="130" t="inlineStr">
        <is>
          <t>Highly scalable architecture capable of triaging service outages across massive telecommunication and enterprise infrastructures without packet dropping.</t>
        </is>
      </c>
      <c r="F430" s="128" t="inlineStr">
        <is>
          <t>PeerSpot</t>
        </is>
      </c>
      <c r="G430" s="130" t="inlineStr">
        <is>
          <t>Confirmed</t>
        </is>
      </c>
      <c r="H430" s="130" t="inlineStr">
        <is>
          <t>https://www.peerspot.com/products/netscout-ngeniusone-reviews</t>
        </is>
      </c>
    </row>
    <row r="431">
      <c r="A431" s="131" t="inlineStr">
        <is>
          <t>OEM-045-P02</t>
        </is>
      </c>
      <c r="B431" s="132" t="inlineStr">
        <is>
          <t>NETSCOUT</t>
        </is>
      </c>
      <c r="C431" s="132" t="inlineStr">
        <is>
          <t>nGenius Enterprise Performance Management</t>
        </is>
      </c>
      <c r="D431" s="149" t="inlineStr">
        <is>
          <t>Con</t>
        </is>
      </c>
      <c r="E431" s="133" t="inlineStr">
        <is>
          <t>High overall total cost of ownership including hardware probes, collectors, and software licensing, making ROI justification difficult for non-telecom organizations.</t>
        </is>
      </c>
      <c r="F431" s="131" t="inlineStr">
        <is>
          <t>TrustRadius</t>
        </is>
      </c>
      <c r="G431" s="133" t="inlineStr">
        <is>
          <t>Confirmed</t>
        </is>
      </c>
      <c r="H431" s="133" t="inlineStr">
        <is>
          <t>https://www.trustradius.com/products/netscout-ngeniusone/reviews</t>
        </is>
      </c>
    </row>
    <row r="432">
      <c r="A432" s="128" t="inlineStr">
        <is>
          <t>OEM-045-P02</t>
        </is>
      </c>
      <c r="B432" s="129" t="inlineStr">
        <is>
          <t>NETSCOUT</t>
        </is>
      </c>
      <c r="C432" s="129" t="inlineStr">
        <is>
          <t>nGenius Enterprise Performance Management</t>
        </is>
      </c>
      <c r="D432" s="150" t="inlineStr">
        <is>
          <t>Con</t>
        </is>
      </c>
      <c r="E432" s="130" t="inlineStr">
        <is>
          <t>Implementation and dashboard customization present a steep learning curve, requiring dedicated administrative expertise to set up effective service triage workflows.</t>
        </is>
      </c>
      <c r="F432" s="128" t="inlineStr">
        <is>
          <t>TrustRadius</t>
        </is>
      </c>
      <c r="G432" s="130" t="inlineStr">
        <is>
          <t>Confirmed</t>
        </is>
      </c>
      <c r="H432" s="130" t="inlineStr">
        <is>
          <t>https://www.trustradius.com/products/netscout-ngeniusone/reviews</t>
        </is>
      </c>
    </row>
    <row r="433">
      <c r="A433" s="131" t="inlineStr">
        <is>
          <t>OEM-045-P03</t>
        </is>
      </c>
      <c r="B433" s="132" t="inlineStr">
        <is>
          <t>NETSCOUT</t>
        </is>
      </c>
      <c r="C433" s="132" t="inlineStr">
        <is>
          <t>Omnis Cyber Intelligence</t>
        </is>
      </c>
      <c r="D433" s="148" t="inlineStr">
        <is>
          <t>Pro</t>
        </is>
      </c>
      <c r="E433" s="133" t="inlineStr">
        <is>
          <t>Provides continuous real-time Network Detection and Response (NDR) with deep packet capture retention for detailed retrospective threat hunting and forensics.</t>
        </is>
      </c>
      <c r="F433" s="131" t="inlineStr">
        <is>
          <t>G2</t>
        </is>
      </c>
      <c r="G433" s="133" t="inlineStr">
        <is>
          <t>Confirmed</t>
        </is>
      </c>
      <c r="H433" s="133" t="inlineStr">
        <is>
          <t>https://www.g2.com/products/netscout-omnis-cyber-intelligence/reviews</t>
        </is>
      </c>
    </row>
    <row r="434">
      <c r="A434" s="128" t="inlineStr">
        <is>
          <t>OEM-045-P03</t>
        </is>
      </c>
      <c r="B434" s="129" t="inlineStr">
        <is>
          <t>NETSCOUT</t>
        </is>
      </c>
      <c r="C434" s="129" t="inlineStr">
        <is>
          <t>Omnis Cyber Intelligence</t>
        </is>
      </c>
      <c r="D434" s="147" t="inlineStr">
        <is>
          <t>Pro</t>
        </is>
      </c>
      <c r="E434" s="130" t="inlineStr">
        <is>
          <t>Integrates natively with leading enterprise SIEM and SOAR platforms (e.g. Splunk, Palo Alto Cortex XSOAR) to enrich security incidents with contextual packet metadata.</t>
        </is>
      </c>
      <c r="F434" s="128" t="inlineStr">
        <is>
          <t>Gartner Peer Insights</t>
        </is>
      </c>
      <c r="G434" s="130" t="inlineStr">
        <is>
          <t>Confirmed</t>
        </is>
      </c>
      <c r="H434" s="130" t="inlineStr">
        <is>
          <t>https://www.gartner.com/reviews/market/network-detection-and-response/vendor/netscout</t>
        </is>
      </c>
    </row>
    <row r="435">
      <c r="A435" s="131" t="inlineStr">
        <is>
          <t>OEM-045-P03</t>
        </is>
      </c>
      <c r="B435" s="132" t="inlineStr">
        <is>
          <t>NETSCOUT</t>
        </is>
      </c>
      <c r="C435" s="132" t="inlineStr">
        <is>
          <t>Omnis Cyber Intelligence</t>
        </is>
      </c>
      <c r="D435" s="149" t="inlineStr">
        <is>
          <t>Con</t>
        </is>
      </c>
      <c r="E435" s="133" t="inlineStr">
        <is>
          <t>Requires significant continuous local and network storage capacity to retain packet metadata for long-term forensic investigations.</t>
        </is>
      </c>
      <c r="F435" s="131" t="inlineStr">
        <is>
          <t>Gartner Peer Insights</t>
        </is>
      </c>
      <c r="G435" s="133" t="inlineStr">
        <is>
          <t>Confirmed</t>
        </is>
      </c>
      <c r="H435" s="133" t="inlineStr">
        <is>
          <t>https://www.gartner.com/reviews/market/network-detection-and-response/vendor/netscout</t>
        </is>
      </c>
    </row>
    <row r="436">
      <c r="A436" s="128" t="inlineStr">
        <is>
          <t>OEM-045-P03</t>
        </is>
      </c>
      <c r="B436" s="129" t="inlineStr">
        <is>
          <t>NETSCOUT</t>
        </is>
      </c>
      <c r="C436" s="129" t="inlineStr">
        <is>
          <t>Omnis Cyber Intelligence</t>
        </is>
      </c>
      <c r="D436" s="150" t="inlineStr">
        <is>
          <t>Con</t>
        </is>
      </c>
      <c r="E436" s="130" t="inlineStr">
        <is>
          <t>Management console configuration and threat intelligence correlation feeds require regular manual oversight and operational tuning by security analysts.</t>
        </is>
      </c>
      <c r="F436" s="128" t="inlineStr">
        <is>
          <t>G2</t>
        </is>
      </c>
      <c r="G436" s="130" t="inlineStr">
        <is>
          <t>Confirmed</t>
        </is>
      </c>
      <c r="H436" s="130" t="inlineStr">
        <is>
          <t>https://www.g2.com/products/netscout-omnis-cyber-intelligence/reviews</t>
        </is>
      </c>
    </row>
    <row r="437">
      <c r="A437" s="131" t="inlineStr">
        <is>
          <t>OEM-046-P01</t>
        </is>
      </c>
      <c r="B437" s="132" t="inlineStr">
        <is>
          <t>Kaspersky</t>
        </is>
      </c>
      <c r="C437" s="132" t="inlineStr">
        <is>
          <t>Kaspersky Endpoint Security for Business</t>
        </is>
      </c>
      <c r="D437" s="148" t="inlineStr">
        <is>
          <t>Pro</t>
        </is>
      </c>
      <c r="E437" s="133" t="inlineStr">
        <is>
          <t>Consistently achieves top protection marks in independent malware testing with strong behavioral heuristics and low system resource overhead on client endpoints.</t>
        </is>
      </c>
      <c r="F437" s="131" t="inlineStr">
        <is>
          <t>Gartner Peer Insights</t>
        </is>
      </c>
      <c r="G437" s="133" t="inlineStr">
        <is>
          <t>Confirmed</t>
        </is>
      </c>
      <c r="H437" s="133" t="inlineStr">
        <is>
          <t>https://www.gartner.com/reviews/market/endpoint-protection-platforms/vendor/kaspersky</t>
        </is>
      </c>
    </row>
    <row r="438">
      <c r="A438" s="128" t="inlineStr">
        <is>
          <t>OEM-046-P01</t>
        </is>
      </c>
      <c r="B438" s="129" t="inlineStr">
        <is>
          <t>Kaspersky</t>
        </is>
      </c>
      <c r="C438" s="129" t="inlineStr">
        <is>
          <t>Kaspersky Endpoint Security for Business</t>
        </is>
      </c>
      <c r="D438" s="147" t="inlineStr">
        <is>
          <t>Pro</t>
        </is>
      </c>
      <c r="E438" s="130" t="inlineStr">
        <is>
          <t>Provides robust centralized administration through Kaspersky Security Center, simplifying software deployment, device control, and encryption policy enforcement.</t>
        </is>
      </c>
      <c r="F438" s="128" t="inlineStr">
        <is>
          <t>TrustRadius</t>
        </is>
      </c>
      <c r="G438" s="130" t="inlineStr">
        <is>
          <t>Confirmed</t>
        </is>
      </c>
      <c r="H438" s="130" t="inlineStr">
        <is>
          <t>https://www.trustradius.com/products/kaspersky-endpoint-security-for-business/reviews</t>
        </is>
      </c>
    </row>
    <row r="439">
      <c r="A439" s="131" t="inlineStr">
        <is>
          <t>OEM-046-P01</t>
        </is>
      </c>
      <c r="B439" s="132" t="inlineStr">
        <is>
          <t>Kaspersky</t>
        </is>
      </c>
      <c r="C439" s="132" t="inlineStr">
        <is>
          <t>Kaspersky Endpoint Security for Business</t>
        </is>
      </c>
      <c r="D439" s="149" t="inlineStr">
        <is>
          <t>Con</t>
        </is>
      </c>
      <c r="E439" s="133" t="inlineStr">
        <is>
          <t>Geopolitical concerns and regulatory restrictions in jurisdictions like the US present compliance and procurement barriers for multinational corporations.</t>
        </is>
      </c>
      <c r="F439" s="131" t="inlineStr">
        <is>
          <t>G2</t>
        </is>
      </c>
      <c r="G439" s="133" t="inlineStr">
        <is>
          <t>Confirmed</t>
        </is>
      </c>
      <c r="H439" s="133" t="inlineStr">
        <is>
          <t>https://www.g2.com/products/kaspersky-endpoint-security-for-business/reviews</t>
        </is>
      </c>
    </row>
    <row r="440">
      <c r="A440" s="128" t="inlineStr">
        <is>
          <t>OEM-046-P01</t>
        </is>
      </c>
      <c r="B440" s="129" t="inlineStr">
        <is>
          <t>Kaspersky</t>
        </is>
      </c>
      <c r="C440" s="129" t="inlineStr">
        <is>
          <t>Kaspersky Endpoint Security for Business</t>
        </is>
      </c>
      <c r="D440" s="150" t="inlineStr">
        <is>
          <t>Con</t>
        </is>
      </c>
      <c r="E440" s="130" t="inlineStr">
        <is>
          <t>Initial centralized console deployment and policy configuration across complex, multi-domain enterprise Active Directory environments can be intricate.</t>
        </is>
      </c>
      <c r="F440" s="128" t="inlineStr">
        <is>
          <t>TrustRadius</t>
        </is>
      </c>
      <c r="G440" s="130" t="inlineStr">
        <is>
          <t>Confirmed</t>
        </is>
      </c>
      <c r="H440" s="130" t="inlineStr">
        <is>
          <t>https://www.trustradius.com/products/kaspersky-endpoint-security-for-business/reviews</t>
        </is>
      </c>
    </row>
    <row r="441">
      <c r="A441" s="131" t="inlineStr">
        <is>
          <t>OEM-046-P02</t>
        </is>
      </c>
      <c r="B441" s="132" t="inlineStr">
        <is>
          <t>Kaspersky</t>
        </is>
      </c>
      <c r="C441" s="132" t="inlineStr">
        <is>
          <t>Kaspersky Anti Targeted Attack (KATA)</t>
        </is>
      </c>
      <c r="D441" s="148" t="inlineStr">
        <is>
          <t>Pro</t>
        </is>
      </c>
      <c r="E441" s="133" t="inlineStr">
        <is>
          <t>Delivers comprehensive APT discovery by correlating network traffic analysis, automated sandbox detonation, and endpoint telemetry in a single targeted attack protection platform.</t>
        </is>
      </c>
      <c r="F441" s="131" t="inlineStr">
        <is>
          <t>PeerSpot</t>
        </is>
      </c>
      <c r="G441" s="133" t="inlineStr">
        <is>
          <t>Confirmed</t>
        </is>
      </c>
      <c r="H441" s="133" t="inlineStr">
        <is>
          <t>https://www.peerspot.com/products/kaspersky-anti-targeted-attack-platform-reviews</t>
        </is>
      </c>
    </row>
    <row r="442">
      <c r="A442" s="128" t="inlineStr">
        <is>
          <t>OEM-046-P02</t>
        </is>
      </c>
      <c r="B442" s="129" t="inlineStr">
        <is>
          <t>Kaspersky</t>
        </is>
      </c>
      <c r="C442" s="129" t="inlineStr">
        <is>
          <t>Kaspersky Anti Targeted Attack (KATA)</t>
        </is>
      </c>
      <c r="D442" s="147" t="inlineStr">
        <is>
          <t>Pro</t>
        </is>
      </c>
      <c r="E442" s="130" t="inlineStr">
        <is>
          <t>Automates manual threat triage tasks for SOC analysts by automatically building incident timelines and associating network indicators of compromise (IOCs).</t>
        </is>
      </c>
      <c r="F442" s="128" t="inlineStr">
        <is>
          <t>G2</t>
        </is>
      </c>
      <c r="G442" s="130" t="inlineStr">
        <is>
          <t>Confirmed</t>
        </is>
      </c>
      <c r="H442" s="130" t="inlineStr">
        <is>
          <t>https://www.g2.com/products/kaspersky-anti-targeted-attack-platform/reviews</t>
        </is>
      </c>
    </row>
    <row r="443">
      <c r="A443" s="131" t="inlineStr">
        <is>
          <t>OEM-046-P02</t>
        </is>
      </c>
      <c r="B443" s="132" t="inlineStr">
        <is>
          <t>Kaspersky</t>
        </is>
      </c>
      <c r="C443" s="132" t="inlineStr">
        <is>
          <t>Kaspersky Anti Targeted Attack (KATA)</t>
        </is>
      </c>
      <c r="D443" s="149" t="inlineStr">
        <is>
          <t>Con</t>
        </is>
      </c>
      <c r="E443" s="133" t="inlineStr">
        <is>
          <t>Features a complex user interface designed primarily for advanced security engineers, posing a steep learning curve for general IT administrators.</t>
        </is>
      </c>
      <c r="F443" s="131" t="inlineStr">
        <is>
          <t>G2</t>
        </is>
      </c>
      <c r="G443" s="133" t="inlineStr">
        <is>
          <t>Confirmed</t>
        </is>
      </c>
      <c r="H443" s="133" t="inlineStr">
        <is>
          <t>https://www.g2.com/products/kaspersky-anti-targeted-attack-platform/reviews</t>
        </is>
      </c>
    </row>
    <row r="444">
      <c r="A444" s="128" t="inlineStr">
        <is>
          <t>OEM-046-P02</t>
        </is>
      </c>
      <c r="B444" s="129" t="inlineStr">
        <is>
          <t>Kaspersky</t>
        </is>
      </c>
      <c r="C444" s="129" t="inlineStr">
        <is>
          <t>Kaspersky Anti Targeted Attack (KATA)</t>
        </is>
      </c>
      <c r="D444" s="150" t="inlineStr">
        <is>
          <t>Con</t>
        </is>
      </c>
      <c r="E444" s="130" t="inlineStr">
        <is>
          <t>High enterprise licensing and hardware appliance requirements create a significant financial barrier for mid-market deployment.</t>
        </is>
      </c>
      <c r="F444" s="128" t="inlineStr">
        <is>
          <t>PeerSpot</t>
        </is>
      </c>
      <c r="G444" s="130" t="inlineStr">
        <is>
          <t>Confirmed</t>
        </is>
      </c>
      <c r="H444" s="130" t="inlineStr">
        <is>
          <t>https://www.peerspot.com/products/kaspersky-anti-targeted-attack-platform-reviews</t>
        </is>
      </c>
    </row>
    <row r="445">
      <c r="A445" s="131" t="inlineStr">
        <is>
          <t>OEM-046-P03</t>
        </is>
      </c>
      <c r="B445" s="132" t="inlineStr">
        <is>
          <t>Kaspersky</t>
        </is>
      </c>
      <c r="C445" s="132" t="inlineStr">
        <is>
          <t>Kaspersky SIEM</t>
        </is>
      </c>
      <c r="D445" s="148" t="inlineStr">
        <is>
          <t>Pro</t>
        </is>
      </c>
      <c r="E445" s="133" t="inlineStr">
        <is>
          <t>High-throughput log processing architecture (KUMA) capable of ingesting and normalizing security events from diverse third-party vendors and enterprise assets.</t>
        </is>
      </c>
      <c r="F445" s="131" t="inlineStr">
        <is>
          <t>Gartner Peer Insights</t>
        </is>
      </c>
      <c r="G445" s="133" t="inlineStr">
        <is>
          <t>Confirmed</t>
        </is>
      </c>
      <c r="H445" s="133" t="inlineStr">
        <is>
          <t>https://www.gartner.com/reviews/market/security-information-event-management/vendor/kaspersky</t>
        </is>
      </c>
    </row>
    <row r="446">
      <c r="A446" s="128" t="inlineStr">
        <is>
          <t>OEM-046-P03</t>
        </is>
      </c>
      <c r="B446" s="129" t="inlineStr">
        <is>
          <t>Kaspersky</t>
        </is>
      </c>
      <c r="C446" s="129" t="inlineStr">
        <is>
          <t>Kaspersky SIEM</t>
        </is>
      </c>
      <c r="D446" s="147" t="inlineStr">
        <is>
          <t>Pro</t>
        </is>
      </c>
      <c r="E446" s="130" t="inlineStr">
        <is>
          <t>Offers out-of-the-box integration with Kaspersky Threat Intelligence data to enrich incoming event logs with real-time risk contextualization.</t>
        </is>
      </c>
      <c r="F446" s="128" t="inlineStr">
        <is>
          <t>G2</t>
        </is>
      </c>
      <c r="G446" s="130" t="inlineStr">
        <is>
          <t>Confirmed</t>
        </is>
      </c>
      <c r="H446" s="130" t="inlineStr">
        <is>
          <t>https://www.g2.com/products/kaspersky-unified-monitoring-and-analysis-platform/reviews</t>
        </is>
      </c>
    </row>
    <row r="447">
      <c r="A447" s="131" t="inlineStr">
        <is>
          <t>OEM-046-P03</t>
        </is>
      </c>
      <c r="B447" s="132" t="inlineStr">
        <is>
          <t>Kaspersky</t>
        </is>
      </c>
      <c r="C447" s="132" t="inlineStr">
        <is>
          <t>Kaspersky SIEM</t>
        </is>
      </c>
      <c r="D447" s="149" t="inlineStr">
        <is>
          <t>Con</t>
        </is>
      </c>
      <c r="E447" s="133" t="inlineStr">
        <is>
          <t>Possesses a smaller ecosystem of pre-built integrations for Western cloud SaaS platforms compared to established cloud SIEM vendors.</t>
        </is>
      </c>
      <c r="F447" s="131" t="inlineStr">
        <is>
          <t>Gartner Peer Insights</t>
        </is>
      </c>
      <c r="G447" s="133" t="inlineStr">
        <is>
          <t>Confirmed</t>
        </is>
      </c>
      <c r="H447" s="133" t="inlineStr">
        <is>
          <t>https://www.gartner.com/reviews/market/security-information-event-management/vendor/kaspersky</t>
        </is>
      </c>
    </row>
    <row r="448">
      <c r="A448" s="128" t="inlineStr">
        <is>
          <t>OEM-046-P03</t>
        </is>
      </c>
      <c r="B448" s="129" t="inlineStr">
        <is>
          <t>Kaspersky</t>
        </is>
      </c>
      <c r="C448" s="129" t="inlineStr">
        <is>
          <t>Kaspersky SIEM</t>
        </is>
      </c>
      <c r="D448" s="150" t="inlineStr">
        <is>
          <t>Con</t>
        </is>
      </c>
      <c r="E448" s="130" t="inlineStr">
        <is>
          <t>Technical documentation and community-driven playbooks outside Eastern European markets are less comprehensive than competing SIEM tools.</t>
        </is>
      </c>
      <c r="F448" s="128" t="inlineStr">
        <is>
          <t>G2</t>
        </is>
      </c>
      <c r="G448" s="130" t="inlineStr">
        <is>
          <t>Confirmed</t>
        </is>
      </c>
      <c r="H448" s="130" t="inlineStr">
        <is>
          <t>https://www.g2.com/products/kaspersky-unified-monitoring-and-analysis-platform/reviews</t>
        </is>
      </c>
    </row>
    <row r="449">
      <c r="A449" s="131" t="inlineStr">
        <is>
          <t>OEM-047-P01</t>
        </is>
      </c>
      <c r="B449" s="132" t="inlineStr">
        <is>
          <t>Thales</t>
        </is>
      </c>
      <c r="C449" s="132" t="inlineStr">
        <is>
          <t>CipherTrust Data Security Platform</t>
        </is>
      </c>
      <c r="D449" s="148" t="inlineStr">
        <is>
          <t>Pro</t>
        </is>
      </c>
      <c r="E449" s="133" t="inlineStr">
        <is>
          <t>Provides a unified data security management interface combining automated data discovery, classification, transparent encryption, and centralized key management across multi-cloud infrastructure.</t>
        </is>
      </c>
      <c r="F449" s="131" t="inlineStr">
        <is>
          <t>Gartner Peer Insights</t>
        </is>
      </c>
      <c r="G449" s="133" t="inlineStr">
        <is>
          <t>Confirmed</t>
        </is>
      </c>
      <c r="H449" s="133" t="inlineStr">
        <is>
          <t>https://www.gartner.com/reviews/market/data-security-platforms/vendor/thales</t>
        </is>
      </c>
    </row>
    <row r="450">
      <c r="A450" s="128" t="inlineStr">
        <is>
          <t>OEM-047-P01</t>
        </is>
      </c>
      <c r="B450" s="129" t="inlineStr">
        <is>
          <t>Thales</t>
        </is>
      </c>
      <c r="C450" s="129" t="inlineStr">
        <is>
          <t>CipherTrust Data Security Platform</t>
        </is>
      </c>
      <c r="D450" s="147" t="inlineStr">
        <is>
          <t>Pro</t>
        </is>
      </c>
      <c r="E450" s="130" t="inlineStr">
        <is>
          <t>Enables granular role-based access control and tokenization, helping enterprise organizations accelerate compliance with strict regulations like GDPR, PCI-DSS, and HIPAA.</t>
        </is>
      </c>
      <c r="F450" s="128" t="inlineStr">
        <is>
          <t>G2</t>
        </is>
      </c>
      <c r="G450" s="130" t="inlineStr">
        <is>
          <t>Confirmed</t>
        </is>
      </c>
      <c r="H450" s="130" t="inlineStr">
        <is>
          <t>https://www.g2.com/products/thales-ciphertrust-data-security-platform/reviews</t>
        </is>
      </c>
    </row>
    <row r="451">
      <c r="A451" s="131" t="inlineStr">
        <is>
          <t>OEM-047-P01</t>
        </is>
      </c>
      <c r="B451" s="132" t="inlineStr">
        <is>
          <t>Thales</t>
        </is>
      </c>
      <c r="C451" s="132" t="inlineStr">
        <is>
          <t>CipherTrust Data Security Platform</t>
        </is>
      </c>
      <c r="D451" s="149" t="inlineStr">
        <is>
          <t>Con</t>
        </is>
      </c>
      <c r="E451" s="133" t="inlineStr">
        <is>
          <t>Deployment and policy configuration can be complex, often requiring specialized professional services or dedicated security architects for full rollout.</t>
        </is>
      </c>
      <c r="F451" s="131" t="inlineStr">
        <is>
          <t>Gartner Peer Insights</t>
        </is>
      </c>
      <c r="G451" s="133" t="inlineStr">
        <is>
          <t>Confirmed</t>
        </is>
      </c>
      <c r="H451" s="133" t="inlineStr">
        <is>
          <t>https://www.gartner.com/reviews/market/data-security-platforms/vendor/thales</t>
        </is>
      </c>
    </row>
    <row r="452">
      <c r="A452" s="128" t="inlineStr">
        <is>
          <t>OEM-047-P01</t>
        </is>
      </c>
      <c r="B452" s="129" t="inlineStr">
        <is>
          <t>Thales</t>
        </is>
      </c>
      <c r="C452" s="129" t="inlineStr">
        <is>
          <t>CipherTrust Data Security Platform</t>
        </is>
      </c>
      <c r="D452" s="150" t="inlineStr">
        <is>
          <t>Con</t>
        </is>
      </c>
      <c r="E452" s="130" t="inlineStr">
        <is>
          <t>Management UI occasionally feels complex for routine operational tasks, and key backup/migration procedures require careful handling.</t>
        </is>
      </c>
      <c r="F452" s="128" t="inlineStr">
        <is>
          <t>G2</t>
        </is>
      </c>
      <c r="G452" s="130" t="inlineStr">
        <is>
          <t>Confirmed</t>
        </is>
      </c>
      <c r="H452" s="130" t="inlineStr">
        <is>
          <t>https://www.g2.com/products/thales-ciphertrust-data-security-platform/reviews</t>
        </is>
      </c>
    </row>
    <row r="453">
      <c r="A453" s="131" t="inlineStr">
        <is>
          <t>OEM-047-P02</t>
        </is>
      </c>
      <c r="B453" s="132" t="inlineStr">
        <is>
          <t>Thales</t>
        </is>
      </c>
      <c r="C453" s="132" t="inlineStr">
        <is>
          <t>Luna Network HSM</t>
        </is>
      </c>
      <c r="D453" s="148" t="inlineStr">
        <is>
          <t>Pro</t>
        </is>
      </c>
      <c r="E453" s="133" t="inlineStr">
        <is>
          <t>Industry-standard FIPS 140-2/140-3 Level 3 certified hardware security module providing tamper-evident, high-assurance cryptographic key generation and storage.</t>
        </is>
      </c>
      <c r="F453" s="131" t="inlineStr">
        <is>
          <t>Gartner Peer Insights</t>
        </is>
      </c>
      <c r="G453" s="133" t="inlineStr">
        <is>
          <t>Confirmed</t>
        </is>
      </c>
      <c r="H453" s="133" t="inlineStr">
        <is>
          <t>https://www.gartner.com/reviews/market/hardware-security-modules/vendor/thales</t>
        </is>
      </c>
    </row>
    <row r="454">
      <c r="A454" s="128" t="inlineStr">
        <is>
          <t>OEM-047-P02</t>
        </is>
      </c>
      <c r="B454" s="129" t="inlineStr">
        <is>
          <t>Thales</t>
        </is>
      </c>
      <c r="C454" s="129" t="inlineStr">
        <is>
          <t>Luna Network HSM</t>
        </is>
      </c>
      <c r="D454" s="147" t="inlineStr">
        <is>
          <t>Pro</t>
        </is>
      </c>
      <c r="E454" s="130" t="inlineStr">
        <is>
          <t>Supports high availability clustering, multi-tenancy partitioning, and comprehensive API integrations (PKCS#11, Java, Microsoft CNG) for enterprise PKI and app encryption.</t>
        </is>
      </c>
      <c r="F454" s="128" t="inlineStr">
        <is>
          <t>PeerSpot</t>
        </is>
      </c>
      <c r="G454" s="130" t="inlineStr">
        <is>
          <t>Confirmed</t>
        </is>
      </c>
      <c r="H454" s="130" t="inlineStr">
        <is>
          <t>https://www.peerspot.com/products/thales-luna-hsm-reviews</t>
        </is>
      </c>
    </row>
    <row r="455">
      <c r="A455" s="131" t="inlineStr">
        <is>
          <t>OEM-047-P02</t>
        </is>
      </c>
      <c r="B455" s="132" t="inlineStr">
        <is>
          <t>Thales</t>
        </is>
      </c>
      <c r="C455" s="132" t="inlineStr">
        <is>
          <t>Luna Network HSM</t>
        </is>
      </c>
      <c r="D455" s="149" t="inlineStr">
        <is>
          <t>Con</t>
        </is>
      </c>
      <c r="E455" s="133" t="inlineStr">
        <is>
          <t>Significant upfront hardware procurement and recurring maintenance costs compared to cloud-native virtual key management solutions.</t>
        </is>
      </c>
      <c r="F455" s="131" t="inlineStr">
        <is>
          <t>G2</t>
        </is>
      </c>
      <c r="G455" s="133" t="inlineStr">
        <is>
          <t>Confirmed</t>
        </is>
      </c>
      <c r="H455" s="133" t="inlineStr">
        <is>
          <t>https://www.g2.com/products/thales-luna-network-hsm/reviews</t>
        </is>
      </c>
    </row>
    <row r="456">
      <c r="A456" s="128" t="inlineStr">
        <is>
          <t>OEM-047-P02</t>
        </is>
      </c>
      <c r="B456" s="129" t="inlineStr">
        <is>
          <t>Thales</t>
        </is>
      </c>
      <c r="C456" s="129" t="inlineStr">
        <is>
          <t>Luna Network HSM</t>
        </is>
      </c>
      <c r="D456" s="150" t="inlineStr">
        <is>
          <t>Con</t>
        </is>
      </c>
      <c r="E456" s="130" t="inlineStr">
        <is>
          <t>Firmware upgrades and physical device maintenance demand specialized cryptographic administration skills and strict maintenance windows.</t>
        </is>
      </c>
      <c r="F456" s="128" t="inlineStr">
        <is>
          <t>PeerSpot</t>
        </is>
      </c>
      <c r="G456" s="130" t="inlineStr">
        <is>
          <t>Confirmed</t>
        </is>
      </c>
      <c r="H456" s="130" t="inlineStr">
        <is>
          <t>https://www.peerspot.com/products/thales-luna-hsm-reviews</t>
        </is>
      </c>
    </row>
    <row r="457">
      <c r="A457" s="131" t="inlineStr">
        <is>
          <t>OEM-047-P03</t>
        </is>
      </c>
      <c r="B457" s="132" t="inlineStr">
        <is>
          <t>Thales</t>
        </is>
      </c>
      <c r="C457" s="132" t="inlineStr">
        <is>
          <t>SafeNet Trusted Access</t>
        </is>
      </c>
      <c r="D457" s="148" t="inlineStr">
        <is>
          <t>Pro</t>
        </is>
      </c>
      <c r="E457" s="133" t="inlineStr">
        <is>
          <t>Offers flexible policy-driven access management and cloud Single Sign-On (SSO) with adaptive risk-based authentication and diverse token options.</t>
        </is>
      </c>
      <c r="F457" s="131" t="inlineStr">
        <is>
          <t>Gartner Peer Insights</t>
        </is>
      </c>
      <c r="G457" s="133" t="inlineStr">
        <is>
          <t>Confirmed</t>
        </is>
      </c>
      <c r="H457" s="133" t="inlineStr">
        <is>
          <t>https://www.gartner.com/reviews/market/access-management/vendor/thales</t>
        </is>
      </c>
    </row>
    <row r="458">
      <c r="A458" s="128" t="inlineStr">
        <is>
          <t>OEM-047-P03</t>
        </is>
      </c>
      <c r="B458" s="129" t="inlineStr">
        <is>
          <t>Thales</t>
        </is>
      </c>
      <c r="C458" s="129" t="inlineStr">
        <is>
          <t>SafeNet Trusted Access</t>
        </is>
      </c>
      <c r="D458" s="147" t="inlineStr">
        <is>
          <t>Pro</t>
        </is>
      </c>
      <c r="E458" s="130" t="inlineStr">
        <is>
          <t>Strong compatibility with both modern SAML/OIDC cloud applications and legacy on-premises RADIUS-authenticated infrastructure.</t>
        </is>
      </c>
      <c r="F458" s="128" t="inlineStr">
        <is>
          <t>G2</t>
        </is>
      </c>
      <c r="G458" s="130" t="inlineStr">
        <is>
          <t>Confirmed</t>
        </is>
      </c>
      <c r="H458" s="130" t="inlineStr">
        <is>
          <t>https://www.g2.com/products/safenet-trusted-access/reviews</t>
        </is>
      </c>
    </row>
    <row r="459">
      <c r="A459" s="131" t="inlineStr">
        <is>
          <t>OEM-047-P03</t>
        </is>
      </c>
      <c r="B459" s="132" t="inlineStr">
        <is>
          <t>Thales</t>
        </is>
      </c>
      <c r="C459" s="132" t="inlineStr">
        <is>
          <t>SafeNet Trusted Access</t>
        </is>
      </c>
      <c r="D459" s="149" t="inlineStr">
        <is>
          <t>Con</t>
        </is>
      </c>
      <c r="E459" s="133" t="inlineStr">
        <is>
          <t>Administrative portal user interface is viewed as less modern and intuitive than cloud-native identity alternatives like Okta or Microsoft Entra ID.</t>
        </is>
      </c>
      <c r="F459" s="131" t="inlineStr">
        <is>
          <t>Gartner Peer Insights</t>
        </is>
      </c>
      <c r="G459" s="133" t="inlineStr">
        <is>
          <t>Confirmed</t>
        </is>
      </c>
      <c r="H459" s="133" t="inlineStr">
        <is>
          <t>https://www.gartner.com/reviews/market/access-management/vendor/thales</t>
        </is>
      </c>
    </row>
    <row r="460">
      <c r="A460" s="128" t="inlineStr">
        <is>
          <t>OEM-047-P03</t>
        </is>
      </c>
      <c r="B460" s="129" t="inlineStr">
        <is>
          <t>Thales</t>
        </is>
      </c>
      <c r="C460" s="129" t="inlineStr">
        <is>
          <t>SafeNet Trusted Access</t>
        </is>
      </c>
      <c r="D460" s="150" t="inlineStr">
        <is>
          <t>Con</t>
        </is>
      </c>
      <c r="E460" s="130" t="inlineStr">
        <is>
          <t>Setup of conditional access policies and identity federations across complex hybrid Active Directory environments can be challenging.</t>
        </is>
      </c>
      <c r="F460" s="128" t="inlineStr">
        <is>
          <t>PeerSpot</t>
        </is>
      </c>
      <c r="G460" s="130" t="inlineStr">
        <is>
          <t>Confirmed</t>
        </is>
      </c>
      <c r="H460" s="130" t="inlineStr">
        <is>
          <t>https://www.peerspot.com/products/safenet-trusted-access-reviews</t>
        </is>
      </c>
    </row>
    <row r="461">
      <c r="A461" s="131" t="inlineStr">
        <is>
          <t>OEM-048-P01</t>
        </is>
      </c>
      <c r="B461" s="132" t="inlineStr">
        <is>
          <t>Yubico</t>
        </is>
      </c>
      <c r="C461" s="132" t="inlineStr">
        <is>
          <t>YubiKey 5 Series</t>
        </is>
      </c>
      <c r="D461" s="148" t="inlineStr">
        <is>
          <t>Pro</t>
        </is>
      </c>
      <c r="E461" s="133" t="inlineStr">
        <is>
          <t>Offers uncompromised, phishing-resistant multi-factor authentication supporting FIDO2/WebAuthn, U2F, Smart Card (PIV), and OTP protocols in a highly durable hardware format.</t>
        </is>
      </c>
      <c r="F461" s="131" t="inlineStr">
        <is>
          <t>G2</t>
        </is>
      </c>
      <c r="G461" s="133" t="inlineStr">
        <is>
          <t>Confirmed</t>
        </is>
      </c>
      <c r="H461" s="133" t="inlineStr">
        <is>
          <t>https://www.g2.com/products/yubikey-5-series/reviews</t>
        </is>
      </c>
    </row>
    <row r="462">
      <c r="A462" s="128" t="inlineStr">
        <is>
          <t>OEM-048-P01</t>
        </is>
      </c>
      <c r="B462" s="129" t="inlineStr">
        <is>
          <t>Yubico</t>
        </is>
      </c>
      <c r="C462" s="129" t="inlineStr">
        <is>
          <t>YubiKey 5 Series</t>
        </is>
      </c>
      <c r="D462" s="147" t="inlineStr">
        <is>
          <t>Pro</t>
        </is>
      </c>
      <c r="E462" s="130" t="inlineStr">
        <is>
          <t>Features plug-and-play driverless compatibility across modern operating systems, browsers, and mobile devices (USB-A/C, NFC, Lightning).</t>
        </is>
      </c>
      <c r="F462" s="128" t="inlineStr">
        <is>
          <t>TrustRadius</t>
        </is>
      </c>
      <c r="G462" s="130" t="inlineStr">
        <is>
          <t>Confirmed</t>
        </is>
      </c>
      <c r="H462" s="130" t="inlineStr">
        <is>
          <t>https://www.trustradius.com/products/yubikey/reviews</t>
        </is>
      </c>
    </row>
    <row r="463">
      <c r="A463" s="131" t="inlineStr">
        <is>
          <t>OEM-048-P01</t>
        </is>
      </c>
      <c r="B463" s="132" t="inlineStr">
        <is>
          <t>Yubico</t>
        </is>
      </c>
      <c r="C463" s="132" t="inlineStr">
        <is>
          <t>YubiKey 5 Series</t>
        </is>
      </c>
      <c r="D463" s="149" t="inlineStr">
        <is>
          <t>Con</t>
        </is>
      </c>
      <c r="E463" s="133" t="inlineStr">
        <is>
          <t>Enterprise lifecycle management—including bulk key enrollment, user assignment, and emergency key replacement—requires dedicated enterprise management tooling.</t>
        </is>
      </c>
      <c r="F463" s="131" t="inlineStr">
        <is>
          <t>Gartner Peer Insights</t>
        </is>
      </c>
      <c r="G463" s="133" t="inlineStr">
        <is>
          <t>Confirmed</t>
        </is>
      </c>
      <c r="H463" s="133" t="inlineStr">
        <is>
          <t>https://www.gartner.com/reviews/market/user-authentication/vendor/yubico</t>
        </is>
      </c>
    </row>
    <row r="464">
      <c r="A464" s="128" t="inlineStr">
        <is>
          <t>OEM-048-P01</t>
        </is>
      </c>
      <c r="B464" s="129" t="inlineStr">
        <is>
          <t>Yubico</t>
        </is>
      </c>
      <c r="C464" s="129" t="inlineStr">
        <is>
          <t>YubiKey 5 Series</t>
        </is>
      </c>
      <c r="D464" s="150" t="inlineStr">
        <is>
          <t>Con</t>
        </is>
      </c>
      <c r="E464" s="130" t="inlineStr">
        <is>
          <t>Lack of external visible serial numbers or custom branding labels makes physical key inventory tracking and auditing tedious in large organizations.</t>
        </is>
      </c>
      <c r="F464" s="128" t="inlineStr">
        <is>
          <t>TrustRadius</t>
        </is>
      </c>
      <c r="G464" s="130" t="inlineStr">
        <is>
          <t>Confirmed</t>
        </is>
      </c>
      <c r="H464" s="130" t="inlineStr">
        <is>
          <t>https://www.trustradius.com/products/yubikey/reviews</t>
        </is>
      </c>
    </row>
    <row r="465">
      <c r="A465" s="131" t="inlineStr">
        <is>
          <t>OEM-048-P02</t>
        </is>
      </c>
      <c r="B465" s="132" t="inlineStr">
        <is>
          <t>Yubico</t>
        </is>
      </c>
      <c r="C465" s="132" t="inlineStr">
        <is>
          <t>YubiHSM 2</t>
        </is>
      </c>
      <c r="D465" s="148" t="inlineStr">
        <is>
          <t>Pro</t>
        </is>
      </c>
      <c r="E465" s="133" t="inlineStr">
        <is>
          <t>Highly compact USB nano form factor delivers cost-effective hardware-backed key protection for servers, Certificate Authorities (CA), and build environments.</t>
        </is>
      </c>
      <c r="F465" s="131" t="inlineStr">
        <is>
          <t>PeerSpot</t>
        </is>
      </c>
      <c r="G465" s="133" t="inlineStr">
        <is>
          <t>Confirmed</t>
        </is>
      </c>
      <c r="H465" s="133" t="inlineStr">
        <is>
          <t>https://www.peerspot.com/products/yubihsm-2-reviews</t>
        </is>
      </c>
    </row>
    <row r="466">
      <c r="A466" s="128" t="inlineStr">
        <is>
          <t>OEM-048-P02</t>
        </is>
      </c>
      <c r="B466" s="129" t="inlineStr">
        <is>
          <t>Yubico</t>
        </is>
      </c>
      <c r="C466" s="129" t="inlineStr">
        <is>
          <t>YubiHSM 2</t>
        </is>
      </c>
      <c r="D466" s="147" t="inlineStr">
        <is>
          <t>Pro</t>
        </is>
      </c>
      <c r="E466" s="130" t="inlineStr">
        <is>
          <t>Significantly lowers the barrier to entry for HSM security by eliminating the need for expensive rackmount hardware appliances.</t>
        </is>
      </c>
      <c r="F466" s="128" t="inlineStr">
        <is>
          <t>PeerSpot</t>
        </is>
      </c>
      <c r="G466" s="130" t="inlineStr">
        <is>
          <t>Confirmed</t>
        </is>
      </c>
      <c r="H466" s="130" t="inlineStr">
        <is>
          <t>https://www.peerspot.com/products/yubihsm-2-reviews</t>
        </is>
      </c>
    </row>
    <row r="467">
      <c r="A467" s="131" t="inlineStr">
        <is>
          <t>OEM-048-P02</t>
        </is>
      </c>
      <c r="B467" s="132" t="inlineStr">
        <is>
          <t>Yubico</t>
        </is>
      </c>
      <c r="C467" s="132" t="inlineStr">
        <is>
          <t>YubiHSM 2</t>
        </is>
      </c>
      <c r="D467" s="149" t="inlineStr">
        <is>
          <t>Con</t>
        </is>
      </c>
      <c r="E467" s="133" t="inlineStr">
        <is>
          <t>Lacks a comprehensive graphical administration console, requiring administrators to perform key management via command-line utilities and SDKs.</t>
        </is>
      </c>
      <c r="F467" s="131" t="inlineStr">
        <is>
          <t>Gartner Peer Insights</t>
        </is>
      </c>
      <c r="G467" s="133" t="inlineStr">
        <is>
          <t>Confirmed</t>
        </is>
      </c>
      <c r="H467" s="133" t="inlineStr">
        <is>
          <t>https://www.gartner.com/reviews/market/hardware-security-modules/vendor/yubico</t>
        </is>
      </c>
    </row>
    <row r="468">
      <c r="A468" s="128" t="inlineStr">
        <is>
          <t>OEM-048-P02</t>
        </is>
      </c>
      <c r="B468" s="129" t="inlineStr">
        <is>
          <t>Yubico</t>
        </is>
      </c>
      <c r="C468" s="129" t="inlineStr">
        <is>
          <t>YubiHSM 2</t>
        </is>
      </c>
      <c r="D468" s="150" t="inlineStr">
        <is>
          <t>Con</t>
        </is>
      </c>
      <c r="E468" s="130" t="inlineStr">
        <is>
          <t>Supports a narrower set of cryptographic algorithms and lower throughput rates compared to full-scale enterprise network HSMs.</t>
        </is>
      </c>
      <c r="F468" s="128" t="inlineStr">
        <is>
          <t>PeerSpot</t>
        </is>
      </c>
      <c r="G468" s="130" t="inlineStr">
        <is>
          <t>Confirmed</t>
        </is>
      </c>
      <c r="H468" s="130" t="inlineStr">
        <is>
          <t>https://www.peerspot.com/products/yubihsm-2-reviews</t>
        </is>
      </c>
    </row>
    <row r="469">
      <c r="A469" s="131" t="inlineStr">
        <is>
          <t>OEM-049-P01</t>
        </is>
      </c>
      <c r="B469" s="132" t="inlineStr">
        <is>
          <t>Archer</t>
        </is>
      </c>
      <c r="C469" s="132" t="inlineStr">
        <is>
          <t>Archer IT &amp; Security Risk Management</t>
        </is>
      </c>
      <c r="D469" s="148" t="inlineStr">
        <is>
          <t>Pro</t>
        </is>
      </c>
      <c r="E469" s="133" t="inlineStr">
        <is>
          <t>Delivers an extremely flexible GRC framework allowing enterprises to model complex IT risk taxonomies, compliance frameworks, and internal audit workflows.</t>
        </is>
      </c>
      <c r="F469" s="131" t="inlineStr">
        <is>
          <t>Gartner Peer Insights</t>
        </is>
      </c>
      <c r="G469" s="133" t="inlineStr">
        <is>
          <t>Confirmed</t>
        </is>
      </c>
      <c r="H469" s="133" t="inlineStr">
        <is>
          <t>https://www.gartner.com/reviews/market/it-risk-management/vendor/archer</t>
        </is>
      </c>
    </row>
    <row r="470">
      <c r="A470" s="128" t="inlineStr">
        <is>
          <t>OEM-049-P01</t>
        </is>
      </c>
      <c r="B470" s="129" t="inlineStr">
        <is>
          <t>Archer</t>
        </is>
      </c>
      <c r="C470" s="129" t="inlineStr">
        <is>
          <t>Archer IT &amp; Security Risk Management</t>
        </is>
      </c>
      <c r="D470" s="147" t="inlineStr">
        <is>
          <t>Pro</t>
        </is>
      </c>
      <c r="E470" s="130" t="inlineStr">
        <is>
          <t>Provides robust asset cataloging, risk scoring algorithms, and third-party vendor risk management to centralize governance across enterprise security programs.</t>
        </is>
      </c>
      <c r="F470" s="128" t="inlineStr">
        <is>
          <t>G2</t>
        </is>
      </c>
      <c r="G470" s="130" t="inlineStr">
        <is>
          <t>Confirmed</t>
        </is>
      </c>
      <c r="H470" s="130" t="inlineStr">
        <is>
          <t>https://www.g2.com/products/archer-integrated-risk-management/reviews</t>
        </is>
      </c>
    </row>
    <row r="471">
      <c r="A471" s="131" t="inlineStr">
        <is>
          <t>OEM-049-P01</t>
        </is>
      </c>
      <c r="B471" s="132" t="inlineStr">
        <is>
          <t>Archer</t>
        </is>
      </c>
      <c r="C471" s="132" t="inlineStr">
        <is>
          <t>Archer IT &amp; Security Risk Management</t>
        </is>
      </c>
      <c r="D471" s="149" t="inlineStr">
        <is>
          <t>Con</t>
        </is>
      </c>
      <c r="E471" s="133" t="inlineStr">
        <is>
          <t>High overall costs driven by expensive module licensing and heavy reliance on specialized consulting services for initial deployment and customization.</t>
        </is>
      </c>
      <c r="F471" s="131" t="inlineStr">
        <is>
          <t>Gartner Peer Insights</t>
        </is>
      </c>
      <c r="G471" s="133" t="inlineStr">
        <is>
          <t>Confirmed</t>
        </is>
      </c>
      <c r="H471" s="133" t="inlineStr">
        <is>
          <t>https://www.gartner.com/reviews/market/it-risk-management/vendor/archer</t>
        </is>
      </c>
    </row>
    <row r="472">
      <c r="A472" s="128" t="inlineStr">
        <is>
          <t>OEM-049-P01</t>
        </is>
      </c>
      <c r="B472" s="129" t="inlineStr">
        <is>
          <t>Archer</t>
        </is>
      </c>
      <c r="C472" s="129" t="inlineStr">
        <is>
          <t>Archer IT &amp; Security Risk Management</t>
        </is>
      </c>
      <c r="D472" s="150" t="inlineStr">
        <is>
          <t>Con</t>
        </is>
      </c>
      <c r="E472" s="130" t="inlineStr">
        <is>
          <t>System administration can become bloated and complex, leading to slower user interface performance without continuous database maintenance.</t>
        </is>
      </c>
      <c r="F472" s="128" t="inlineStr">
        <is>
          <t>G2</t>
        </is>
      </c>
      <c r="G472" s="130" t="inlineStr">
        <is>
          <t>Confirmed</t>
        </is>
      </c>
      <c r="H472" s="130" t="inlineStr">
        <is>
          <t>https://www.g2.com/products/archer-integrated-risk-management/reviews</t>
        </is>
      </c>
    </row>
    <row r="473">
      <c r="A473" s="131" t="inlineStr">
        <is>
          <t>OEM-050-P01</t>
        </is>
      </c>
      <c r="B473" s="132" t="inlineStr">
        <is>
          <t>Netskope</t>
        </is>
      </c>
      <c r="C473" s="132" t="inlineStr">
        <is>
          <t>Netskope Intelligent SSE</t>
        </is>
      </c>
      <c r="D473" s="148" t="inlineStr">
        <is>
          <t>Pro</t>
        </is>
      </c>
      <c r="E473" s="133" t="inlineStr">
        <is>
          <t>Leading cloud-native Security Service Edge platform consolidating CASB, SWG, ZTNA, and Advanced DLP into a single unified client agent and admin interface.</t>
        </is>
      </c>
      <c r="F473" s="131" t="inlineStr">
        <is>
          <t>Gartner Peer Insights</t>
        </is>
      </c>
      <c r="G473" s="133" t="inlineStr">
        <is>
          <t>Confirmed</t>
        </is>
      </c>
      <c r="H473" s="133" t="inlineStr">
        <is>
          <t>https://www.gartner.com/reviews/market/security-service-edge/vendor/netskope</t>
        </is>
      </c>
    </row>
    <row r="474">
      <c r="A474" s="128" t="inlineStr">
        <is>
          <t>OEM-050-P01</t>
        </is>
      </c>
      <c r="B474" s="129" t="inlineStr">
        <is>
          <t>Netskope</t>
        </is>
      </c>
      <c r="C474" s="129" t="inlineStr">
        <is>
          <t>Netskope Intelligent SSE</t>
        </is>
      </c>
      <c r="D474" s="147" t="inlineStr">
        <is>
          <t>Pro</t>
        </is>
      </c>
      <c r="E474" s="130" t="inlineStr">
        <is>
          <t>Patented Cloud XD technology provides deep inline inspection and granular policy control over thousands of cloud SaaS applications and data movements.</t>
        </is>
      </c>
      <c r="F474" s="128" t="inlineStr">
        <is>
          <t>G2</t>
        </is>
      </c>
      <c r="G474" s="130" t="inlineStr">
        <is>
          <t>Confirmed</t>
        </is>
      </c>
      <c r="H474" s="130" t="inlineStr">
        <is>
          <t>https://www.g2.com/products/netskope-security-cloud/reviews</t>
        </is>
      </c>
    </row>
    <row r="475">
      <c r="A475" s="131" t="inlineStr">
        <is>
          <t>OEM-050-P01</t>
        </is>
      </c>
      <c r="B475" s="132" t="inlineStr">
        <is>
          <t>Netskope</t>
        </is>
      </c>
      <c r="C475" s="132" t="inlineStr">
        <is>
          <t>Netskope Intelligent SSE</t>
        </is>
      </c>
      <c r="D475" s="149" t="inlineStr">
        <is>
          <t>Con</t>
        </is>
      </c>
      <c r="E475" s="133" t="inlineStr">
        <is>
          <t>Endpoint steering client can occasionally introduce network latency or software conflicts with existing endpoint security tools and legacy VPNs.</t>
        </is>
      </c>
      <c r="F475" s="131" t="inlineStr">
        <is>
          <t>PeerSpot</t>
        </is>
      </c>
      <c r="G475" s="133" t="inlineStr">
        <is>
          <t>Confirmed</t>
        </is>
      </c>
      <c r="H475" s="133" t="inlineStr">
        <is>
          <t>https://www.peerspot.com/products/netskope-security-cloud-reviews</t>
        </is>
      </c>
    </row>
    <row r="476">
      <c r="A476" s="128" t="inlineStr">
        <is>
          <t>OEM-050-P01</t>
        </is>
      </c>
      <c r="B476" s="129" t="inlineStr">
        <is>
          <t>Netskope</t>
        </is>
      </c>
      <c r="C476" s="129" t="inlineStr">
        <is>
          <t>Netskope Intelligent SSE</t>
        </is>
      </c>
      <c r="D476" s="150" t="inlineStr">
        <is>
          <t>Con</t>
        </is>
      </c>
      <c r="E476" s="130" t="inlineStr">
        <is>
          <t>Complex policy structure requires meticulous administrative hierarchy design to prevent rule conflicts across large enterprise deployments.</t>
        </is>
      </c>
      <c r="F476" s="128" t="inlineStr">
        <is>
          <t>TrustRadius</t>
        </is>
      </c>
      <c r="G476" s="130" t="inlineStr">
        <is>
          <t>Confirmed</t>
        </is>
      </c>
      <c r="H476" s="130" t="inlineStr">
        <is>
          <t>https://www.trustradius.com/products/netskope/reviews</t>
        </is>
      </c>
    </row>
    <row r="477">
      <c r="A477" s="131" t="inlineStr">
        <is>
          <t>OEM-051-P01</t>
        </is>
      </c>
      <c r="B477" s="132" t="inlineStr">
        <is>
          <t>Silverfort</t>
        </is>
      </c>
      <c r="C477" s="132" t="inlineStr">
        <is>
          <t>Silverfort Unified Identity Protection</t>
        </is>
      </c>
      <c r="D477" s="148" t="inlineStr">
        <is>
          <t>Pro</t>
        </is>
      </c>
      <c r="E477" s="133" t="inlineStr">
        <is>
          <t>Revolutionary agentless and proxyless identity protection extending MFA and ITDR to legacy applications, command-line tools, and IT infrastructure previously impossible to protect.</t>
        </is>
      </c>
      <c r="F477" s="131" t="inlineStr">
        <is>
          <t>Gartner Peer Insights</t>
        </is>
      </c>
      <c r="G477" s="133" t="inlineStr">
        <is>
          <t>Confirmed</t>
        </is>
      </c>
      <c r="H477" s="133" t="inlineStr">
        <is>
          <t>https://www.gartner.com/reviews/market/identity-threat-detection-and-response/vendor/silverfort</t>
        </is>
      </c>
    </row>
    <row r="478">
      <c r="A478" s="128" t="inlineStr">
        <is>
          <t>OEM-051-P01</t>
        </is>
      </c>
      <c r="B478" s="129" t="inlineStr">
        <is>
          <t>Silverfort</t>
        </is>
      </c>
      <c r="C478" s="129" t="inlineStr">
        <is>
          <t>Silverfort Unified Identity Protection</t>
        </is>
      </c>
      <c r="D478" s="147" t="inlineStr">
        <is>
          <t>Pro</t>
        </is>
      </c>
      <c r="E478" s="130" t="inlineStr">
        <is>
          <t>Integrates directly at the domain controller level (Active Directory, Entra ID) to enforce real-time adaptive risk policies without modifying application code.</t>
        </is>
      </c>
      <c r="F478" s="128" t="inlineStr">
        <is>
          <t>G2</t>
        </is>
      </c>
      <c r="G478" s="130" t="inlineStr">
        <is>
          <t>Confirmed</t>
        </is>
      </c>
      <c r="H478" s="130" t="inlineStr">
        <is>
          <t>https://www.g2.com/products/silverfort/reviews</t>
        </is>
      </c>
    </row>
    <row r="479">
      <c r="A479" s="131" t="inlineStr">
        <is>
          <t>OEM-051-P01</t>
        </is>
      </c>
      <c r="B479" s="132" t="inlineStr">
        <is>
          <t>Silverfort</t>
        </is>
      </c>
      <c r="C479" s="132" t="inlineStr">
        <is>
          <t>Silverfort Unified Identity Protection</t>
        </is>
      </c>
      <c r="D479" s="149" t="inlineStr">
        <is>
          <t>Con</t>
        </is>
      </c>
      <c r="E479" s="133" t="inlineStr">
        <is>
          <t>Heavily reliant on comprehensive Domain Controller log collection and network traffic visibility to train accurate risk engines.</t>
        </is>
      </c>
      <c r="F479" s="131" t="inlineStr">
        <is>
          <t>PeerSpot</t>
        </is>
      </c>
      <c r="G479" s="133" t="inlineStr">
        <is>
          <t>Confirmed</t>
        </is>
      </c>
      <c r="H479" s="133" t="inlineStr">
        <is>
          <t>https://www.peerspot.com/products/silverfort-reviews</t>
        </is>
      </c>
    </row>
    <row r="480">
      <c r="A480" s="128" t="inlineStr">
        <is>
          <t>OEM-051-P01</t>
        </is>
      </c>
      <c r="B480" s="129" t="inlineStr">
        <is>
          <t>Silverfort</t>
        </is>
      </c>
      <c r="C480" s="129" t="inlineStr">
        <is>
          <t>Silverfort Unified Identity Protection</t>
        </is>
      </c>
      <c r="D480" s="150" t="inlineStr">
        <is>
          <t>Con</t>
        </is>
      </c>
      <c r="E480" s="130" t="inlineStr">
        <is>
          <t>Subscription costs can be high for large enterprise environments with extensive user counts and multiple domain controller topologies.</t>
        </is>
      </c>
      <c r="F480" s="128" t="inlineStr">
        <is>
          <t>Gartner Peer Insights</t>
        </is>
      </c>
      <c r="G480" s="130" t="inlineStr">
        <is>
          <t>Confirmed</t>
        </is>
      </c>
      <c r="H480" s="130" t="inlineStr">
        <is>
          <t>https://www.gartner.com/reviews/market/identity-threat-detection-and-response/vendor/silverfort</t>
        </is>
      </c>
    </row>
    <row r="481">
      <c r="A481" s="131" t="inlineStr">
        <is>
          <t>OEM-051-P02</t>
        </is>
      </c>
      <c r="B481" s="132" t="inlineStr">
        <is>
          <t>Silverfort</t>
        </is>
      </c>
      <c r="C481" s="132" t="inlineStr">
        <is>
          <t>Silverfort NHI Security</t>
        </is>
      </c>
      <c r="D481" s="148" t="inlineStr">
        <is>
          <t>Pro</t>
        </is>
      </c>
      <c r="E481" s="133" t="inlineStr">
        <is>
          <t>Automatically discovers and applies protective virtual fencing to non-human identities (service accounts, API keys) to block lateral movement without password rotation risk.</t>
        </is>
      </c>
      <c r="F481" s="131" t="inlineStr">
        <is>
          <t>Gartner Peer Insights</t>
        </is>
      </c>
      <c r="G481" s="133" t="inlineStr">
        <is>
          <t>Confirmed</t>
        </is>
      </c>
      <c r="H481" s="133" t="inlineStr">
        <is>
          <t>https://www.gartner.com/reviews/market/identity-threat-detection-and-response/vendor/silverfort</t>
        </is>
      </c>
    </row>
    <row r="482">
      <c r="A482" s="128" t="inlineStr">
        <is>
          <t>OEM-051-P02</t>
        </is>
      </c>
      <c r="B482" s="129" t="inlineStr">
        <is>
          <t>Silverfort</t>
        </is>
      </c>
      <c r="C482" s="129" t="inlineStr">
        <is>
          <t>Silverfort NHI Security</t>
        </is>
      </c>
      <c r="D482" s="147" t="inlineStr">
        <is>
          <t>Pro</t>
        </is>
      </c>
      <c r="E482" s="130" t="inlineStr">
        <is>
          <t>Provides real-time behavioral anomaly detection for machine-to-machine authentication patterns across complex Active Directory domain structures.</t>
        </is>
      </c>
      <c r="F482" s="128" t="inlineStr">
        <is>
          <t>PeerSpot</t>
        </is>
      </c>
      <c r="G482" s="130" t="inlineStr">
        <is>
          <t>Confirmed</t>
        </is>
      </c>
      <c r="H482" s="130" t="inlineStr">
        <is>
          <t>https://www.peerspot.com/products/silverfort-reviews</t>
        </is>
      </c>
    </row>
    <row r="483">
      <c r="A483" s="131" t="inlineStr">
        <is>
          <t>OEM-051-P02</t>
        </is>
      </c>
      <c r="B483" s="132" t="inlineStr">
        <is>
          <t>Silverfort</t>
        </is>
      </c>
      <c r="C483" s="132" t="inlineStr">
        <is>
          <t>Silverfort NHI Security</t>
        </is>
      </c>
      <c r="D483" s="149" t="inlineStr">
        <is>
          <t>Con</t>
        </is>
      </c>
      <c r="E483" s="133" t="inlineStr">
        <is>
          <t>Initial learning period requires manual review by security teams to accurately classify legitimate enterprise batch scripts and prevent false-positive blocks.</t>
        </is>
      </c>
      <c r="F483" s="131" t="inlineStr">
        <is>
          <t>G2</t>
        </is>
      </c>
      <c r="G483" s="133" t="inlineStr">
        <is>
          <t>Confirmed</t>
        </is>
      </c>
      <c r="H483" s="133" t="inlineStr">
        <is>
          <t>https://www.g2.com/products/silverfort/reviews</t>
        </is>
      </c>
    </row>
    <row r="484">
      <c r="A484" s="128" t="inlineStr">
        <is>
          <t>OEM-051-P02</t>
        </is>
      </c>
      <c r="B484" s="129" t="inlineStr">
        <is>
          <t>Silverfort</t>
        </is>
      </c>
      <c r="C484" s="129" t="inlineStr">
        <is>
          <t>Silverfort NHI Security</t>
        </is>
      </c>
      <c r="D484" s="150" t="inlineStr">
        <is>
          <t>Con</t>
        </is>
      </c>
      <c r="E484" s="130" t="inlineStr">
        <is>
          <t>Specialized solution focused on machine accounts that must be paired with broader IAM tools for comprehensive identity lifecycle management.</t>
        </is>
      </c>
      <c r="F484" s="128" t="inlineStr">
        <is>
          <t>Gartner Peer Insights</t>
        </is>
      </c>
      <c r="G484" s="130" t="inlineStr">
        <is>
          <t>Confirmed</t>
        </is>
      </c>
      <c r="H484" s="130" t="inlineStr">
        <is>
          <t>https://www.gartner.com/reviews/market/identity-threat-detection-and-response/vendor/silverfort</t>
        </is>
      </c>
    </row>
    <row r="485">
      <c r="A485" s="131" t="inlineStr">
        <is>
          <t>OEM-052-P01</t>
        </is>
      </c>
      <c r="B485" s="132" t="inlineStr">
        <is>
          <t>RSA</t>
        </is>
      </c>
      <c r="C485" s="132" t="inlineStr">
        <is>
          <t>RSA ID Plus</t>
        </is>
      </c>
      <c r="D485" s="148" t="inlineStr">
        <is>
          <t>Pro</t>
        </is>
      </c>
      <c r="E485" s="133" t="inlineStr">
        <is>
          <t>High-assurance workforce access platform delivering resilient multi-factor authentication, risk-based conditional access, and passwordless capabilities for hybrid enterprises.</t>
        </is>
      </c>
      <c r="F485" s="131" t="inlineStr">
        <is>
          <t>Gartner Peer Insights</t>
        </is>
      </c>
      <c r="G485" s="133" t="inlineStr">
        <is>
          <t>Confirmed</t>
        </is>
      </c>
      <c r="H485" s="133" t="inlineStr">
        <is>
          <t>https://www.gartner.com/reviews/market/access-management/vendor/rsa</t>
        </is>
      </c>
    </row>
    <row r="486">
      <c r="A486" s="128" t="inlineStr">
        <is>
          <t>OEM-052-P01</t>
        </is>
      </c>
      <c r="B486" s="129" t="inlineStr">
        <is>
          <t>RSA</t>
        </is>
      </c>
      <c r="C486" s="129" t="inlineStr">
        <is>
          <t>RSA ID Plus</t>
        </is>
      </c>
      <c r="D486" s="147" t="inlineStr">
        <is>
          <t>Pro</t>
        </is>
      </c>
      <c r="E486" s="130" t="inlineStr">
        <is>
          <t>Highly trusted in mission-critical and heavily regulated industries (banking, defense) with robust support for on-premises and hybrid deployments.</t>
        </is>
      </c>
      <c r="F486" s="128" t="inlineStr">
        <is>
          <t>G2</t>
        </is>
      </c>
      <c r="G486" s="130" t="inlineStr">
        <is>
          <t>Confirmed</t>
        </is>
      </c>
      <c r="H486" s="130" t="inlineStr">
        <is>
          <t>https://www.g2.com/products/rsa-id-plus/reviews</t>
        </is>
      </c>
    </row>
    <row r="487">
      <c r="A487" s="131" t="inlineStr">
        <is>
          <t>OEM-052-P01</t>
        </is>
      </c>
      <c r="B487" s="132" t="inlineStr">
        <is>
          <t>RSA</t>
        </is>
      </c>
      <c r="C487" s="132" t="inlineStr">
        <is>
          <t>RSA ID Plus</t>
        </is>
      </c>
      <c r="D487" s="149" t="inlineStr">
        <is>
          <t>Con</t>
        </is>
      </c>
      <c r="E487" s="133" t="inlineStr">
        <is>
          <t>Upgrading legacy on-premise RSA SecurID instances to cloud-native ID Plus plans involves non-trivial policy migration and agent updates.</t>
        </is>
      </c>
      <c r="F487" s="131" t="inlineStr">
        <is>
          <t>Gartner Peer Insights</t>
        </is>
      </c>
      <c r="G487" s="133" t="inlineStr">
        <is>
          <t>Confirmed</t>
        </is>
      </c>
      <c r="H487" s="133" t="inlineStr">
        <is>
          <t>https://www.gartner.com/reviews/market/access-management/vendor/rsa</t>
        </is>
      </c>
    </row>
    <row r="488">
      <c r="A488" s="128" t="inlineStr">
        <is>
          <t>OEM-052-P01</t>
        </is>
      </c>
      <c r="B488" s="129" t="inlineStr">
        <is>
          <t>RSA</t>
        </is>
      </c>
      <c r="C488" s="129" t="inlineStr">
        <is>
          <t>RSA ID Plus</t>
        </is>
      </c>
      <c r="D488" s="150" t="inlineStr">
        <is>
          <t>Con</t>
        </is>
      </c>
      <c r="E488" s="130" t="inlineStr">
        <is>
          <t>Licensing cost is relatively high when compared against identity suites bundled directly with cloud productivity software (e.g. Microsoft 365 E5).</t>
        </is>
      </c>
      <c r="F488" s="128" t="inlineStr">
        <is>
          <t>G2</t>
        </is>
      </c>
      <c r="G488" s="130" t="inlineStr">
        <is>
          <t>Confirmed</t>
        </is>
      </c>
      <c r="H488" s="130" t="inlineStr">
        <is>
          <t>https://www.g2.com/products/rsa-id-plus/reviews</t>
        </is>
      </c>
    </row>
    <row r="489">
      <c r="A489" s="131" t="inlineStr">
        <is>
          <t>OEM-052-P02</t>
        </is>
      </c>
      <c r="B489" s="132" t="inlineStr">
        <is>
          <t>RSA</t>
        </is>
      </c>
      <c r="C489" s="132" t="inlineStr">
        <is>
          <t>RSA Governance &amp; Lifecycle</t>
        </is>
      </c>
      <c r="D489" s="148" t="inlineStr">
        <is>
          <t>Pro</t>
        </is>
      </c>
      <c r="E489" s="133" t="inlineStr">
        <is>
          <t>Enterprise-grade Identity Governance and Administration (IGA) solution offering comprehensive access certification, automated provisioning, and Segregation of Duties (SoD) policies.</t>
        </is>
      </c>
      <c r="F489" s="131" t="inlineStr">
        <is>
          <t>Gartner Peer Insights</t>
        </is>
      </c>
      <c r="G489" s="133" t="inlineStr">
        <is>
          <t>Confirmed</t>
        </is>
      </c>
      <c r="H489" s="133" t="inlineStr">
        <is>
          <t>https://www.gartner.com/reviews/market/identity-governance-and-administration/vendor/rsa</t>
        </is>
      </c>
    </row>
    <row r="490">
      <c r="A490" s="128" t="inlineStr">
        <is>
          <t>OEM-052-P02</t>
        </is>
      </c>
      <c r="B490" s="129" t="inlineStr">
        <is>
          <t>RSA</t>
        </is>
      </c>
      <c r="C490" s="129" t="inlineStr">
        <is>
          <t>RSA Governance &amp; Lifecycle</t>
        </is>
      </c>
      <c r="D490" s="147" t="inlineStr">
        <is>
          <t>Pro</t>
        </is>
      </c>
      <c r="E490" s="130" t="inlineStr">
        <is>
          <t>Highly customizable workflow engine capable of mapping access governance rules across legacy mainframes, ERPs, and custom enterprise databases.</t>
        </is>
      </c>
      <c r="F490" s="128" t="inlineStr">
        <is>
          <t>PeerSpot</t>
        </is>
      </c>
      <c r="G490" s="130" t="inlineStr">
        <is>
          <t>Confirmed</t>
        </is>
      </c>
      <c r="H490" s="130" t="inlineStr">
        <is>
          <t>https://www.peerspot.com/products/rsa-governance-and-lifecycle-reviews</t>
        </is>
      </c>
    </row>
    <row r="491">
      <c r="A491" s="131" t="inlineStr">
        <is>
          <t>OEM-052-P02</t>
        </is>
      </c>
      <c r="B491" s="132" t="inlineStr">
        <is>
          <t>RSA</t>
        </is>
      </c>
      <c r="C491" s="132" t="inlineStr">
        <is>
          <t>RSA Governance &amp; Lifecycle</t>
        </is>
      </c>
      <c r="D491" s="149" t="inlineStr">
        <is>
          <t>Con</t>
        </is>
      </c>
      <c r="E491" s="133" t="inlineStr">
        <is>
          <t>System maintenance and connector upkeep require significant dedicated identity team resources and specialized database administration skills.</t>
        </is>
      </c>
      <c r="F491" s="131" t="inlineStr">
        <is>
          <t>Gartner Peer Insights</t>
        </is>
      </c>
      <c r="G491" s="133" t="inlineStr">
        <is>
          <t>Confirmed</t>
        </is>
      </c>
      <c r="H491" s="133" t="inlineStr">
        <is>
          <t>https://www.gartner.com/reviews/market/identity-governance-and-administration/vendor/rsa</t>
        </is>
      </c>
    </row>
    <row r="492">
      <c r="A492" s="128" t="inlineStr">
        <is>
          <t>OEM-052-P02</t>
        </is>
      </c>
      <c r="B492" s="129" t="inlineStr">
        <is>
          <t>RSA</t>
        </is>
      </c>
      <c r="C492" s="129" t="inlineStr">
        <is>
          <t>RSA Governance &amp; Lifecycle</t>
        </is>
      </c>
      <c r="D492" s="150" t="inlineStr">
        <is>
          <t>Con</t>
        </is>
      </c>
      <c r="E492" s="130" t="inlineStr">
        <is>
          <t>End-user access review screens can feel dense and outdated, leading to reviewer fatigue during compliance campaigns.</t>
        </is>
      </c>
      <c r="F492" s="128" t="inlineStr">
        <is>
          <t>PeerSpot</t>
        </is>
      </c>
      <c r="G492" s="130" t="inlineStr">
        <is>
          <t>Confirmed</t>
        </is>
      </c>
      <c r="H492" s="130" t="inlineStr">
        <is>
          <t>https://www.peerspot.com/products/rsa-governance-and-lifecycle-reviews</t>
        </is>
      </c>
    </row>
    <row r="493">
      <c r="A493" s="131" t="inlineStr">
        <is>
          <t>OEM-053-P01</t>
        </is>
      </c>
      <c r="B493" s="132" t="inlineStr">
        <is>
          <t>Cyberbit</t>
        </is>
      </c>
      <c r="C493" s="132" t="inlineStr">
        <is>
          <t>Cyberbit Readiness Platform</t>
        </is>
      </c>
      <c r="D493" s="148" t="inlineStr">
        <is>
          <t>Pro</t>
        </is>
      </c>
      <c r="E493" s="133" t="inlineStr">
        <is>
          <t>Delivers hyper-realistic SOC team training by simulating live attack vectors, malware campaigns, and real enterprise security tools (SIEM, EDR, Firewall).</t>
        </is>
      </c>
      <c r="F493" s="131" t="inlineStr">
        <is>
          <t>G2</t>
        </is>
      </c>
      <c r="G493" s="133" t="inlineStr">
        <is>
          <t>Confirmed</t>
        </is>
      </c>
      <c r="H493" s="133" t="inlineStr">
        <is>
          <t>https://www.g2.com/products/cyberbit-readiness-platform/reviews</t>
        </is>
      </c>
    </row>
    <row r="494">
      <c r="A494" s="128" t="inlineStr">
        <is>
          <t>OEM-053-P01</t>
        </is>
      </c>
      <c r="B494" s="129" t="inlineStr">
        <is>
          <t>Cyberbit</t>
        </is>
      </c>
      <c r="C494" s="129" t="inlineStr">
        <is>
          <t>Cyberbit Readiness Platform</t>
        </is>
      </c>
      <c r="D494" s="147" t="inlineStr">
        <is>
          <t>Pro</t>
        </is>
      </c>
      <c r="E494" s="130" t="inlineStr">
        <is>
          <t>Provides structured skill assessment metrics and team readiness dashboards aligned with MITRE ATT&amp;CK and NIST NICE frameworks.</t>
        </is>
      </c>
      <c r="F494" s="128" t="inlineStr">
        <is>
          <t>Gartner Peer Insights</t>
        </is>
      </c>
      <c r="G494" s="130" t="inlineStr">
        <is>
          <t>Confirmed</t>
        </is>
      </c>
      <c r="H494" s="130" t="inlineStr">
        <is>
          <t>https://www.gartner.com/reviews/market/cyber-attack-simulation-tools/vendor/cyberbit</t>
        </is>
      </c>
    </row>
    <row r="495">
      <c r="A495" s="131" t="inlineStr">
        <is>
          <t>OEM-053-P01</t>
        </is>
      </c>
      <c r="B495" s="132" t="inlineStr">
        <is>
          <t>Cyberbit</t>
        </is>
      </c>
      <c r="C495" s="132" t="inlineStr">
        <is>
          <t>Cyberbit Readiness Platform</t>
        </is>
      </c>
      <c r="D495" s="149" t="inlineStr">
        <is>
          <t>Con</t>
        </is>
      </c>
      <c r="E495" s="133" t="inlineStr">
        <is>
          <t>Platform subscription costs and lab session credit limits can constrain ongoing, flexible practice for smaller cybersecurity teams.</t>
        </is>
      </c>
      <c r="F495" s="131" t="inlineStr">
        <is>
          <t>Gartner Peer Insights</t>
        </is>
      </c>
      <c r="G495" s="133" t="inlineStr">
        <is>
          <t>Confirmed</t>
        </is>
      </c>
      <c r="H495" s="133" t="inlineStr">
        <is>
          <t>https://www.gartner.com/reviews/market/cyber-attack-simulation-tools/vendor/cyberbit</t>
        </is>
      </c>
    </row>
    <row r="496">
      <c r="A496" s="128" t="inlineStr">
        <is>
          <t>OEM-053-P01</t>
        </is>
      </c>
      <c r="B496" s="129" t="inlineStr">
        <is>
          <t>Cyberbit</t>
        </is>
      </c>
      <c r="C496" s="129" t="inlineStr">
        <is>
          <t>Cyberbit Readiness Platform</t>
        </is>
      </c>
      <c r="D496" s="150" t="inlineStr">
        <is>
          <t>Con</t>
        </is>
      </c>
      <c r="E496" s="130" t="inlineStr">
        <is>
          <t>High bandwidth and virtual lab environment requirements mean training sessions must be scheduled carefully to avoid performance bottlenecks.</t>
        </is>
      </c>
      <c r="F496" s="128" t="inlineStr">
        <is>
          <t>G2</t>
        </is>
      </c>
      <c r="G496" s="130" t="inlineStr">
        <is>
          <t>Confirmed</t>
        </is>
      </c>
      <c r="H496" s="130" t="inlineStr">
        <is>
          <t>https://www.g2.com/products/cyberbit-readiness-platform/reviews</t>
        </is>
      </c>
    </row>
    <row r="497">
      <c r="A497" s="131" t="inlineStr">
        <is>
          <t>OEM-054-P01</t>
        </is>
      </c>
      <c r="B497" s="132" t="inlineStr">
        <is>
          <t>Dynatrace</t>
        </is>
      </c>
      <c r="C497" s="132" t="inlineStr">
        <is>
          <t>Dynatrace Application Security</t>
        </is>
      </c>
      <c r="D497" s="148" t="inlineStr">
        <is>
          <t>Pro</t>
        </is>
      </c>
      <c r="E497" s="133" t="inlineStr">
        <is>
          <t>Embeds Runtime Application Self-Protection (RASP) and vulnerability analytics into the OneAgent monitoring pipeline, eliminating standalone security scanning overhead.</t>
        </is>
      </c>
      <c r="F497" s="131" t="inlineStr">
        <is>
          <t>Gartner Peer Insights</t>
        </is>
      </c>
      <c r="G497" s="133" t="inlineStr">
        <is>
          <t>Confirmed</t>
        </is>
      </c>
      <c r="H497" s="133" t="inlineStr">
        <is>
          <t>https://www.gartner.com/reviews/market/application-performance-monitoring/vendor/dynatrace</t>
        </is>
      </c>
    </row>
    <row r="498">
      <c r="A498" s="128" t="inlineStr">
        <is>
          <t>OEM-054-P01</t>
        </is>
      </c>
      <c r="B498" s="129" t="inlineStr">
        <is>
          <t>Dynatrace</t>
        </is>
      </c>
      <c r="C498" s="129" t="inlineStr">
        <is>
          <t>Dynatrace Application Security</t>
        </is>
      </c>
      <c r="D498" s="147" t="inlineStr">
        <is>
          <t>Pro</t>
        </is>
      </c>
      <c r="E498" s="130" t="inlineStr">
        <is>
          <t>Automatically evaluates whether open-source library vulnerabilities are actually exposed and executed in runtime, dramatically reducing false positive alerts.</t>
        </is>
      </c>
      <c r="F498" s="128" t="inlineStr">
        <is>
          <t>G2</t>
        </is>
      </c>
      <c r="G498" s="130" t="inlineStr">
        <is>
          <t>Confirmed</t>
        </is>
      </c>
      <c r="H498" s="130" t="inlineStr">
        <is>
          <t>https://www.g2.com/products/dynatrace/reviews</t>
        </is>
      </c>
    </row>
    <row r="499">
      <c r="A499" s="131" t="inlineStr">
        <is>
          <t>OEM-054-P01</t>
        </is>
      </c>
      <c r="B499" s="132" t="inlineStr">
        <is>
          <t>Dynatrace</t>
        </is>
      </c>
      <c r="C499" s="132" t="inlineStr">
        <is>
          <t>Dynatrace Application Security</t>
        </is>
      </c>
      <c r="D499" s="149" t="inlineStr">
        <is>
          <t>Con</t>
        </is>
      </c>
      <c r="E499" s="133" t="inlineStr">
        <is>
          <t>Module costs add to an already premium Dynatrace pricing model, making enterprise-wide runtime security licensing expensive.</t>
        </is>
      </c>
      <c r="F499" s="131" t="inlineStr">
        <is>
          <t>Gartner Peer Insights</t>
        </is>
      </c>
      <c r="G499" s="133" t="inlineStr">
        <is>
          <t>Confirmed</t>
        </is>
      </c>
      <c r="H499" s="133" t="inlineStr">
        <is>
          <t>https://www.gartner.com/reviews/market/application-performance-monitoring/vendor/dynatrace</t>
        </is>
      </c>
    </row>
    <row r="500">
      <c r="A500" s="128" t="inlineStr">
        <is>
          <t>OEM-054-P01</t>
        </is>
      </c>
      <c r="B500" s="129" t="inlineStr">
        <is>
          <t>Dynatrace</t>
        </is>
      </c>
      <c r="C500" s="129" t="inlineStr">
        <is>
          <t>Dynatrace Application Security</t>
        </is>
      </c>
      <c r="D500" s="150" t="inlineStr">
        <is>
          <t>Con</t>
        </is>
      </c>
      <c r="E500" s="130" t="inlineStr">
        <is>
          <t>Tightly tied to the broader Dynatrace observability environment, limiting its adoption by independent application security teams looking for standalone tools.</t>
        </is>
      </c>
      <c r="F500" s="128" t="inlineStr">
        <is>
          <t>G2</t>
        </is>
      </c>
      <c r="G500" s="130" t="inlineStr">
        <is>
          <t>Confirmed</t>
        </is>
      </c>
      <c r="H500" s="130" t="inlineStr">
        <is>
          <t>https://www.g2.com/products/dynatrace/reviews</t>
        </is>
      </c>
    </row>
    <row r="501">
      <c r="A501" s="131" t="inlineStr">
        <is>
          <t>OEM-054-P02</t>
        </is>
      </c>
      <c r="B501" s="132" t="inlineStr">
        <is>
          <t>Dynatrace</t>
        </is>
      </c>
      <c r="C501" s="132" t="inlineStr">
        <is>
          <t>Dynatrace Observability Platform</t>
        </is>
      </c>
      <c r="D501" s="148" t="inlineStr">
        <is>
          <t>Pro</t>
        </is>
      </c>
      <c r="E501" s="133" t="inlineStr">
        <is>
          <t>Davis AI engine automatically correlates metrics, logs, and distributed traces to pinpoint root causes of performance degradations without manual thresholding.</t>
        </is>
      </c>
      <c r="F501" s="131" t="inlineStr">
        <is>
          <t>Gartner Peer Insights</t>
        </is>
      </c>
      <c r="G501" s="133" t="inlineStr">
        <is>
          <t>Confirmed</t>
        </is>
      </c>
      <c r="H501" s="133" t="inlineStr">
        <is>
          <t>https://www.gartner.com/reviews/market/observability-platforms/vendor/dynatrace</t>
        </is>
      </c>
    </row>
    <row r="502">
      <c r="A502" s="128" t="inlineStr">
        <is>
          <t>OEM-054-P02</t>
        </is>
      </c>
      <c r="B502" s="129" t="inlineStr">
        <is>
          <t>Dynatrace</t>
        </is>
      </c>
      <c r="C502" s="129" t="inlineStr">
        <is>
          <t>Dynatrace Observability Platform</t>
        </is>
      </c>
      <c r="D502" s="147" t="inlineStr">
        <is>
          <t>Pro</t>
        </is>
      </c>
      <c r="E502" s="130" t="inlineStr">
        <is>
          <t>OneAgent deployment model automatically discovers topology dependencies across hybrid cloud, Kubernetes, and microservices environments with zero manual instrumentation.</t>
        </is>
      </c>
      <c r="F502" s="128" t="inlineStr">
        <is>
          <t>G2</t>
        </is>
      </c>
      <c r="G502" s="130" t="inlineStr">
        <is>
          <t>Confirmed</t>
        </is>
      </c>
      <c r="H502" s="130" t="inlineStr">
        <is>
          <t>https://www.g2.com/products/dynatrace/reviews</t>
        </is>
      </c>
    </row>
    <row r="503">
      <c r="A503" s="131" t="inlineStr">
        <is>
          <t>OEM-054-P02</t>
        </is>
      </c>
      <c r="B503" s="132" t="inlineStr">
        <is>
          <t>Dynatrace</t>
        </is>
      </c>
      <c r="C503" s="132" t="inlineStr">
        <is>
          <t>Dynatrace Observability Platform</t>
        </is>
      </c>
      <c r="D503" s="149" t="inlineStr">
        <is>
          <t>Con</t>
        </is>
      </c>
      <c r="E503" s="133" t="inlineStr">
        <is>
          <t>Premium consumption-based pricing model requires strict oversight of host metrics, custom metrics, and log volume to prevent unexpected monthly bills.</t>
        </is>
      </c>
      <c r="F503" s="131" t="inlineStr">
        <is>
          <t>PeerSpot</t>
        </is>
      </c>
      <c r="G503" s="133" t="inlineStr">
        <is>
          <t>Confirmed</t>
        </is>
      </c>
      <c r="H503" s="133" t="inlineStr">
        <is>
          <t>https://www.peerspot.com/products/dynatrace-reviews</t>
        </is>
      </c>
    </row>
    <row r="504">
      <c r="A504" s="128" t="inlineStr">
        <is>
          <t>OEM-054-P02</t>
        </is>
      </c>
      <c r="B504" s="129" t="inlineStr">
        <is>
          <t>Dynatrace</t>
        </is>
      </c>
      <c r="C504" s="129" t="inlineStr">
        <is>
          <t>Dynatrace Observability Platform</t>
        </is>
      </c>
      <c r="D504" s="150" t="inlineStr">
        <is>
          <t>Con</t>
        </is>
      </c>
      <c r="E504" s="130" t="inlineStr">
        <is>
          <t>Mastering Dynatrace Query Language (DQL) and navigating the updated Grail platform UI presents a learning curve for legacy APM users.</t>
        </is>
      </c>
      <c r="F504" s="128" t="inlineStr">
        <is>
          <t>Gartner Peer Insights</t>
        </is>
      </c>
      <c r="G504" s="130" t="inlineStr">
        <is>
          <t>Confirmed</t>
        </is>
      </c>
      <c r="H504" s="130" t="inlineStr">
        <is>
          <t>https://www.gartner.com/reviews/market/observability-platforms/vendor/dynatrace</t>
        </is>
      </c>
    </row>
    <row r="505">
      <c r="A505" s="131" t="inlineStr">
        <is>
          <t>OEM-055-P01</t>
        </is>
      </c>
      <c r="B505" s="132" t="inlineStr">
        <is>
          <t>Splunk (by Cisco)</t>
        </is>
      </c>
      <c r="C505" s="132" t="inlineStr">
        <is>
          <t>Splunk Enterprise Security</t>
        </is>
      </c>
      <c r="D505" s="148" t="inlineStr">
        <is>
          <t>Pro</t>
        </is>
      </c>
      <c r="E505" s="133" t="inlineStr">
        <is>
          <t>Premier enterprise SIEM delivering advanced risk-based alerting, robust Search Processing Language (SPL) analytics, and native MITRE ATT&amp;CK framework mapping.</t>
        </is>
      </c>
      <c r="F505" s="131" t="inlineStr">
        <is>
          <t>Gartner Peer Insights</t>
        </is>
      </c>
      <c r="G505" s="133" t="inlineStr">
        <is>
          <t>Confirmed</t>
        </is>
      </c>
      <c r="H505" s="133" t="inlineStr">
        <is>
          <t>https://www.gartner.com/reviews/market/security-information-event-management/vendor/splunk</t>
        </is>
      </c>
    </row>
    <row r="506">
      <c r="A506" s="128" t="inlineStr">
        <is>
          <t>OEM-055-P01</t>
        </is>
      </c>
      <c r="B506" s="129" t="inlineStr">
        <is>
          <t>Splunk (by Cisco)</t>
        </is>
      </c>
      <c r="C506" s="129" t="inlineStr">
        <is>
          <t>Splunk Enterprise Security</t>
        </is>
      </c>
      <c r="D506" s="147" t="inlineStr">
        <is>
          <t>Pro</t>
        </is>
      </c>
      <c r="E506" s="130" t="inlineStr">
        <is>
          <t>Vast ecosystem of pre-built Technology Add-ons (TAs) enables log ingestion, correlation, and single-pane-of-glass threat detection across heterogeneous enterprise environments.</t>
        </is>
      </c>
      <c r="F506" s="128" t="inlineStr">
        <is>
          <t>PeerSpot</t>
        </is>
      </c>
      <c r="G506" s="130" t="inlineStr">
        <is>
          <t>Confirmed</t>
        </is>
      </c>
      <c r="H506" s="130" t="inlineStr">
        <is>
          <t>https://www.peerspot.com/products/splunk-enterprise-security-reviews</t>
        </is>
      </c>
    </row>
    <row r="507">
      <c r="A507" s="131" t="inlineStr">
        <is>
          <t>OEM-055-P01</t>
        </is>
      </c>
      <c r="B507" s="132" t="inlineStr">
        <is>
          <t>Splunk (by Cisco)</t>
        </is>
      </c>
      <c r="C507" s="132" t="inlineStr">
        <is>
          <t>Splunk Enterprise Security</t>
        </is>
      </c>
      <c r="D507" s="149" t="inlineStr">
        <is>
          <t>Con</t>
        </is>
      </c>
      <c r="E507" s="133" t="inlineStr">
        <is>
          <t>Data ingest volume pricing model can drive substantial cost growth as security log volumes expand in large enterprise environments.</t>
        </is>
      </c>
      <c r="F507" s="131" t="inlineStr">
        <is>
          <t>G2</t>
        </is>
      </c>
      <c r="G507" s="133" t="inlineStr">
        <is>
          <t>Confirmed</t>
        </is>
      </c>
      <c r="H507" s="133" t="inlineStr">
        <is>
          <t>https://www.g2.com/products/splunk-enterprise-security/reviews</t>
        </is>
      </c>
    </row>
    <row r="508">
      <c r="A508" s="128" t="inlineStr">
        <is>
          <t>OEM-055-P01</t>
        </is>
      </c>
      <c r="B508" s="129" t="inlineStr">
        <is>
          <t>Splunk (by Cisco)</t>
        </is>
      </c>
      <c r="C508" s="129" t="inlineStr">
        <is>
          <t>Splunk Enterprise Security</t>
        </is>
      </c>
      <c r="D508" s="150" t="inlineStr">
        <is>
          <t>Con</t>
        </is>
      </c>
      <c r="E508" s="130" t="inlineStr">
        <is>
          <t>High operational overhead requiring certified SPL developers and specialized SIEM administrators to build, tune, and maintain correlation rules.</t>
        </is>
      </c>
      <c r="F508" s="128" t="inlineStr">
        <is>
          <t>Gartner Peer Insights</t>
        </is>
      </c>
      <c r="G508" s="130" t="inlineStr">
        <is>
          <t>Confirmed</t>
        </is>
      </c>
      <c r="H508" s="130" t="inlineStr">
        <is>
          <t>https://www.gartner.com/reviews/market/security-information-event-management/vendor/splunk</t>
        </is>
      </c>
    </row>
    <row r="509">
      <c r="A509" s="131" t="inlineStr">
        <is>
          <t>OEM-055-P02</t>
        </is>
      </c>
      <c r="B509" s="132" t="inlineStr">
        <is>
          <t>Splunk (by Cisco)</t>
        </is>
      </c>
      <c r="C509" s="132" t="inlineStr">
        <is>
          <t>Splunk SOAR</t>
        </is>
      </c>
      <c r="D509" s="148" t="inlineStr">
        <is>
          <t>Pro</t>
        </is>
      </c>
      <c r="E509" s="133" t="inlineStr">
        <is>
          <t>Accelerates SOC incident response and mitigates alert fatigue through an intuitive visual playbook builder and extensive library of third-party integration apps.</t>
        </is>
      </c>
      <c r="F509" s="131" t="inlineStr">
        <is>
          <t>Gartner Peer Insights</t>
        </is>
      </c>
      <c r="G509" s="133" t="inlineStr">
        <is>
          <t>Confirmed</t>
        </is>
      </c>
      <c r="H509" s="133" t="inlineStr">
        <is>
          <t>https://www.gartner.com/reviews/market/security-orchestration-automation-and-response-solutions/vendor/splunk</t>
        </is>
      </c>
    </row>
    <row r="510">
      <c r="A510" s="128" t="inlineStr">
        <is>
          <t>OEM-055-P02</t>
        </is>
      </c>
      <c r="B510" s="129" t="inlineStr">
        <is>
          <t>Splunk (by Cisco)</t>
        </is>
      </c>
      <c r="C510" s="129" t="inlineStr">
        <is>
          <t>Splunk SOAR</t>
        </is>
      </c>
      <c r="D510" s="147" t="inlineStr">
        <is>
          <t>Pro</t>
        </is>
      </c>
      <c r="E510" s="130" t="inlineStr">
        <is>
          <t>Supports highly granular custom automation logic using Python, enabling complex security workflows across IT infrastructure.</t>
        </is>
      </c>
      <c r="F510" s="128" t="inlineStr">
        <is>
          <t>TrustRadius</t>
        </is>
      </c>
      <c r="G510" s="130" t="inlineStr">
        <is>
          <t>Confirmed</t>
        </is>
      </c>
      <c r="H510" s="130" t="inlineStr">
        <is>
          <t>https://www.trustradius.com/products/splunk-soar/reviews</t>
        </is>
      </c>
    </row>
    <row r="511">
      <c r="A511" s="131" t="inlineStr">
        <is>
          <t>OEM-055-P02</t>
        </is>
      </c>
      <c r="B511" s="132" t="inlineStr">
        <is>
          <t>Splunk (by Cisco)</t>
        </is>
      </c>
      <c r="C511" s="132" t="inlineStr">
        <is>
          <t>Splunk SOAR</t>
        </is>
      </c>
      <c r="D511" s="149" t="inlineStr">
        <is>
          <t>Con</t>
        </is>
      </c>
      <c r="E511" s="133" t="inlineStr">
        <is>
          <t>Custom Python playbook development and error debugging can be difficult when interfacing with non-standard proprietary tools.</t>
        </is>
      </c>
      <c r="F511" s="131" t="inlineStr">
        <is>
          <t>PeerSpot</t>
        </is>
      </c>
      <c r="G511" s="133" t="inlineStr">
        <is>
          <t>Confirmed</t>
        </is>
      </c>
      <c r="H511" s="133" t="inlineStr">
        <is>
          <t>https://www.peerspot.com/products/splunk-soar-reviews</t>
        </is>
      </c>
    </row>
    <row r="512">
      <c r="A512" s="128" t="inlineStr">
        <is>
          <t>OEM-055-P02</t>
        </is>
      </c>
      <c r="B512" s="129" t="inlineStr">
        <is>
          <t>Splunk (by Cisco)</t>
        </is>
      </c>
      <c r="C512" s="129" t="inlineStr">
        <is>
          <t>Splunk SOAR</t>
        </is>
      </c>
      <c r="D512" s="150" t="inlineStr">
        <is>
          <t>Con</t>
        </is>
      </c>
      <c r="E512" s="130" t="inlineStr">
        <is>
          <t>Administrative user interface performance can experience lag during complex, high-concurrency automated incident containment actions.</t>
        </is>
      </c>
      <c r="F512" s="128" t="inlineStr">
        <is>
          <t>G2</t>
        </is>
      </c>
      <c r="G512" s="130" t="inlineStr">
        <is>
          <t>Confirmed</t>
        </is>
      </c>
      <c r="H512" s="130" t="inlineStr">
        <is>
          <t>https://www.g2.com/products/splunk-soar/reviews</t>
        </is>
      </c>
    </row>
    <row r="513">
      <c r="A513" s="131" t="inlineStr">
        <is>
          <t>OEM-055-P03</t>
        </is>
      </c>
      <c r="B513" s="132" t="inlineStr">
        <is>
          <t>Splunk (by Cisco)</t>
        </is>
      </c>
      <c r="C513" s="132" t="inlineStr">
        <is>
          <t>Splunk Observability Cloud</t>
        </is>
      </c>
      <c r="D513" s="148" t="inlineStr">
        <is>
          <t>Pro</t>
        </is>
      </c>
      <c r="E513" s="133" t="inlineStr">
        <is>
          <t>Real-time full-fidelity infrastructure, APM, and real user monitoring powered by OpenTelemetry with NoSample distributed trace capture.</t>
        </is>
      </c>
      <c r="F513" s="131" t="inlineStr">
        <is>
          <t>G2</t>
        </is>
      </c>
      <c r="G513" s="133" t="inlineStr">
        <is>
          <t>Confirmed</t>
        </is>
      </c>
      <c r="H513" s="133" t="inlineStr">
        <is>
          <t>https://www.g2.com/products/splunk-observability-cloud/reviews</t>
        </is>
      </c>
    </row>
    <row r="514">
      <c r="A514" s="128" t="inlineStr">
        <is>
          <t>OEM-055-P03</t>
        </is>
      </c>
      <c r="B514" s="129" t="inlineStr">
        <is>
          <t>Splunk (by Cisco)</t>
        </is>
      </c>
      <c r="C514" s="129" t="inlineStr">
        <is>
          <t>Splunk Observability Cloud</t>
        </is>
      </c>
      <c r="D514" s="147" t="inlineStr">
        <is>
          <t>Pro</t>
        </is>
      </c>
      <c r="E514" s="130" t="inlineStr">
        <is>
          <t>Features Log Observer Connect to enable seamless cross-navigation between OpenTelemetry performance traces and Splunk Enterprise log repositories.</t>
        </is>
      </c>
      <c r="F514" s="128" t="inlineStr">
        <is>
          <t>Gartner Peer Insights</t>
        </is>
      </c>
      <c r="G514" s="130" t="inlineStr">
        <is>
          <t>Confirmed</t>
        </is>
      </c>
      <c r="H514" s="130" t="inlineStr">
        <is>
          <t>https://www.gartner.com/reviews/market/observability-platforms/vendor/splunk</t>
        </is>
      </c>
    </row>
    <row r="515">
      <c r="A515" s="131" t="inlineStr">
        <is>
          <t>OEM-055-P03</t>
        </is>
      </c>
      <c r="B515" s="132" t="inlineStr">
        <is>
          <t>Splunk (by Cisco)</t>
        </is>
      </c>
      <c r="C515" s="132" t="inlineStr">
        <is>
          <t>Splunk Observability Cloud</t>
        </is>
      </c>
      <c r="D515" s="149" t="inlineStr">
        <is>
          <t>Con</t>
        </is>
      </c>
      <c r="E515" s="133" t="inlineStr">
        <is>
          <t>SaaS-only architecture limits implementation options for organizations with air-gapped or strict on-premises data residency mandates.</t>
        </is>
      </c>
      <c r="F515" s="131" t="inlineStr">
        <is>
          <t>PeerSpot</t>
        </is>
      </c>
      <c r="G515" s="133" t="inlineStr">
        <is>
          <t>Confirmed</t>
        </is>
      </c>
      <c r="H515" s="133" t="inlineStr">
        <is>
          <t>https://www.peerspot.com/products/splunk-observability-cloud-reviews</t>
        </is>
      </c>
    </row>
    <row r="516">
      <c r="A516" s="128" t="inlineStr">
        <is>
          <t>OEM-055-P03</t>
        </is>
      </c>
      <c r="B516" s="129" t="inlineStr">
        <is>
          <t>Splunk (by Cisco)</t>
        </is>
      </c>
      <c r="C516" s="129" t="inlineStr">
        <is>
          <t>Splunk Observability Cloud</t>
        </is>
      </c>
      <c r="D516" s="150" t="inlineStr">
        <is>
          <t>Con</t>
        </is>
      </c>
      <c r="E516" s="130" t="inlineStr">
        <is>
          <t>Licensing calculations combining host count, trace volume, and metric data points require active cost management to avoid overages.</t>
        </is>
      </c>
      <c r="F516" s="128" t="inlineStr">
        <is>
          <t>Gartner Peer Insights</t>
        </is>
      </c>
      <c r="G516" s="130" t="inlineStr">
        <is>
          <t>Confirmed</t>
        </is>
      </c>
      <c r="H516" s="130" t="inlineStr">
        <is>
          <t>https://www.gartner.com/reviews/market/observability-platforms/vendor/splunk</t>
        </is>
      </c>
    </row>
    <row r="517">
      <c r="A517" s="131" t="inlineStr">
        <is>
          <t>OEM-056-P01</t>
        </is>
      </c>
      <c r="B517" s="132" t="inlineStr">
        <is>
          <t>DigiCert</t>
        </is>
      </c>
      <c r="C517" s="132" t="inlineStr">
        <is>
          <t>DigiCert Trust Lifecycle Manager</t>
        </is>
      </c>
      <c r="D517" s="148" t="inlineStr">
        <is>
          <t>Pro</t>
        </is>
      </c>
      <c r="E517" s="133" t="inlineStr">
        <is>
          <t>Centralizes PKI governance by offering automated discovery, issuance, renewal, and revocation of digital certificates across hybrid enterprise networks.</t>
        </is>
      </c>
      <c r="F517" s="131" t="inlineStr">
        <is>
          <t>Gartner Peer Insights</t>
        </is>
      </c>
      <c r="G517" s="133" t="inlineStr">
        <is>
          <t>Confirmed</t>
        </is>
      </c>
      <c r="H517" s="133" t="inlineStr">
        <is>
          <t>https://www.gartner.com/reviews/market/digital-certificate-management/vendor/digicert</t>
        </is>
      </c>
    </row>
    <row r="518">
      <c r="A518" s="128" t="inlineStr">
        <is>
          <t>OEM-056-P01</t>
        </is>
      </c>
      <c r="B518" s="129" t="inlineStr">
        <is>
          <t>DigiCert</t>
        </is>
      </c>
      <c r="C518" s="129" t="inlineStr">
        <is>
          <t>DigiCert Trust Lifecycle Manager</t>
        </is>
      </c>
      <c r="D518" s="147" t="inlineStr">
        <is>
          <t>Pro</t>
        </is>
      </c>
      <c r="E518" s="130" t="inlineStr">
        <is>
          <t>Eliminates unplanned service downtime caused by expired SSL/TLS certificates through automated ACME/EST protocol integrations and proactive alert notifications.</t>
        </is>
      </c>
      <c r="F518" s="128" t="inlineStr">
        <is>
          <t>G2</t>
        </is>
      </c>
      <c r="G518" s="130" t="inlineStr">
        <is>
          <t>Confirmed</t>
        </is>
      </c>
      <c r="H518" s="130" t="inlineStr">
        <is>
          <t>https://www.g2.com/products/digicert-trust-lifecycle-manager/reviews</t>
        </is>
      </c>
    </row>
    <row r="519">
      <c r="A519" s="131" t="inlineStr">
        <is>
          <t>OEM-056-P01</t>
        </is>
      </c>
      <c r="B519" s="132" t="inlineStr">
        <is>
          <t>DigiCert</t>
        </is>
      </c>
      <c r="C519" s="132" t="inlineStr">
        <is>
          <t>DigiCert Trust Lifecycle Manager</t>
        </is>
      </c>
      <c r="D519" s="149" t="inlineStr">
        <is>
          <t>Con</t>
        </is>
      </c>
      <c r="E519" s="133" t="inlineStr">
        <is>
          <t>Core capabilities are optimized for DigiCert CAs, which can introduce vendor lock-in concerns for enterprises using multiple third-party CAs.</t>
        </is>
      </c>
      <c r="F519" s="131" t="inlineStr">
        <is>
          <t>Gartner Peer Insights</t>
        </is>
      </c>
      <c r="G519" s="133" t="inlineStr">
        <is>
          <t>Confirmed</t>
        </is>
      </c>
      <c r="H519" s="133" t="inlineStr">
        <is>
          <t>https://www.gartner.com/reviews/market/digital-certificate-management/vendor/digicert</t>
        </is>
      </c>
    </row>
    <row r="520">
      <c r="A520" s="128" t="inlineStr">
        <is>
          <t>OEM-056-P01</t>
        </is>
      </c>
      <c r="B520" s="129" t="inlineStr">
        <is>
          <t>DigiCert</t>
        </is>
      </c>
      <c r="C520" s="129" t="inlineStr">
        <is>
          <t>DigiCert Trust Lifecycle Manager</t>
        </is>
      </c>
      <c r="D520" s="150" t="inlineStr">
        <is>
          <t>Con</t>
        </is>
      </c>
      <c r="E520" s="130" t="inlineStr">
        <is>
          <t>Initial automated discovery configuration across heterogeneous multi-cloud environments and legacy appliances requires dedicated PKI administrative effort.</t>
        </is>
      </c>
      <c r="F520" s="128" t="inlineStr">
        <is>
          <t>G2</t>
        </is>
      </c>
      <c r="G520" s="130" t="inlineStr">
        <is>
          <t>Confirmed</t>
        </is>
      </c>
      <c r="H520" s="130" t="inlineStr">
        <is>
          <t>https://www.g2.com/products/digicert-trust-lifecycle-manager/reviews</t>
        </is>
      </c>
    </row>
    <row r="521">
      <c r="A521" s="131" t="inlineStr">
        <is>
          <t>OEM-056-P02</t>
        </is>
      </c>
      <c r="B521" s="132" t="inlineStr">
        <is>
          <t>DigiCert</t>
        </is>
      </c>
      <c r="C521" s="132" t="inlineStr">
        <is>
          <t>DigiCert Software Trust Manager</t>
        </is>
      </c>
      <c r="D521" s="148" t="inlineStr">
        <is>
          <t>Pro</t>
        </is>
      </c>
      <c r="E521" s="133" t="inlineStr">
        <is>
          <t>Secures software build pipelines by centralizing private code-signing keys in secure hardware while enabling fast automated signing within CI/CD workflows.</t>
        </is>
      </c>
      <c r="F521" s="131" t="inlineStr">
        <is>
          <t>Gartner Peer Insights</t>
        </is>
      </c>
      <c r="G521" s="133" t="inlineStr">
        <is>
          <t>Confirmed</t>
        </is>
      </c>
      <c r="H521" s="133" t="inlineStr">
        <is>
          <t>https://www.gartner.com/reviews/market/digital-certificate-management/vendor/digicert</t>
        </is>
      </c>
    </row>
    <row r="522">
      <c r="A522" s="128" t="inlineStr">
        <is>
          <t>OEM-056-P02</t>
        </is>
      </c>
      <c r="B522" s="129" t="inlineStr">
        <is>
          <t>DigiCert</t>
        </is>
      </c>
      <c r="C522" s="129" t="inlineStr">
        <is>
          <t>DigiCert Software Trust Manager</t>
        </is>
      </c>
      <c r="D522" s="147" t="inlineStr">
        <is>
          <t>Pro</t>
        </is>
      </c>
      <c r="E522" s="130" t="inlineStr">
        <is>
          <t>Establishes complete audit trails and policy controls for software signing operations, effectively protecting software supply chains against unauthorized tampering.</t>
        </is>
      </c>
      <c r="F522" s="128" t="inlineStr">
        <is>
          <t>PeerSpot</t>
        </is>
      </c>
      <c r="G522" s="130" t="inlineStr">
        <is>
          <t>Confirmed</t>
        </is>
      </c>
      <c r="H522" s="130" t="inlineStr">
        <is>
          <t>https://www.peerspot.com/products/digicert-software-trust-manager-reviews</t>
        </is>
      </c>
    </row>
    <row r="523">
      <c r="A523" s="131" t="inlineStr">
        <is>
          <t>OEM-056-P02</t>
        </is>
      </c>
      <c r="B523" s="132" t="inlineStr">
        <is>
          <t>DigiCert</t>
        </is>
      </c>
      <c r="C523" s="132" t="inlineStr">
        <is>
          <t>DigiCert Software Trust Manager</t>
        </is>
      </c>
      <c r="D523" s="149" t="inlineStr">
        <is>
          <t>Con</t>
        </is>
      </c>
      <c r="E523" s="133" t="inlineStr">
        <is>
          <t>Integration with non-standard CI/CD pipelines or legacy build environments can require complex API scripting and configuration.</t>
        </is>
      </c>
      <c r="F523" s="131" t="inlineStr">
        <is>
          <t>Gartner Peer Insights</t>
        </is>
      </c>
      <c r="G523" s="133" t="inlineStr">
        <is>
          <t>Confirmed</t>
        </is>
      </c>
      <c r="H523" s="133" t="inlineStr">
        <is>
          <t>https://www.gartner.com/reviews/market/digital-certificate-management/vendor/digicert</t>
        </is>
      </c>
    </row>
    <row r="524">
      <c r="A524" s="128" t="inlineStr">
        <is>
          <t>OEM-056-P02</t>
        </is>
      </c>
      <c r="B524" s="129" t="inlineStr">
        <is>
          <t>DigiCert</t>
        </is>
      </c>
      <c r="C524" s="129" t="inlineStr">
        <is>
          <t>DigiCert Software Trust Manager</t>
        </is>
      </c>
      <c r="D524" s="150" t="inlineStr">
        <is>
          <t>Con</t>
        </is>
      </c>
      <c r="E524" s="130" t="inlineStr">
        <is>
          <t>Licensing cost can be hard to justify for smaller dev teams or organizations with low software release frequencies.</t>
        </is>
      </c>
      <c r="F524" s="128" t="inlineStr">
        <is>
          <t>PeerSpot</t>
        </is>
      </c>
      <c r="G524" s="130" t="inlineStr">
        <is>
          <t>Confirmed</t>
        </is>
      </c>
      <c r="H524" s="130" t="inlineStr">
        <is>
          <t>https://www.peerspot.com/products/digicert-software-trust-manager-reviews</t>
        </is>
      </c>
    </row>
    <row r="525">
      <c r="A525" s="131" t="inlineStr">
        <is>
          <t>OEM-057-P01</t>
        </is>
      </c>
      <c r="B525" s="132" t="inlineStr">
        <is>
          <t>Fortanix</t>
        </is>
      </c>
      <c r="C525" s="132" t="inlineStr">
        <is>
          <t>Fortanix Data Security Manager (DSM)</t>
        </is>
      </c>
      <c r="D525" s="148" t="inlineStr">
        <is>
          <t>Pro</t>
        </is>
      </c>
      <c r="E525" s="133" t="inlineStr">
        <is>
          <t>Unified multi-cloud platform delivering HSM, key management, secrets management, and tokenization backed by Confidential Computing hardware security (Intel SGX).</t>
        </is>
      </c>
      <c r="F525" s="131" t="inlineStr">
        <is>
          <t>Gartner Peer Insights</t>
        </is>
      </c>
      <c r="G525" s="133" t="inlineStr">
        <is>
          <t>Confirmed</t>
        </is>
      </c>
      <c r="H525" s="133" t="inlineStr">
        <is>
          <t>https://www.gartner.com/reviews/market/key-management-as-a-service/vendor/fortanix</t>
        </is>
      </c>
    </row>
    <row r="526">
      <c r="A526" s="128" t="inlineStr">
        <is>
          <t>OEM-057-P01</t>
        </is>
      </c>
      <c r="B526" s="129" t="inlineStr">
        <is>
          <t>Fortanix</t>
        </is>
      </c>
      <c r="C526" s="129" t="inlineStr">
        <is>
          <t>Fortanix Data Security Manager (DSM)</t>
        </is>
      </c>
      <c r="D526" s="147" t="inlineStr">
        <is>
          <t>Pro</t>
        </is>
      </c>
      <c r="E526" s="130" t="inlineStr">
        <is>
          <t>Single-pane-of-glass administrative control for managing encryption keys across AWS, Azure, GCP, and on-premises systems via standardized REST APIs.</t>
        </is>
      </c>
      <c r="F526" s="128" t="inlineStr">
        <is>
          <t>PeerSpot</t>
        </is>
      </c>
      <c r="G526" s="130" t="inlineStr">
        <is>
          <t>Confirmed</t>
        </is>
      </c>
      <c r="H526" s="130" t="inlineStr">
        <is>
          <t>https://www.peerspot.com/products/fortanix-data-security-manager-reviews</t>
        </is>
      </c>
    </row>
    <row r="527">
      <c r="A527" s="131" t="inlineStr">
        <is>
          <t>OEM-057-P01</t>
        </is>
      </c>
      <c r="B527" s="132" t="inlineStr">
        <is>
          <t>Fortanix</t>
        </is>
      </c>
      <c r="C527" s="132" t="inlineStr">
        <is>
          <t>Fortanix Data Security Manager (DSM)</t>
        </is>
      </c>
      <c r="D527" s="149" t="inlineStr">
        <is>
          <t>Con</t>
        </is>
      </c>
      <c r="E527" s="133" t="inlineStr">
        <is>
          <t>Platform deployment and security policy design require experienced security architects who understand confidential computing and cloud KMS standards.</t>
        </is>
      </c>
      <c r="F527" s="131" t="inlineStr">
        <is>
          <t>G2</t>
        </is>
      </c>
      <c r="G527" s="133" t="inlineStr">
        <is>
          <t>Confirmed</t>
        </is>
      </c>
      <c r="H527" s="133" t="inlineStr">
        <is>
          <t>https://www.g2.com/products/fortanix-data-security-manager/reviews</t>
        </is>
      </c>
    </row>
    <row r="528">
      <c r="A528" s="128" t="inlineStr">
        <is>
          <t>OEM-057-P01</t>
        </is>
      </c>
      <c r="B528" s="129" t="inlineStr">
        <is>
          <t>Fortanix</t>
        </is>
      </c>
      <c r="C528" s="129" t="inlineStr">
        <is>
          <t>Fortanix Data Security Manager (DSM)</t>
        </is>
      </c>
      <c r="D528" s="150" t="inlineStr">
        <is>
          <t>Con</t>
        </is>
      </c>
      <c r="E528" s="130" t="inlineStr">
        <is>
          <t>Enterprise licensing structure can be high for smaller teams that only require basic key management or vaulting.</t>
        </is>
      </c>
      <c r="F528" s="128" t="inlineStr">
        <is>
          <t>Gartner Peer Insights</t>
        </is>
      </c>
      <c r="G528" s="130" t="inlineStr">
        <is>
          <t>Confirmed</t>
        </is>
      </c>
      <c r="H528" s="130" t="inlineStr">
        <is>
          <t>https://www.gartner.com/reviews/market/key-management-as-a-service/vendor/fortanix</t>
        </is>
      </c>
    </row>
    <row r="529">
      <c r="A529" s="131" t="inlineStr">
        <is>
          <t>OEM-057-P02</t>
        </is>
      </c>
      <c r="B529" s="132" t="inlineStr">
        <is>
          <t>Fortanix</t>
        </is>
      </c>
      <c r="C529" s="132" t="inlineStr">
        <is>
          <t>Fortanix Confidential Computing Manager</t>
        </is>
      </c>
      <c r="D529" s="148" t="inlineStr">
        <is>
          <t>Pro</t>
        </is>
      </c>
      <c r="E529" s="133" t="inlineStr">
        <is>
          <t>Orchestrates and enforces security policies for sensitive workloads running in secure hardware enclaves (Intel SGX, AMD SEV) to protect data-in-use.</t>
        </is>
      </c>
      <c r="F529" s="131" t="inlineStr">
        <is>
          <t>Gartner Peer Insights</t>
        </is>
      </c>
      <c r="G529" s="133" t="inlineStr">
        <is>
          <t>Confirmed</t>
        </is>
      </c>
      <c r="H529" s="133" t="inlineStr">
        <is>
          <t>https://www.gartner.com/reviews/market/confidential-computing/vendor/fortanix</t>
        </is>
      </c>
    </row>
    <row r="530">
      <c r="A530" s="128" t="inlineStr">
        <is>
          <t>OEM-057-P02</t>
        </is>
      </c>
      <c r="B530" s="129" t="inlineStr">
        <is>
          <t>Fortanix</t>
        </is>
      </c>
      <c r="C530" s="129" t="inlineStr">
        <is>
          <t>Fortanix Confidential Computing Manager</t>
        </is>
      </c>
      <c r="D530" s="147" t="inlineStr">
        <is>
          <t>Pro</t>
        </is>
      </c>
      <c r="E530" s="130" t="inlineStr">
        <is>
          <t>Enables containerized enterprise applications to run inside hardware enclaves without requiring developers to rewrite underlying application code.</t>
        </is>
      </c>
      <c r="F530" s="128" t="inlineStr">
        <is>
          <t>PeerSpot</t>
        </is>
      </c>
      <c r="G530" s="130" t="inlineStr">
        <is>
          <t>Confirmed</t>
        </is>
      </c>
      <c r="H530" s="130" t="inlineStr">
        <is>
          <t>https://www.peerspot.com/products/fortanix-confidential-computing-manager-reviews</t>
        </is>
      </c>
    </row>
    <row r="531">
      <c r="A531" s="131" t="inlineStr">
        <is>
          <t>OEM-057-P02</t>
        </is>
      </c>
      <c r="B531" s="132" t="inlineStr">
        <is>
          <t>Fortanix</t>
        </is>
      </c>
      <c r="C531" s="132" t="inlineStr">
        <is>
          <t>Fortanix Confidential Computing Manager</t>
        </is>
      </c>
      <c r="D531" s="149" t="inlineStr">
        <is>
          <t>Con</t>
        </is>
      </c>
      <c r="E531" s="133" t="inlineStr">
        <is>
          <t>Dependent on hardware-level CPU enclave support from cloud providers or physical server hardware.</t>
        </is>
      </c>
      <c r="F531" s="131" t="inlineStr">
        <is>
          <t>Gartner Peer Insights</t>
        </is>
      </c>
      <c r="G531" s="133" t="inlineStr">
        <is>
          <t>Confirmed</t>
        </is>
      </c>
      <c r="H531" s="133" t="inlineStr">
        <is>
          <t>https://www.gartner.com/reviews/market/confidential-computing/vendor/fortanix</t>
        </is>
      </c>
    </row>
    <row r="532">
      <c r="A532" s="128" t="inlineStr">
        <is>
          <t>OEM-057-P02</t>
        </is>
      </c>
      <c r="B532" s="129" t="inlineStr">
        <is>
          <t>Fortanix</t>
        </is>
      </c>
      <c r="C532" s="129" t="inlineStr">
        <is>
          <t>Fortanix Confidential Computing Manager</t>
        </is>
      </c>
      <c r="D532" s="150" t="inlineStr">
        <is>
          <t>Con</t>
        </is>
      </c>
      <c r="E532" s="130" t="inlineStr">
        <is>
          <t>Represents a specialized enterprise domain with a learning curve for DevSecOps teams unaccustomed to enclave orchestration.</t>
        </is>
      </c>
      <c r="F532" s="128" t="inlineStr">
        <is>
          <t>PeerSpot</t>
        </is>
      </c>
      <c r="G532" s="130" t="inlineStr">
        <is>
          <t>Confirmed</t>
        </is>
      </c>
      <c r="H532" s="130" t="inlineStr">
        <is>
          <t>https://www.peerspot.com/products/fortanix-confidential-computing-manager-reviews</t>
        </is>
      </c>
    </row>
  </sheetData>
  <autoFilter ref="A1:H532"/>
  <dataValidations count="3">
    <dataValidation sqref="D2:D500" showDropDown="0" showInputMessage="0" showErrorMessage="0" allowBlank="1" type="list" errorStyle="stop" operator="between">
      <formula1>"Advantage,Disadvantage"</formula1>
      <formula2>0</formula2>
    </dataValidation>
    <dataValidation sqref="F2:F500" showDropDown="0" showInputMessage="0" showErrorMessage="0" allowBlank="1" type="list" errorStyle="stop" operator="between">
      <formula1>"Analyst Review,Pre-Sales Field Experience,OEM Datasheet,Customer Feedback,Other"</formula1>
      <formula2>0</formula2>
    </dataValidation>
    <dataValidation sqref="G2:G500" showDropDown="0" showInputMessage="0" showErrorMessage="0" allowBlank="1" type="list" errorStyle="stop" operator="between">
      <formula1>"Confirmed,Draft,Internal-Only,TBD"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00F39C12"/>
    <outlinePr summaryBelow="1" summaryRight="1"/>
    <pageSetUpPr fitToPage="0"/>
  </sheetPr>
  <dimension ref="A1:K1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" min="1" max="1"/>
    <col width="22" customWidth="1" style="6" min="2" max="2"/>
    <col width="32" customWidth="1" style="6" min="3" max="3"/>
    <col width="35" customWidth="1" style="6" min="4" max="4"/>
    <col width="30" customWidth="1" style="6" min="5" max="5"/>
    <col width="35" customWidth="1" style="6" min="6" max="6"/>
    <col width="45" customWidth="1" style="6" min="7" max="7"/>
    <col width="35" customWidth="1" style="6" min="8" max="8"/>
    <col width="35" customWidth="1" style="6" min="9" max="9"/>
    <col width="14" customWidth="1" style="6" min="10" max="10"/>
    <col width="55" customWidth="1" style="7" min="11" max="11"/>
  </cols>
  <sheetData>
    <row r="1" ht="15" customHeight="1" s="7">
      <c r="A1" s="151" t="inlineStr">
        <is>
          <t>Product_ID</t>
        </is>
      </c>
      <c r="B1" s="151" t="inlineStr">
        <is>
          <t>OEM_Name</t>
        </is>
      </c>
      <c r="C1" s="151" t="inlineStr">
        <is>
          <t>Product_Name</t>
        </is>
      </c>
      <c r="D1" s="151" t="inlineStr">
        <is>
          <t>Licensing_Model</t>
        </is>
      </c>
      <c r="E1" s="151" t="inlineStr">
        <is>
          <t>License_Term_Options</t>
        </is>
      </c>
      <c r="F1" s="151" t="inlineStr">
        <is>
          <t>Licensing_Unit</t>
        </is>
      </c>
      <c r="G1" s="151" t="inlineStr">
        <is>
          <t>Deployment_Options</t>
        </is>
      </c>
      <c r="H1" s="151" t="inlineStr">
        <is>
          <t>Support_Tiers</t>
        </is>
      </c>
      <c r="I1" s="151" t="inlineStr">
        <is>
          <t>Trial_POC_Availability</t>
        </is>
      </c>
      <c r="J1" s="151" t="inlineStr">
        <is>
          <t>Data_Status</t>
        </is>
      </c>
      <c r="K1" s="151" t="inlineStr">
        <is>
          <t>Source_URL</t>
        </is>
      </c>
    </row>
    <row r="2" ht="23.85" customHeight="1" s="7">
      <c r="A2" s="112" t="inlineStr">
        <is>
          <t>OEM-001-P01</t>
        </is>
      </c>
      <c r="B2" s="113" t="inlineStr">
        <is>
          <t>A10 Networks</t>
        </is>
      </c>
      <c r="C2" s="113" t="inlineStr">
        <is>
          <t>Thunder ADC</t>
        </is>
      </c>
      <c r="D2" s="114" t="inlineStr">
        <is>
          <t>Perpetual / Subscription / FlexPool Consumption</t>
        </is>
      </c>
      <c r="E2" s="114" t="inlineStr">
        <is>
          <t>1-Year, 3-Year, 5-Year Subscriptions / Perpetual + Support</t>
        </is>
      </c>
      <c r="F2" s="114" t="inlineStr">
        <is>
          <t>Per Hardware Appliance / Per Throughput Bandwidth (Gbps)</t>
        </is>
      </c>
      <c r="G2" s="114" t="inlineStr">
        <is>
          <t>Hardware Appliance, Virtual Appliance (vADC), AWS/Azure AMI, Container</t>
        </is>
      </c>
      <c r="H2" s="114" t="inlineStr">
        <is>
          <t>Standard (9x5), Enterprise Premium (24x7x365), Platinum SLA</t>
        </is>
      </c>
      <c r="I2" s="114" t="inlineStr">
        <is>
          <t>30-Day Evaluation Virtual Appliance available upon request</t>
        </is>
      </c>
      <c r="J2" s="89" t="inlineStr">
        <is>
          <t>Confirmed</t>
        </is>
      </c>
      <c r="K2" s="114" t="inlineStr">
        <is>
          <t>https://www.a10networks.com/products/thunder-adc/</t>
        </is>
      </c>
    </row>
    <row r="3">
      <c r="A3" s="74" t="inlineStr">
        <is>
          <t>OEM-001-P02</t>
        </is>
      </c>
      <c r="B3" s="115" t="inlineStr">
        <is>
          <t>A10 Networks</t>
        </is>
      </c>
      <c r="C3" s="115" t="inlineStr">
        <is>
          <t>Thunder CGN</t>
        </is>
      </c>
      <c r="D3" s="46" t="inlineStr">
        <is>
          <t>Perpetual / Annual Subscription</t>
        </is>
      </c>
      <c r="E3" s="46" t="inlineStr">
        <is>
          <t>1-Year, 3-Year, 5-Year Terms</t>
        </is>
      </c>
      <c r="F3" s="46" t="inlineStr">
        <is>
          <t>Per Chassis / Per Concurrent Sessions / Bandwidth Gbps</t>
        </is>
      </c>
      <c r="G3" s="46" t="inlineStr">
        <is>
          <t>High-Performance Hardware Appliance, Virtual Appliance (vCGN)</t>
        </is>
      </c>
      <c r="H3" s="46" t="inlineStr">
        <is>
          <t>Standard (9x5), Gold 24x7, Mission Critical Hardware Replacement</t>
        </is>
      </c>
      <c r="I3" s="46" t="inlineStr">
        <is>
          <t>Managed Enterprise POC upon vendor approval</t>
        </is>
      </c>
      <c r="J3" s="89" t="inlineStr">
        <is>
          <t>Confirmed</t>
        </is>
      </c>
      <c r="K3" s="46" t="inlineStr">
        <is>
          <t>https://www.a10networks.com/products/thunder-cgn/</t>
        </is>
      </c>
    </row>
    <row r="4">
      <c r="A4" s="112" t="inlineStr">
        <is>
          <t>OEM-001-P03</t>
        </is>
      </c>
      <c r="B4" s="113" t="inlineStr">
        <is>
          <t>A10 Networks</t>
        </is>
      </c>
      <c r="C4" s="113" t="inlineStr">
        <is>
          <t>Thunder TPS</t>
        </is>
      </c>
      <c r="D4" s="114" t="inlineStr">
        <is>
          <t>Perpetual Appliance + Threat Intel Subscription</t>
        </is>
      </c>
      <c r="E4" s="114" t="inlineStr">
        <is>
          <t>1-Year, 3-Year Renewable Security Feeds</t>
        </is>
      </c>
      <c r="F4" s="114" t="inlineStr">
        <is>
          <t>Per Appliance / Per Mitigation Throughput Capacity</t>
        </is>
      </c>
      <c r="G4" s="114" t="inlineStr">
        <is>
          <t>On-Premises Hardware Appliance, Hybrid Cloud Mitigation</t>
        </is>
      </c>
      <c r="H4" s="114" t="inlineStr">
        <is>
          <t>24x7x365 DDoS Security Response Center Support</t>
        </is>
      </c>
      <c r="I4" s="114" t="inlineStr">
        <is>
          <t>On-Site Hardware / Virtual POC</t>
        </is>
      </c>
      <c r="J4" s="89" t="inlineStr">
        <is>
          <t>Confirmed</t>
        </is>
      </c>
      <c r="K4" s="114" t="inlineStr">
        <is>
          <t>https://www.a10networks.com/products/thunder-tps/</t>
        </is>
      </c>
    </row>
    <row r="5">
      <c r="A5" s="74" t="inlineStr">
        <is>
          <t>OEM-001-P04</t>
        </is>
      </c>
      <c r="B5" s="115" t="inlineStr">
        <is>
          <t>A10 Networks</t>
        </is>
      </c>
      <c r="C5" s="115" t="inlineStr">
        <is>
          <t>Thunder SSL Insight</t>
        </is>
      </c>
      <c r="D5" s="46" t="inlineStr">
        <is>
          <t>Perpetual / Perpetual + Annual SSL License</t>
        </is>
      </c>
      <c r="E5" s="46" t="inlineStr">
        <is>
          <t>1-Year, 3-Year Support Contracts</t>
        </is>
      </c>
      <c r="F5" s="46" t="inlineStr">
        <is>
          <t>Per Decryption Throughput Bandwidth / Per Appliance</t>
        </is>
      </c>
      <c r="G5" s="46" t="inlineStr">
        <is>
          <t>Dedicated Hardware Appliance, Virtual Appliance</t>
        </is>
      </c>
      <c r="H5" s="46" t="inlineStr">
        <is>
          <t>Standard 9x5, Premium 24x7</t>
        </is>
      </c>
      <c r="I5" s="46" t="inlineStr">
        <is>
          <t>Virtual Appliance Evaluation</t>
        </is>
      </c>
      <c r="J5" s="89" t="inlineStr">
        <is>
          <t>Confirmed</t>
        </is>
      </c>
      <c r="K5" s="46" t="inlineStr">
        <is>
          <t>https://www.a10networks.com/products/thunder-ssl-insight/</t>
        </is>
      </c>
    </row>
    <row r="6">
      <c r="A6" s="112" t="inlineStr">
        <is>
          <t>OEM-002-P01</t>
        </is>
      </c>
      <c r="B6" s="113" t="inlineStr">
        <is>
          <t>Arista Networks</t>
        </is>
      </c>
      <c r="C6" s="113" t="inlineStr">
        <is>
          <t>7000 Series Data Center Switches</t>
        </is>
      </c>
      <c r="D6" s="114" t="inlineStr">
        <is>
          <t>Perpetual Hardware + EOS Feature Tier License (FLX/E-Lab)</t>
        </is>
      </c>
      <c r="E6" s="114" t="inlineStr">
        <is>
          <t>1-Year, 3-Year, 5-Year A-Care Maintenance</t>
        </is>
      </c>
      <c r="F6" s="114" t="inlineStr">
        <is>
          <t>Per Physical Switch Chassis / Fixed Port License</t>
        </is>
      </c>
      <c r="G6" s="114" t="inlineStr">
        <is>
          <t>Fixed &amp; Modular Physical Data Center Switch Chassis</t>
        </is>
      </c>
      <c r="H6" s="114" t="inlineStr">
        <is>
          <t>Arista A-Care 24x7x4hr Advance Hardware Replacement</t>
        </is>
      </c>
      <c r="I6" s="114" t="inlineStr">
        <is>
          <t>vEOS Virtual Lab Trial / Executive Briefing Lab POC</t>
        </is>
      </c>
      <c r="J6" s="89" t="inlineStr">
        <is>
          <t>Confirmed</t>
        </is>
      </c>
      <c r="K6" s="114" t="inlineStr">
        <is>
          <t>https://www.arista.com/en/products/7000-series</t>
        </is>
      </c>
    </row>
    <row r="7">
      <c r="A7" s="74" t="inlineStr">
        <is>
          <t>OEM-002-P02</t>
        </is>
      </c>
      <c r="B7" s="115" t="inlineStr">
        <is>
          <t>Arista Networks</t>
        </is>
      </c>
      <c r="C7" s="115" t="inlineStr">
        <is>
          <t>CloudVision</t>
        </is>
      </c>
      <c r="D7" s="46" t="inlineStr">
        <is>
          <t>Term Subscription (SaaS / On-Prem)</t>
        </is>
      </c>
      <c r="E7" s="46" t="inlineStr">
        <is>
          <t>1-Year, 3-Year, 5-Year Subscription Terms</t>
        </is>
      </c>
      <c r="F7" s="46" t="inlineStr">
        <is>
          <t>Per Monitored Network Device / Switch Node</t>
        </is>
      </c>
      <c r="G7" s="46" t="inlineStr">
        <is>
          <t>CloudVision SaaS, On-Premises Virtual Appliance / Cluster</t>
        </is>
      </c>
      <c r="H7" s="46" t="inlineStr">
        <is>
          <t>24x7 Customer Support &amp; Software Updates</t>
        </is>
      </c>
      <c r="I7" s="46" t="inlineStr">
        <is>
          <t>60-Day CloudVision SaaS Trial</t>
        </is>
      </c>
      <c r="J7" s="89" t="inlineStr">
        <is>
          <t>Confirmed</t>
        </is>
      </c>
      <c r="K7" s="46" t="inlineStr">
        <is>
          <t>https://www.arista.com/en/products/cloudvision</t>
        </is>
      </c>
    </row>
    <row r="8">
      <c r="A8" s="112" t="inlineStr">
        <is>
          <t>OEM-003-P01</t>
        </is>
      </c>
      <c r="B8" s="113" t="inlineStr">
        <is>
          <t>Array Networks</t>
        </is>
      </c>
      <c r="C8" s="113" t="inlineStr">
        <is>
          <t>APV Series</t>
        </is>
      </c>
      <c r="D8" s="114" t="inlineStr">
        <is>
          <t>Perpetual / SpeedCore Virtual Subscription</t>
        </is>
      </c>
      <c r="E8" s="114" t="inlineStr">
        <is>
          <t>1-Year, 3-Year Terms</t>
        </is>
      </c>
      <c r="F8" s="114" t="inlineStr">
        <is>
          <t>Per Hardware System / Per vAPV Instance</t>
        </is>
      </c>
      <c r="G8" s="114" t="inlineStr">
        <is>
          <t>Physical Appliance, vAPV Virtual Appliance (VMware/KVM/Hyper-V)</t>
        </is>
      </c>
      <c r="H8" s="114" t="inlineStr">
        <is>
          <t>Gold 9x5, Platinum 24x7 Technical Support</t>
        </is>
      </c>
      <c r="I8" s="114" t="inlineStr">
        <is>
          <t>30-Day Virtual Appliance Trial</t>
        </is>
      </c>
      <c r="J8" s="89" t="inlineStr">
        <is>
          <t>Confirmed</t>
        </is>
      </c>
      <c r="K8" s="114" t="inlineStr">
        <is>
          <t>https://arraynetworks.com/products-apv-series.php</t>
        </is>
      </c>
    </row>
    <row r="9">
      <c r="A9" s="74" t="inlineStr">
        <is>
          <t>OEM-003-P02</t>
        </is>
      </c>
      <c r="B9" s="115" t="inlineStr">
        <is>
          <t>Array Networks</t>
        </is>
      </c>
      <c r="C9" s="115" t="inlineStr">
        <is>
          <t>AG Series</t>
        </is>
      </c>
      <c r="D9" s="46" t="inlineStr">
        <is>
          <t>Perpetual / Concurrent User Subscription</t>
        </is>
      </c>
      <c r="E9" s="46" t="inlineStr">
        <is>
          <t>1-Year, 3-Year Support Subscriptions</t>
        </is>
      </c>
      <c r="F9" s="46" t="inlineStr">
        <is>
          <t>Per Concurrent User Session / Per Appliance</t>
        </is>
      </c>
      <c r="G9" s="46" t="inlineStr">
        <is>
          <t>Physical SSL VPN Appliance, vxAG Virtual Appliance</t>
        </is>
      </c>
      <c r="H9" s="46" t="inlineStr">
        <is>
          <t>Standard 9x5, Premium 24x7</t>
        </is>
      </c>
      <c r="I9" s="46" t="inlineStr">
        <is>
          <t>Free 30-Day Virtual Evaluation</t>
        </is>
      </c>
      <c r="J9" s="89" t="inlineStr">
        <is>
          <t>Confirmed</t>
        </is>
      </c>
      <c r="K9" s="46" t="inlineStr">
        <is>
          <t>https://arraynetworks.com/products-ag-series.php</t>
        </is>
      </c>
    </row>
    <row r="10">
      <c r="A10" s="112" t="inlineStr">
        <is>
          <t>OEM-004-P01</t>
        </is>
      </c>
      <c r="B10" s="113" t="inlineStr">
        <is>
          <t>Aruba (HPE)</t>
        </is>
      </c>
      <c r="C10" s="113" t="inlineStr">
        <is>
          <t>Aruba CX Switch Series</t>
        </is>
      </c>
      <c r="D10" s="114" t="inlineStr">
        <is>
          <t>Perpetual Hardware + Aruba Central Subscription Option</t>
        </is>
      </c>
      <c r="E10" s="114" t="inlineStr">
        <is>
          <t>1-Year, 3-Year, 5-Year, 7-Year, 10-Year Subscriptions</t>
        </is>
      </c>
      <c r="F10" s="114" t="inlineStr">
        <is>
          <t>Per Switch Chassis / Per Central Management License</t>
        </is>
      </c>
      <c r="G10" s="114" t="inlineStr">
        <is>
          <t>Physical Campus Access, Aggregation &amp; Data Center Switches</t>
        </is>
      </c>
      <c r="H10" s="114" t="inlineStr">
        <is>
          <t>Foundation Care, ProCare 24x7 4-Hour On-Site Support</t>
        </is>
      </c>
      <c r="I10" s="114" t="inlineStr">
        <is>
          <t>Partner-Led Equipment Trial &amp; Demo</t>
        </is>
      </c>
      <c r="J10" s="89" t="inlineStr">
        <is>
          <t>Confirmed</t>
        </is>
      </c>
      <c r="K10" s="114" t="inlineStr">
        <is>
          <t>https://www.arubanetworks.com/products/switches/</t>
        </is>
      </c>
    </row>
    <row r="11">
      <c r="A11" s="74" t="inlineStr">
        <is>
          <t>OEM-004-P02</t>
        </is>
      </c>
      <c r="B11" s="115" t="inlineStr">
        <is>
          <t>Aruba (HPE)</t>
        </is>
      </c>
      <c r="C11" s="115" t="inlineStr">
        <is>
          <t>EdgeConnect SD-WAN</t>
        </is>
      </c>
      <c r="D11" s="46" t="inlineStr">
        <is>
          <t>Tiered Term Subscription (Foundation / Advanced Tier)</t>
        </is>
      </c>
      <c r="E11" s="46" t="inlineStr">
        <is>
          <t>1-Year, 3-Year, 5-Year Subscriptions</t>
        </is>
      </c>
      <c r="F11" s="46" t="inlineStr">
        <is>
          <t>Per Gateway Appliance / Per WAN Bandwidth Capacity Tier</t>
        </is>
      </c>
      <c r="G11" s="46" t="inlineStr">
        <is>
          <t>Physical Appliance, Virtual Appliance (EC-V), Cloud AWS/Azure</t>
        </is>
      </c>
      <c r="H11" s="46" t="inlineStr">
        <is>
          <t>24x7 TAC Support + Software Updates</t>
        </is>
      </c>
      <c r="I11" s="46" t="inlineStr">
        <is>
          <t>Managed SD-WAN Trial / PoC Kit</t>
        </is>
      </c>
      <c r="J11" s="89" t="inlineStr">
        <is>
          <t>Confirmed</t>
        </is>
      </c>
      <c r="K11" s="46" t="inlineStr">
        <is>
          <t>https://www.arubanetworks.com/products/sd-wan/edgeconnect/</t>
        </is>
      </c>
    </row>
    <row r="12">
      <c r="A12" s="112" t="inlineStr">
        <is>
          <t>OEM-004-P03</t>
        </is>
      </c>
      <c r="B12" s="113" t="inlineStr">
        <is>
          <t>Aruba (HPE)</t>
        </is>
      </c>
      <c r="C12" s="113" t="inlineStr">
        <is>
          <t>Aruba Access Points (Wi-Fi 6E/7)</t>
        </is>
      </c>
      <c r="D12" s="114" t="inlineStr">
        <is>
          <t>Hardware Purchase + Aruba Central AP Subscription</t>
        </is>
      </c>
      <c r="E12" s="114" t="inlineStr">
        <is>
          <t>1-Year, 3-Year, 5-Year Central Subscriptions</t>
        </is>
      </c>
      <c r="F12" s="114" t="inlineStr">
        <is>
          <t>Per Physical Access Point Node</t>
        </is>
      </c>
      <c r="G12" s="114" t="inlineStr">
        <is>
          <t>Indoor / Outdoor Physical AP Hardware (Campus &amp; Remote)</t>
        </is>
      </c>
      <c r="H12" s="114" t="inlineStr">
        <is>
          <t>Limited Lifetime Hardware Warranty + Foundation Care</t>
        </is>
      </c>
      <c r="I12" s="114" t="inlineStr">
        <is>
          <t>Aruba Central Evaluation AP Trial</t>
        </is>
      </c>
      <c r="J12" s="89" t="inlineStr">
        <is>
          <t>Confirmed</t>
        </is>
      </c>
      <c r="K12" s="114" t="inlineStr">
        <is>
          <t>https://www.arubanetworks.com/products/wireless/access-points/</t>
        </is>
      </c>
    </row>
    <row r="13">
      <c r="A13" s="74" t="inlineStr">
        <is>
          <t>OEM-004-P04</t>
        </is>
      </c>
      <c r="B13" s="115" t="inlineStr">
        <is>
          <t>Aruba (HPE)</t>
        </is>
      </c>
      <c r="C13" s="115" t="inlineStr">
        <is>
          <t>Aruba ClearPass</t>
        </is>
      </c>
      <c r="D13" s="46" t="inlineStr">
        <is>
          <t>Perpetual / Term License (Entry / Access / Enterprise)</t>
        </is>
      </c>
      <c r="E13" s="46" t="inlineStr">
        <is>
          <t>1-Year, 3-Year, 5-Year Term Subscriptions</t>
        </is>
      </c>
      <c r="F13" s="46" t="inlineStr">
        <is>
          <t>Per Concurrent Endpoint Device / User Identity</t>
        </is>
      </c>
      <c r="G13" s="46" t="inlineStr">
        <is>
          <t>Hardware Appliance, VMware/Hyper-V Virtual Appliance, AWS/Azure</t>
        </is>
      </c>
      <c r="H13" s="46" t="inlineStr">
        <is>
          <t>ClearPass Care 24x7 TAC &amp; Software Maintenance</t>
        </is>
      </c>
      <c r="I13" s="46" t="inlineStr">
        <is>
          <t>90-Day Free Virtual Evaluation License</t>
        </is>
      </c>
      <c r="J13" s="89" t="inlineStr">
        <is>
          <t>Confirmed</t>
        </is>
      </c>
      <c r="K13" s="46" t="inlineStr">
        <is>
          <t>https://www.arubanetworks.com/products/security/network-access-control/</t>
        </is>
      </c>
    </row>
    <row r="14">
      <c r="A14" s="112" t="inlineStr">
        <is>
          <t>OEM-004-P05</t>
        </is>
      </c>
      <c r="B14" s="113" t="inlineStr">
        <is>
          <t>Aruba (HPE)</t>
        </is>
      </c>
      <c r="C14" s="113" t="inlineStr">
        <is>
          <t>Aruba Central</t>
        </is>
      </c>
      <c r="D14" s="114" t="inlineStr">
        <is>
          <t>SaaS Subscription (Foundation &amp; Advanced Tiers)</t>
        </is>
      </c>
      <c r="E14" s="114" t="inlineStr">
        <is>
          <t>1-Year, 3-Year, 5-Year, 7-Year, 10-Year Subscriptions</t>
        </is>
      </c>
      <c r="F14" s="114" t="inlineStr">
        <is>
          <t>Per Managed Device (AP, Switch, Gateway)</t>
        </is>
      </c>
      <c r="G14" s="114" t="inlineStr">
        <is>
          <t>Multi-Tenant Cloud SaaS Platform</t>
        </is>
      </c>
      <c r="H14" s="114" t="inlineStr">
        <is>
          <t>24x7 Cloud Platform Support Included</t>
        </is>
      </c>
      <c r="I14" s="114" t="inlineStr">
        <is>
          <t>90-Day Free SaaS Trial</t>
        </is>
      </c>
      <c r="J14" s="89" t="inlineStr">
        <is>
          <t>Confirmed</t>
        </is>
      </c>
      <c r="K14" s="114" t="inlineStr">
        <is>
          <t>https://www.arubanetworks.com/products/network-management-operations/central/</t>
        </is>
      </c>
    </row>
    <row r="15">
      <c r="A15" s="74" t="inlineStr">
        <is>
          <t>OEM-005-P01</t>
        </is>
      </c>
      <c r="B15" s="115" t="inlineStr">
        <is>
          <t>Riverbed Technology</t>
        </is>
      </c>
      <c r="C15" s="115" t="inlineStr">
        <is>
          <t>SteelHead</t>
        </is>
      </c>
      <c r="D15" s="46" t="inlineStr">
        <is>
          <t>Perpetual Appliance / SteelHead CX Virtual Subscription</t>
        </is>
      </c>
      <c r="E15" s="46" t="inlineStr">
        <is>
          <t>1-Year, 3-Year Terms</t>
        </is>
      </c>
      <c r="F15" s="46" t="inlineStr">
        <is>
          <t>Per Physical Appliance / Per Optimized Throughput &amp; Session Limit</t>
        </is>
      </c>
      <c r="G15" s="46" t="inlineStr">
        <is>
          <t>Hardware Appliance, Virtual Appliance (SteelHead CXv), Cloud (AWS/Azure)</t>
        </is>
      </c>
      <c r="H15" s="46" t="inlineStr">
        <is>
          <t>Gold 9x5, Platinum 24x7 4-Hour Hardware Replacement</t>
        </is>
      </c>
      <c r="I15" s="46" t="inlineStr">
        <is>
          <t>30-Day Virtual Appliance Trial</t>
        </is>
      </c>
      <c r="J15" s="89" t="inlineStr">
        <is>
          <t>Confirmed</t>
        </is>
      </c>
      <c r="K15" s="46" t="inlineStr">
        <is>
          <t>https://www.riverbed.com/products/steelhead</t>
        </is>
      </c>
    </row>
    <row r="16">
      <c r="A16" s="112" t="inlineStr">
        <is>
          <t>OEM-005-P02</t>
        </is>
      </c>
      <c r="B16" s="113" t="inlineStr">
        <is>
          <t>Riverbed Technology</t>
        </is>
      </c>
      <c r="C16" s="113" t="inlineStr">
        <is>
          <t>SteelConnect SD-WAN</t>
        </is>
      </c>
      <c r="D16" s="114" t="inlineStr">
        <is>
          <t>Subscription / Managed SD-WAN License</t>
        </is>
      </c>
      <c r="E16" s="114" t="inlineStr">
        <is>
          <t>1-Year, 3-Year, 5-Year Terms</t>
        </is>
      </c>
      <c r="F16" s="114" t="inlineStr">
        <is>
          <t>Per Gateway Appliance / Per Branch Site</t>
        </is>
      </c>
      <c r="G16" s="114" t="inlineStr">
        <is>
          <t>Physical Gateway Appliance, Virtual Appliance, Cloud Gateway</t>
        </is>
      </c>
      <c r="H16" s="114" t="inlineStr">
        <is>
          <t>24x7 Enterprise Technical Support</t>
        </is>
      </c>
      <c r="I16" s="114" t="inlineStr">
        <is>
          <t>Managed Branch Proof of Concept</t>
        </is>
      </c>
      <c r="J16" s="89" t="inlineStr">
        <is>
          <t>Confirmed</t>
        </is>
      </c>
      <c r="K16" s="114" t="inlineStr">
        <is>
          <t>https://www.riverbed.com/products/steelconnect</t>
        </is>
      </c>
    </row>
    <row r="17">
      <c r="A17" s="74" t="inlineStr">
        <is>
          <t>OEM-005-P03</t>
        </is>
      </c>
      <c r="B17" s="115" t="inlineStr">
        <is>
          <t>Riverbed Technology</t>
        </is>
      </c>
      <c r="C17" s="115" t="inlineStr">
        <is>
          <t>Alluvio NetProfiler / AppResponse</t>
        </is>
      </c>
      <c r="D17" s="46" t="inlineStr">
        <is>
          <t>Perpetual Software / Annual Subscription</t>
        </is>
      </c>
      <c r="E17" s="46" t="inlineStr">
        <is>
          <t>1-Year, 3-Year Support Contracts</t>
        </is>
      </c>
      <c r="F17" s="46" t="inlineStr">
        <is>
          <t>Per Flow Ingestion Rate (FPM) / Per Packet Capture Appliance</t>
        </is>
      </c>
      <c r="G17" s="46" t="inlineStr">
        <is>
          <t>Hardware Appliance, Virtual Appliance (VMware/Hyper-V)</t>
        </is>
      </c>
      <c r="H17" s="46" t="inlineStr">
        <is>
          <t>Standard 9x5, Enterprise 24x7</t>
        </is>
      </c>
      <c r="I17" s="46" t="inlineStr">
        <is>
          <t>Guided Technical POC</t>
        </is>
      </c>
      <c r="J17" s="89" t="inlineStr">
        <is>
          <t>Confirmed</t>
        </is>
      </c>
      <c r="K17" s="46" t="inlineStr">
        <is>
          <t>https://www.riverbed.com/products/alluvio</t>
        </is>
      </c>
    </row>
    <row r="18">
      <c r="A18" s="112" t="inlineStr">
        <is>
          <t>OEM-006-P01</t>
        </is>
      </c>
      <c r="B18" s="113" t="inlineStr">
        <is>
          <t>Cnergee Technologies</t>
        </is>
      </c>
      <c r="C18" s="113" t="inlineStr">
        <is>
          <t>UniGr8ways SD-WAN</t>
        </is>
      </c>
      <c r="D18" s="114" t="inlineStr">
        <is>
          <t>Managed SD-WAN Service / Box + Subscription</t>
        </is>
      </c>
      <c r="E18" s="114" t="inlineStr">
        <is>
          <t>1-Year, 3-Year, 5-Year Managed Contracts</t>
        </is>
      </c>
      <c r="F18" s="114" t="inlineStr">
        <is>
          <t>Per Branch Office Appliance / Per Aggregated Link Bandwidth</t>
        </is>
      </c>
      <c r="G18" s="114" t="inlineStr">
        <is>
          <t>Physical Edge Appliance, Centralized Cloud Orchestrator</t>
        </is>
      </c>
      <c r="H18" s="114" t="inlineStr">
        <is>
          <t>24x7 Managed NOC &amp; Helpdesk Support</t>
        </is>
      </c>
      <c r="I18" s="114" t="inlineStr">
        <is>
          <t>Custom Enterprise Branch POC on request</t>
        </is>
      </c>
      <c r="J18" s="89" t="inlineStr">
        <is>
          <t>Confirmed</t>
        </is>
      </c>
      <c r="K18" s="114" t="inlineStr">
        <is>
          <t>https://cnergee.com/solutions/sd-wan/</t>
        </is>
      </c>
    </row>
    <row r="19">
      <c r="A19" s="74" t="inlineStr">
        <is>
          <t>OEM-007-P01</t>
        </is>
      </c>
      <c r="B19" s="115" t="inlineStr">
        <is>
          <t>Keysight Technologies</t>
        </is>
      </c>
      <c r="C19" s="115" t="inlineStr">
        <is>
          <t>Vision Series Network Packet Brokers</t>
        </is>
      </c>
      <c r="D19" s="46" t="inlineStr">
        <is>
          <t>Perpetual Hardware + Software Feature Licenses (NetStack, PacketStack)</t>
        </is>
      </c>
      <c r="E19" s="46" t="inlineStr">
        <is>
          <t>1-Year, 3-Year Care Support</t>
        </is>
      </c>
      <c r="F19" s="46" t="inlineStr">
        <is>
          <t>Per Chassis / Per Active Port / Feature License</t>
        </is>
      </c>
      <c r="G19" s="46" t="inlineStr">
        <is>
          <t>Physical Network Packet Broker Hardware Appliance</t>
        </is>
      </c>
      <c r="H19" s="46" t="inlineStr">
        <is>
          <t>Keysight Care 24x7 Technical Support</t>
        </is>
      </c>
      <c r="I19" s="46" t="inlineStr">
        <is>
          <t>On-Site Hardware POC Evaluation</t>
        </is>
      </c>
      <c r="J19" s="89" t="inlineStr">
        <is>
          <t>Confirmed</t>
        </is>
      </c>
      <c r="K19" s="46" t="inlineStr">
        <is>
          <t>https://www.keysight.com/us/en/products/network-packet-brokers.html</t>
        </is>
      </c>
    </row>
    <row r="20">
      <c r="A20" s="112" t="inlineStr">
        <is>
          <t>OEM-007-P02</t>
        </is>
      </c>
      <c r="B20" s="113" t="inlineStr">
        <is>
          <t>Keysight Technologies</t>
        </is>
      </c>
      <c r="C20" s="113" t="inlineStr">
        <is>
          <t>Network TAPs</t>
        </is>
      </c>
      <c r="D20" s="114" t="inlineStr">
        <is>
          <t>Perpetual Hardware Purchase</t>
        </is>
      </c>
      <c r="E20" s="114" t="inlineStr">
        <is>
          <t>N/A (Hardware Warranty 1-Year to 3-Year)</t>
        </is>
      </c>
      <c r="F20" s="114" t="inlineStr">
        <is>
          <t>Per Physical TAP Unit / Port Density</t>
        </is>
      </c>
      <c r="G20" s="114" t="inlineStr">
        <is>
          <t>Rackmount Passive Copper &amp; Fiber Optical TAP Modules</t>
        </is>
      </c>
      <c r="H20" s="114" t="inlineStr">
        <is>
          <t>Standard Hardware Warranty &amp; Replacement Support</t>
        </is>
      </c>
      <c r="I20" s="114" t="inlineStr">
        <is>
          <t>Hardware Demo Unit upon request</t>
        </is>
      </c>
      <c r="J20" s="89" t="inlineStr">
        <is>
          <t>Confirmed</t>
        </is>
      </c>
      <c r="K20" s="114" t="inlineStr">
        <is>
          <t>https://www.keysight.com/us/en/products/network-taps.html</t>
        </is>
      </c>
    </row>
    <row r="21">
      <c r="A21" s="74" t="inlineStr">
        <is>
          <t>OEM-008-P01</t>
        </is>
      </c>
      <c r="B21" s="115" t="inlineStr">
        <is>
          <t>SOTI</t>
        </is>
      </c>
      <c r="C21" s="115" t="inlineStr">
        <is>
          <t>SOTI MobiControl</t>
        </is>
      </c>
      <c r="D21" s="46" t="inlineStr">
        <is>
          <t>Subscription / Perpetual License</t>
        </is>
      </c>
      <c r="E21" s="46" t="inlineStr">
        <is>
          <t>1-Year, 2-Year, 3-Year, 5-Year Subscriptions</t>
        </is>
      </c>
      <c r="F21" s="46" t="inlineStr">
        <is>
          <t>Per Managed Device / Per User</t>
        </is>
      </c>
      <c r="G21" s="46" t="inlineStr">
        <is>
          <t>SOTI Cloud SaaS, On-Premises Windows Server Deployment</t>
        </is>
      </c>
      <c r="H21" s="46" t="inlineStr">
        <is>
          <t>Standard Support, Premium 24x7 Enterprise Support</t>
        </is>
      </c>
      <c r="I21" s="46" t="inlineStr">
        <is>
          <t>30-Day Free Trial</t>
        </is>
      </c>
      <c r="J21" s="89" t="inlineStr">
        <is>
          <t>Confirmed</t>
        </is>
      </c>
      <c r="K21" s="46" t="inlineStr">
        <is>
          <t>https://soti.net/products/soti-mobicontrol/</t>
        </is>
      </c>
    </row>
    <row r="22">
      <c r="A22" s="112" t="inlineStr">
        <is>
          <t>OEM-008-P02</t>
        </is>
      </c>
      <c r="B22" s="113" t="inlineStr">
        <is>
          <t>SOTI</t>
        </is>
      </c>
      <c r="C22" s="113" t="inlineStr">
        <is>
          <t>SOTI XSight</t>
        </is>
      </c>
      <c r="D22" s="114" t="inlineStr">
        <is>
          <t>Subscription Add-on to SOTI MobiControl</t>
        </is>
      </c>
      <c r="E22" s="114" t="inlineStr">
        <is>
          <t>1-Year, 3-Year Terms</t>
        </is>
      </c>
      <c r="F22" s="114" t="inlineStr">
        <is>
          <t>Per Monitored Mobile Device</t>
        </is>
      </c>
      <c r="G22" s="114" t="inlineStr">
        <is>
          <t>SOTI Cloud SaaS, On-Premises Module</t>
        </is>
      </c>
      <c r="H22" s="114" t="inlineStr">
        <is>
          <t>24x7 Dedicated Operational Support</t>
        </is>
      </c>
      <c r="I22" s="114" t="inlineStr">
        <is>
          <t>30-Day Free Trial</t>
        </is>
      </c>
      <c r="J22" s="89" t="inlineStr">
        <is>
          <t>Confirmed</t>
        </is>
      </c>
      <c r="K22" s="114" t="inlineStr">
        <is>
          <t>https://soti.net/products/soti-xsight/</t>
        </is>
      </c>
    </row>
    <row r="23">
      <c r="A23" s="74" t="inlineStr">
        <is>
          <t>OEM-008-P03</t>
        </is>
      </c>
      <c r="B23" s="115" t="inlineStr">
        <is>
          <t>SOTI</t>
        </is>
      </c>
      <c r="C23" s="115" t="inlineStr">
        <is>
          <t>SOTI Connect</t>
        </is>
      </c>
      <c r="D23" s="46" t="inlineStr">
        <is>
          <t>Subscription / Perpetual</t>
        </is>
      </c>
      <c r="E23" s="46" t="inlineStr">
        <is>
          <t>1-Year, 3-Year Subscriptions</t>
        </is>
      </c>
      <c r="F23" s="46" t="inlineStr">
        <is>
          <t>Per Managed IoT Peripheral / Industrial Printer</t>
        </is>
      </c>
      <c r="G23" s="46" t="inlineStr">
        <is>
          <t>Cloud SaaS, On-Premises Server</t>
        </is>
      </c>
      <c r="H23" s="46" t="inlineStr">
        <is>
          <t>Standard Support, Premium 24x7</t>
        </is>
      </c>
      <c r="I23" s="46" t="inlineStr">
        <is>
          <t>30-Day Free Trial</t>
        </is>
      </c>
      <c r="J23" s="89" t="inlineStr">
        <is>
          <t>Confirmed</t>
        </is>
      </c>
      <c r="K23" s="46" t="inlineStr">
        <is>
          <t>https://soti.net/products/soti-connect/</t>
        </is>
      </c>
    </row>
    <row r="24">
      <c r="A24" s="112" t="inlineStr">
        <is>
          <t>OEM-009-P01</t>
        </is>
      </c>
      <c r="B24" s="113" t="inlineStr">
        <is>
          <t>EfficientIP</t>
        </is>
      </c>
      <c r="C24" s="113" t="inlineStr">
        <is>
          <t>SOLIDserver</t>
        </is>
      </c>
      <c r="D24" s="114" t="inlineStr">
        <is>
          <t>Perpetual / Annual Subscription</t>
        </is>
      </c>
      <c r="E24" s="114" t="inlineStr">
        <is>
          <t>1-Year, 3-Year, 5-Year Terms</t>
        </is>
      </c>
      <c r="F24" s="114" t="inlineStr">
        <is>
          <t>Per Appliance / Per Active IP Address Count</t>
        </is>
      </c>
      <c r="G24" s="114" t="inlineStr">
        <is>
          <t>Physical Hardware Appliance, Virtual Appliance (VMware/KVM/Hyper-V), Cloud (AWS/Azure)</t>
        </is>
      </c>
      <c r="H24" s="114" t="inlineStr">
        <is>
          <t>Standard 9x5, Platinum 24x7 Support</t>
        </is>
      </c>
      <c r="I24" s="114" t="inlineStr">
        <is>
          <t>30-Day Virtual Appliance Evaluation</t>
        </is>
      </c>
      <c r="J24" s="89" t="inlineStr">
        <is>
          <t>Confirmed</t>
        </is>
      </c>
      <c r="K24" s="114" t="inlineStr">
        <is>
          <t>https://www.efficientip.com/products/solidserver/</t>
        </is>
      </c>
    </row>
    <row r="25">
      <c r="A25" s="74" t="inlineStr">
        <is>
          <t>OEM-010-P01</t>
        </is>
      </c>
      <c r="B25" s="115" t="inlineStr">
        <is>
          <t>AlgoSec</t>
        </is>
      </c>
      <c r="C25" s="115" t="inlineStr">
        <is>
          <t>AlgoSec Security Management Suite</t>
        </is>
      </c>
      <c r="D25" s="46" t="inlineStr">
        <is>
          <t>Subscription / Perpetual Software License</t>
        </is>
      </c>
      <c r="E25" s="46" t="inlineStr">
        <is>
          <t>1-Year, 3-Year, 5-Year Subscriptions</t>
        </is>
      </c>
      <c r="F25" s="46" t="inlineStr">
        <is>
          <t>Per Monitored Firewall / Network Security Device</t>
        </is>
      </c>
      <c r="G25" s="46" t="inlineStr">
        <is>
          <t>On-Premises Virtual Appliance, AlgoSec Cloud SaaS</t>
        </is>
      </c>
      <c r="H25" s="46" t="inlineStr">
        <is>
          <t>Standard Support, 24x7 Premium Care</t>
        </is>
      </c>
      <c r="I25" s="46" t="inlineStr">
        <is>
          <t>Guided 30-Day Proof of Concept</t>
        </is>
      </c>
      <c r="J25" s="89" t="inlineStr">
        <is>
          <t>Confirmed</t>
        </is>
      </c>
      <c r="K25" s="46" t="inlineStr">
        <is>
          <t>https://www.algosec.com/algosec-security-management-suite/</t>
        </is>
      </c>
    </row>
    <row r="26">
      <c r="A26" s="116" t="inlineStr">
        <is>
          <t>OEM-011-P01</t>
        </is>
      </c>
      <c r="B26" s="117" t="inlineStr">
        <is>
          <t>NetApp</t>
        </is>
      </c>
      <c r="C26" s="117" t="inlineStr">
        <is>
          <t>AFF A-Series</t>
        </is>
      </c>
      <c r="D26" s="118" t="inlineStr">
        <is>
          <t>Perpetual Hardware + ONTAP One All-Inclusive Software Bundle</t>
        </is>
      </c>
      <c r="E26" s="118" t="inlineStr">
        <is>
          <t>3-Year, 5-Year Keystone Utility / Support Terms</t>
        </is>
      </c>
      <c r="F26" s="118" t="inlineStr">
        <is>
          <t>Per Controller Pair / Raw Capacity (TB/PB)</t>
        </is>
      </c>
      <c r="G26" s="118" t="inlineStr">
        <is>
          <t>On-Premises Dual-Controller Hardware Storage Array</t>
        </is>
      </c>
      <c r="H26" s="118" t="inlineStr">
        <is>
          <t>SupportEdge Advisor, SupportEdge Expert 24x7 4-Hour On-Site</t>
        </is>
      </c>
      <c r="I26" s="118" t="inlineStr">
        <is>
          <t>NetApp Lab on Demand / On-Prem Hardware Demo</t>
        </is>
      </c>
      <c r="J26" s="89" t="inlineStr">
        <is>
          <t>Confirmed</t>
        </is>
      </c>
      <c r="K26" s="118" t="inlineStr">
        <is>
          <t>https://www.netapp.com/data-storage/aff-a-series/</t>
        </is>
      </c>
    </row>
    <row r="27">
      <c r="A27" s="119" t="inlineStr">
        <is>
          <t>OEM-011-P02</t>
        </is>
      </c>
      <c r="B27" s="120" t="inlineStr">
        <is>
          <t>NetApp</t>
        </is>
      </c>
      <c r="C27" s="120" t="inlineStr">
        <is>
          <t>StorageGRID</t>
        </is>
      </c>
      <c r="D27" s="121" t="inlineStr">
        <is>
          <t>Perpetual Software License / NetApp Keystone STaaS</t>
        </is>
      </c>
      <c r="E27" s="121" t="inlineStr">
        <is>
          <t>1-Year, 3-Year, 5-Year Terms</t>
        </is>
      </c>
      <c r="F27" s="121" t="inlineStr">
        <is>
          <t>Per Terabyte (TB) / Petabyte (PB) Raw Capacity</t>
        </is>
      </c>
      <c r="G27" s="121" t="inlineStr">
        <is>
          <t>StorageGRID Hardware Appliances, Software-Only Virtual Nodes</t>
        </is>
      </c>
      <c r="H27" s="121" t="inlineStr">
        <is>
          <t>SupportEdge Expert 24x7 Technical Support</t>
        </is>
      </c>
      <c r="I27" s="121" t="inlineStr">
        <is>
          <t>StorageGRID Virtual Edition Trial</t>
        </is>
      </c>
      <c r="J27" s="89" t="inlineStr">
        <is>
          <t>Confirmed</t>
        </is>
      </c>
      <c r="K27" s="121" t="inlineStr">
        <is>
          <t>https://www.netapp.com/data-storage/storagegrid/</t>
        </is>
      </c>
    </row>
    <row r="28">
      <c r="A28" s="116" t="inlineStr">
        <is>
          <t>OEM-011-P03</t>
        </is>
      </c>
      <c r="B28" s="117" t="inlineStr">
        <is>
          <t>NetApp</t>
        </is>
      </c>
      <c r="C28" s="117" t="inlineStr">
        <is>
          <t>FAS Series</t>
        </is>
      </c>
      <c r="D28" s="118" t="inlineStr">
        <is>
          <t>Perpetual Array Hardware + ONTAP Software License</t>
        </is>
      </c>
      <c r="E28" s="118" t="inlineStr">
        <is>
          <t>3-Year, 5-Year Support Maintenance Contracts</t>
        </is>
      </c>
      <c r="F28" s="118" t="inlineStr">
        <is>
          <t>Per Storage Controller Pair / Shelf Capacity</t>
        </is>
      </c>
      <c r="G28" s="118" t="inlineStr">
        <is>
          <t>Physical Hybrid Flash / HDD Storage Array</t>
        </is>
      </c>
      <c r="H28" s="118" t="inlineStr">
        <is>
          <t>SupportEdge Advisor, SupportEdge Expert 24x7</t>
        </is>
      </c>
      <c r="I28" s="118" t="inlineStr">
        <is>
          <t>Partner-Led Lab Evaluation</t>
        </is>
      </c>
      <c r="J28" s="89" t="inlineStr">
        <is>
          <t>Confirmed</t>
        </is>
      </c>
      <c r="K28" s="118" t="inlineStr">
        <is>
          <t>https://www.netapp.com/data-storage/fas-systems/</t>
        </is>
      </c>
    </row>
    <row r="29">
      <c r="A29" s="119" t="inlineStr">
        <is>
          <t>OEM-011-P04</t>
        </is>
      </c>
      <c r="B29" s="120" t="inlineStr">
        <is>
          <t>NetApp</t>
        </is>
      </c>
      <c r="C29" s="120" t="inlineStr">
        <is>
          <t>Cloud Volumes ONTAP</t>
        </is>
      </c>
      <c r="D29" s="121" t="inlineStr">
        <is>
          <t>Pay-As-You-Go (BYOL / AWS Marketplace / Azure Marketplace / GCP)</t>
        </is>
      </c>
      <c r="E29" s="121" t="inlineStr">
        <is>
          <t>Hourly PayGO, 1-Year, 3-Year Committed Contracts</t>
        </is>
      </c>
      <c r="F29" s="121" t="inlineStr">
        <is>
          <t>Per Provisioned Storage Capacity (TB) / Capacity Tier</t>
        </is>
      </c>
      <c r="G29" s="121" t="inlineStr">
        <is>
          <t>Cloud-Native Virtual Storage Node (AWS AMI, Azure VM, GCP Instance)</t>
        </is>
      </c>
      <c r="H29" s="121" t="inlineStr">
        <is>
          <t>24x7 NetApp Cloud Support Included</t>
        </is>
      </c>
      <c r="I29" s="121" t="inlineStr">
        <is>
          <t>30-Day Free Cloud Trial (Excluding cloud provider infrastructure costs)</t>
        </is>
      </c>
      <c r="J29" s="89" t="inlineStr">
        <is>
          <t>Confirmed</t>
        </is>
      </c>
      <c r="K29" s="121" t="inlineStr">
        <is>
          <t>https://bluexp.netapp.com/cloud-volumes-ontap</t>
        </is>
      </c>
    </row>
    <row r="30">
      <c r="A30" s="116" t="inlineStr">
        <is>
          <t>OEM-011-P05</t>
        </is>
      </c>
      <c r="B30" s="117" t="inlineStr">
        <is>
          <t>NetApp</t>
        </is>
      </c>
      <c r="C30" s="117" t="inlineStr">
        <is>
          <t>BlueXP</t>
        </is>
      </c>
      <c r="D30" s="118" t="inlineStr">
        <is>
          <t>Freemium SaaS / Tiered Subscription for Advanced Data Services</t>
        </is>
      </c>
      <c r="E30" s="118" t="inlineStr">
        <is>
          <t>1-Year, 3-Year Subscriptions</t>
        </is>
      </c>
      <c r="F30" s="118" t="inlineStr">
        <is>
          <t>Per Managed Data Capacity / Per Managed Volume</t>
        </is>
      </c>
      <c r="G30" s="118" t="inlineStr">
        <is>
          <t>NetApp SaaS Control Plane + Local Connector Instance</t>
        </is>
      </c>
      <c r="H30" s="118" t="inlineStr">
        <is>
          <t>Integrated 24x7 Enterprise SaaS Support</t>
        </is>
      </c>
      <c r="I30" s="118" t="inlineStr">
        <is>
          <t>Free Tier Available for Basic Operations</t>
        </is>
      </c>
      <c r="J30" s="89" t="inlineStr">
        <is>
          <t>Confirmed</t>
        </is>
      </c>
      <c r="K30" s="118" t="inlineStr">
        <is>
          <t>https://bluexp.netapp.com/</t>
        </is>
      </c>
    </row>
    <row r="31">
      <c r="A31" s="119" t="inlineStr">
        <is>
          <t>OEM-012-P01</t>
        </is>
      </c>
      <c r="B31" s="120" t="inlineStr">
        <is>
          <t>Cohesity</t>
        </is>
      </c>
      <c r="C31" s="120" t="inlineStr">
        <is>
          <t>DataProtect</t>
        </is>
      </c>
      <c r="D31" s="121" t="inlineStr">
        <is>
          <t>Subscription / Cohesity Data Cloud BaaS</t>
        </is>
      </c>
      <c r="E31" s="121" t="inlineStr">
        <is>
          <t>1-Year, 3-Year, 5-Year Subscriptions</t>
        </is>
      </c>
      <c r="F31" s="121" t="inlineStr">
        <is>
          <t>Per Protected FETB (Front-End Terabyte) / Per VM Node</t>
        </is>
      </c>
      <c r="G31" s="121" t="inlineStr">
        <is>
          <t>Cohesity Hardware Appliance, Software Virtual Appliance, Cloud BaaS</t>
        </is>
      </c>
      <c r="H31" s="121" t="inlineStr">
        <is>
          <t>Standard 9x5, Premium 24x7 Enterprise Support</t>
        </is>
      </c>
      <c r="I31" s="121" t="inlineStr">
        <is>
          <t>30-Day Free Cloud Trial / Managed On-Prem POC</t>
        </is>
      </c>
      <c r="J31" s="89" t="inlineStr">
        <is>
          <t>Confirmed</t>
        </is>
      </c>
      <c r="K31" s="121" t="inlineStr">
        <is>
          <t>https://www.cohesity.com/products/dataprotect/</t>
        </is>
      </c>
    </row>
    <row r="32">
      <c r="A32" s="116" t="inlineStr">
        <is>
          <t>OEM-012-P02</t>
        </is>
      </c>
      <c r="B32" s="117" t="inlineStr">
        <is>
          <t>Cohesity</t>
        </is>
      </c>
      <c r="C32" s="117" t="inlineStr">
        <is>
          <t>SmartFiles</t>
        </is>
      </c>
      <c r="D32" s="118" t="inlineStr">
        <is>
          <t>Capacity Subscription / Perpetual License</t>
        </is>
      </c>
      <c r="E32" s="118" t="inlineStr">
        <is>
          <t>1-Year, 3-Year, 5-Year Terms</t>
        </is>
      </c>
      <c r="F32" s="118" t="inlineStr">
        <is>
          <t>Per Terabyte (TB) Usable Capacity</t>
        </is>
      </c>
      <c r="G32" s="118" t="inlineStr">
        <is>
          <t>Cohesity Hardware Cluster, Virtual Appliance</t>
        </is>
      </c>
      <c r="H32" s="118" t="inlineStr">
        <is>
          <t>Premium 24x7 Support</t>
        </is>
      </c>
      <c r="I32" s="118" t="inlineStr">
        <is>
          <t>Guided Virtual Proof of Concept</t>
        </is>
      </c>
      <c r="J32" s="89" t="inlineStr">
        <is>
          <t>Confirmed</t>
        </is>
      </c>
      <c r="K32" s="118" t="inlineStr">
        <is>
          <t>https://www.cohesity.com/products/smartfiles/</t>
        </is>
      </c>
    </row>
    <row r="33">
      <c r="A33" s="119" t="inlineStr">
        <is>
          <t>OEM-013-P01</t>
        </is>
      </c>
      <c r="B33" s="120" t="inlineStr">
        <is>
          <t>Penguin Solutions</t>
        </is>
      </c>
      <c r="C33" s="120" t="inlineStr">
        <is>
          <t>OriginAI</t>
        </is>
      </c>
      <c r="D33" s="121" t="inlineStr">
        <is>
          <t>Turnkey Enterprise Infrastructure Solution (CAPEX / Hardware Lease)</t>
        </is>
      </c>
      <c r="E33" s="121" t="inlineStr">
        <is>
          <t>Multi-Year Architecture Contract (3-Year to 5-Year)</t>
        </is>
      </c>
      <c r="F33" s="121" t="inlineStr">
        <is>
          <t>Per AI Rack Cluster / Integrated Pod</t>
        </is>
      </c>
      <c r="G33" s="121" t="inlineStr">
        <is>
          <t>On-Premises High-Density Liquid-Cooled AI Datacenter Pod</t>
        </is>
      </c>
      <c r="H33" s="121" t="inlineStr">
        <is>
          <t>Dedicated Enterprise AI Architecture &amp; Managed Services Support</t>
        </is>
      </c>
      <c r="I33" s="121" t="inlineStr">
        <is>
          <t>Penguin Innovation Lab Benchmark Testing</t>
        </is>
      </c>
      <c r="J33" s="89" t="inlineStr">
        <is>
          <t>Confirmed</t>
        </is>
      </c>
      <c r="K33" s="121" t="inlineStr">
        <is>
          <t>https://www.penguinsolutions.com/solutions/originai/</t>
        </is>
      </c>
    </row>
    <row r="34">
      <c r="A34" s="116" t="inlineStr">
        <is>
          <t>OEM-013-P02</t>
        </is>
      </c>
      <c r="B34" s="117" t="inlineStr">
        <is>
          <t>Penguin Solutions</t>
        </is>
      </c>
      <c r="C34" s="117" t="inlineStr">
        <is>
          <t>Altus Servers</t>
        </is>
      </c>
      <c r="D34" s="118" t="inlineStr">
        <is>
          <t>Perpetual Hardware Purchase</t>
        </is>
      </c>
      <c r="E34" s="118" t="inlineStr">
        <is>
          <t>3-Year, 5-Year Hardware Warranty &amp; Support</t>
        </is>
      </c>
      <c r="F34" s="118" t="inlineStr">
        <is>
          <t>Per Physical Server Chassis Node</t>
        </is>
      </c>
      <c r="G34" s="118" t="inlineStr">
        <is>
          <t>Rackmount 1U/2U High-Density Compute Servers</t>
        </is>
      </c>
      <c r="H34" s="118" t="inlineStr">
        <is>
          <t>On-Site Hardware Support &amp; Advance Parts Replacement</t>
        </is>
      </c>
      <c r="I34" s="118" t="inlineStr">
        <is>
          <t>Hardware Benchmark Evaluation</t>
        </is>
      </c>
      <c r="J34" s="89" t="inlineStr">
        <is>
          <t>Confirmed</t>
        </is>
      </c>
      <c r="K34" s="118" t="inlineStr">
        <is>
          <t>https://www.penguinsolutions.com/products/altus-servers/</t>
        </is>
      </c>
    </row>
    <row r="35">
      <c r="A35" s="119" t="inlineStr">
        <is>
          <t>OEM-014-P01</t>
        </is>
      </c>
      <c r="B35" s="120" t="inlineStr">
        <is>
          <t>Hitachi Vantara</t>
        </is>
      </c>
      <c r="C35" s="120" t="inlineStr">
        <is>
          <t>Virtual Storage Platform (VSP) One</t>
        </is>
      </c>
      <c r="D35" s="121" t="inlineStr">
        <is>
          <t>Perpetual Hardware + Software / Hitachi EverFlex STaaS (Consumption)</t>
        </is>
      </c>
      <c r="E35" s="121" t="inlineStr">
        <is>
          <t>3-Year, 5-Year, 7-Year Maintenance / STaaS Terms</t>
        </is>
      </c>
      <c r="F35" s="121" t="inlineStr">
        <is>
          <t>Per Storage Array Controller / Effective Capacity (TB/PB)</t>
        </is>
      </c>
      <c r="G35" s="121" t="inlineStr">
        <is>
          <t>On-Premises Enterprise All-Flash Array, Hybrid Cloud Storage</t>
        </is>
      </c>
      <c r="H35" s="121" t="inlineStr">
        <is>
          <t>Hitachi High-Availability 100% Data Guarantee Support</t>
        </is>
      </c>
      <c r="I35" s="121" t="inlineStr">
        <is>
          <t>EverFlex Trial / Executive Demo Center POC</t>
        </is>
      </c>
      <c r="J35" s="89" t="inlineStr">
        <is>
          <t>Confirmed</t>
        </is>
      </c>
      <c r="K35" s="121" t="inlineStr">
        <is>
          <t>https://www.hitachivantara.com/en-us/products/storage-systems/vsp-one.html</t>
        </is>
      </c>
    </row>
    <row r="36">
      <c r="A36" s="116" t="inlineStr">
        <is>
          <t>OEM-014-P02</t>
        </is>
      </c>
      <c r="B36" s="117" t="inlineStr">
        <is>
          <t>Hitachi Vantara</t>
        </is>
      </c>
      <c r="C36" s="117" t="inlineStr">
        <is>
          <t>Hitachi Content Platform (HCP)</t>
        </is>
      </c>
      <c r="D36" s="118" t="inlineStr">
        <is>
          <t>Perpetual License / EverFlex Consumption Model</t>
        </is>
      </c>
      <c r="E36" s="118" t="inlineStr">
        <is>
          <t>1-Year, 3-Year, 5-Year Terms</t>
        </is>
      </c>
      <c r="F36" s="118" t="inlineStr">
        <is>
          <t>Per Usable Terabyte (TB) Capacity</t>
        </is>
      </c>
      <c r="G36" s="118" t="inlineStr">
        <is>
          <t>HCP Physical Appliance, HCP VM Virtual Appliance, Cloud</t>
        </is>
      </c>
      <c r="H36" s="118" t="inlineStr">
        <is>
          <t>24x7 Global Support &amp; System Health Monitoring</t>
        </is>
      </c>
      <c r="I36" s="118" t="inlineStr">
        <is>
          <t>Virtual Proof of Concept Kit</t>
        </is>
      </c>
      <c r="J36" s="89" t="inlineStr">
        <is>
          <t>Confirmed</t>
        </is>
      </c>
      <c r="K36" s="118" t="inlineStr">
        <is>
          <t>https://www.hitachivantara.com/en-us/products/storage-systems/object-storage/hitachi-content-platform.html</t>
        </is>
      </c>
    </row>
    <row r="37">
      <c r="A37" s="119" t="inlineStr">
        <is>
          <t>OEM-014-P03</t>
        </is>
      </c>
      <c r="B37" s="120" t="inlineStr">
        <is>
          <t>Hitachi Vantara</t>
        </is>
      </c>
      <c r="C37" s="120" t="inlineStr">
        <is>
          <t>Hitachi Ops Center</t>
        </is>
      </c>
      <c r="D37" s="121" t="inlineStr">
        <is>
          <t>Included with VSP Array / Tiered Software Suite License</t>
        </is>
      </c>
      <c r="E37" s="121" t="inlineStr">
        <is>
          <t>1-Year, 3-Year, 5-Year Software Maintenance</t>
        </is>
      </c>
      <c r="F37" s="121" t="inlineStr">
        <is>
          <t>Per Managed VSP Storage Frame</t>
        </is>
      </c>
      <c r="G37" s="121" t="inlineStr">
        <is>
          <t>On-Premises Management Virtual Machine</t>
        </is>
      </c>
      <c r="H37" s="121" t="inlineStr">
        <is>
          <t>24x7 Enterprise Technical Support</t>
        </is>
      </c>
      <c r="I37" s="121" t="inlineStr">
        <is>
          <t>Included with VSP Hardware Evaluation</t>
        </is>
      </c>
      <c r="J37" s="89" t="inlineStr">
        <is>
          <t>Confirmed</t>
        </is>
      </c>
      <c r="K37" s="121" t="inlineStr">
        <is>
          <t>https://www.hitachivantara.com/en-us/products/storage-systems/storage-management.html</t>
        </is>
      </c>
    </row>
    <row r="38">
      <c r="A38" s="116" t="inlineStr">
        <is>
          <t>OEM-015-P01</t>
        </is>
      </c>
      <c r="B38" s="117" t="inlineStr">
        <is>
          <t>Rubrik</t>
        </is>
      </c>
      <c r="C38" s="117" t="inlineStr">
        <is>
          <t>Rubrik Security Cloud</t>
        </is>
      </c>
      <c r="D38" s="118" t="inlineStr">
        <is>
          <t>Subscription (Foundation / Enterprise / Business Edition)</t>
        </is>
      </c>
      <c r="E38" s="118" t="inlineStr">
        <is>
          <t>1-Year, 3-Year, 5-Year Subscriptions</t>
        </is>
      </c>
      <c r="F38" s="118" t="inlineStr">
        <is>
          <t>Per Protected Host / FETB (Front-End Terabyte) / User</t>
        </is>
      </c>
      <c r="G38" s="118" t="inlineStr">
        <is>
          <t>Rubrik Brik Physical Appliance, Software Appliance, Cloud SaaS</t>
        </is>
      </c>
      <c r="H38" s="118" t="inlineStr">
        <is>
          <t>24x7 Premium Support + Ransomware Recovery Warranty</t>
        </is>
      </c>
      <c r="I38" s="118" t="inlineStr">
        <is>
          <t>Guided Proof of Concept / Free Cloud Trial</t>
        </is>
      </c>
      <c r="J38" s="89" t="inlineStr">
        <is>
          <t>Confirmed</t>
        </is>
      </c>
      <c r="K38" s="118" t="inlineStr">
        <is>
          <t>https://www.rubrik.com/products/rubrik-security-cloud</t>
        </is>
      </c>
    </row>
    <row r="39">
      <c r="A39" s="119" t="inlineStr">
        <is>
          <t>OEM-016-P01</t>
        </is>
      </c>
      <c r="B39" s="120" t="inlineStr">
        <is>
          <t>Ivanti</t>
        </is>
      </c>
      <c r="C39" s="120" t="inlineStr">
        <is>
          <t>Neurons for ITAM</t>
        </is>
      </c>
      <c r="D39" s="121" t="inlineStr">
        <is>
          <t>Subscription / Perpetual License</t>
        </is>
      </c>
      <c r="E39" s="121" t="inlineStr">
        <is>
          <t>1-Year, 3-Year Subscriptions</t>
        </is>
      </c>
      <c r="F39" s="121" t="inlineStr">
        <is>
          <t>Per Managed Asset / Per Monitored Device</t>
        </is>
      </c>
      <c r="G39" s="121" t="inlineStr">
        <is>
          <t>Ivanti Cloud SaaS, On-Premises Server</t>
        </is>
      </c>
      <c r="H39" s="121" t="inlineStr">
        <is>
          <t>Standard Support, Premium 24x7 Enterprise Support</t>
        </is>
      </c>
      <c r="I39" s="121" t="inlineStr">
        <is>
          <t>30-Day Free SaaS Trial</t>
        </is>
      </c>
      <c r="J39" s="89" t="inlineStr">
        <is>
          <t>Confirmed</t>
        </is>
      </c>
      <c r="K39" s="121" t="inlineStr">
        <is>
          <t>https://www.ivanti.com/products/ivanti-neurons-itam</t>
        </is>
      </c>
    </row>
    <row r="40">
      <c r="A40" s="116" t="inlineStr">
        <is>
          <t>OEM-016-P02</t>
        </is>
      </c>
      <c r="B40" s="117" t="inlineStr">
        <is>
          <t>Ivanti</t>
        </is>
      </c>
      <c r="C40" s="117" t="inlineStr">
        <is>
          <t>Neurons for UEM</t>
        </is>
      </c>
      <c r="D40" s="118" t="inlineStr">
        <is>
          <t>Subscription per Device / User</t>
        </is>
      </c>
      <c r="E40" s="118" t="inlineStr">
        <is>
          <t>1-Year, 3-Year Subscriptions</t>
        </is>
      </c>
      <c r="F40" s="118" t="inlineStr">
        <is>
          <t>Per Managed Endpoint / Per Active User</t>
        </is>
      </c>
      <c r="G40" s="118" t="inlineStr">
        <is>
          <t>Cloud SaaS Platform, Hybrid Deployment</t>
        </is>
      </c>
      <c r="H40" s="118" t="inlineStr">
        <is>
          <t>24x7 Technical Support &amp; Self-Healing Bot Updates</t>
        </is>
      </c>
      <c r="I40" s="118" t="inlineStr">
        <is>
          <t>30-Day Free Trial</t>
        </is>
      </c>
      <c r="J40" s="89" t="inlineStr">
        <is>
          <t>Confirmed</t>
        </is>
      </c>
      <c r="K40" s="118" t="inlineStr">
        <is>
          <t>https://www.ivanti.com/products/ivanti-neurons-uem</t>
        </is>
      </c>
    </row>
    <row r="41">
      <c r="A41" s="119" t="inlineStr">
        <is>
          <t>OEM-016-P03</t>
        </is>
      </c>
      <c r="B41" s="120" t="inlineStr">
        <is>
          <t>Ivanti</t>
        </is>
      </c>
      <c r="C41" s="120" t="inlineStr">
        <is>
          <t>Neurons for ITSM</t>
        </is>
      </c>
      <c r="D41" s="121" t="inlineStr">
        <is>
          <t>Subscription / Concurrent &amp; Named User License</t>
        </is>
      </c>
      <c r="E41" s="121" t="inlineStr">
        <is>
          <t>1-Year, 3-Year Terms</t>
        </is>
      </c>
      <c r="F41" s="121" t="inlineStr">
        <is>
          <t>Per Analyst User Seat (Named/Concurrent)</t>
        </is>
      </c>
      <c r="G41" s="121" t="inlineStr">
        <is>
          <t>Cloud SaaS, On-Premises Windows Server</t>
        </is>
      </c>
      <c r="H41" s="121" t="inlineStr">
        <is>
          <t>Standard, Gold 24x7 Enterprise Support</t>
        </is>
      </c>
      <c r="I41" s="121" t="inlineStr">
        <is>
          <t>30-Day Free SaaS Trial</t>
        </is>
      </c>
      <c r="J41" s="89" t="inlineStr">
        <is>
          <t>Confirmed</t>
        </is>
      </c>
      <c r="K41" s="121" t="inlineStr">
        <is>
          <t>https://www.ivanti.com/products/ivanti-neurons-itsm</t>
        </is>
      </c>
    </row>
    <row r="42">
      <c r="A42" s="116" t="inlineStr">
        <is>
          <t>OEM-017-P01</t>
        </is>
      </c>
      <c r="B42" s="117" t="inlineStr">
        <is>
          <t>Confluent</t>
        </is>
      </c>
      <c r="C42" s="117" t="inlineStr">
        <is>
          <t>Confluent Platform</t>
        </is>
      </c>
      <c r="D42" s="118" t="inlineStr">
        <is>
          <t>Subscription (Developer / Enterprise Edition)</t>
        </is>
      </c>
      <c r="E42" s="118" t="inlineStr">
        <is>
          <t>1-Year, 3-Year Subscriptions</t>
        </is>
      </c>
      <c r="F42" s="118" t="inlineStr">
        <is>
          <t>Per Kafka Broker Core / Cluster Node</t>
        </is>
      </c>
      <c r="G42" s="118" t="inlineStr">
        <is>
          <t>On-Premises Servers, Private Cloud Kubernetes, Multi-Cloud</t>
        </is>
      </c>
      <c r="H42" s="118" t="inlineStr">
        <is>
          <t>Gold 9x5, Platinum 24x7 Enterprise Support</t>
        </is>
      </c>
      <c r="I42" s="118" t="inlineStr">
        <is>
          <t>30-Day Free Community/Trial License</t>
        </is>
      </c>
      <c r="J42" s="89" t="inlineStr">
        <is>
          <t>Confirmed</t>
        </is>
      </c>
      <c r="K42" s="118" t="inlineStr">
        <is>
          <t>https://www.confluent.io/product/confluent-platform/</t>
        </is>
      </c>
    </row>
    <row r="43">
      <c r="A43" s="119" t="inlineStr">
        <is>
          <t>OEM-017-P02</t>
        </is>
      </c>
      <c r="B43" s="120" t="inlineStr">
        <is>
          <t>Confluent</t>
        </is>
      </c>
      <c r="C43" s="120" t="inlineStr">
        <is>
          <t>Confluent Cloud</t>
        </is>
      </c>
      <c r="D43" s="121" t="inlineStr">
        <is>
          <t>Consumption / Serverless Pay-As-You-Go (PayGO) / Committed Contract</t>
        </is>
      </c>
      <c r="E43" s="121" t="inlineStr">
        <is>
          <t>Monthly PayGO, 1-Year Committed Spend</t>
        </is>
      </c>
      <c r="F43" s="121" t="inlineStr">
        <is>
          <t>Per Confluent Unit (CKU) / Ingress &amp; Egress Data GB</t>
        </is>
      </c>
      <c r="G43" s="121" t="inlineStr">
        <is>
          <t>Fully Managed Multi-Cloud SaaS (AWS, Azure, GCP)</t>
        </is>
      </c>
      <c r="H43" s="121" t="inlineStr">
        <is>
          <t>Developer, Business, Enterprise 24x7 Support Tiers</t>
        </is>
      </c>
      <c r="I43" s="121" t="inlineStr">
        <is>
          <t>$400 Free Cloud Trial Credits</t>
        </is>
      </c>
      <c r="J43" s="89" t="inlineStr">
        <is>
          <t>Confirmed</t>
        </is>
      </c>
      <c r="K43" s="121" t="inlineStr">
        <is>
          <t>https://www.confluent.io/confluent-cloud/</t>
        </is>
      </c>
    </row>
    <row r="44">
      <c r="A44" s="116" t="inlineStr">
        <is>
          <t>OEM-018-P01</t>
        </is>
      </c>
      <c r="B44" s="117" t="inlineStr">
        <is>
          <t>Supermicro</t>
        </is>
      </c>
      <c r="C44" s="117" t="inlineStr">
        <is>
          <t>BigTwin</t>
        </is>
      </c>
      <c r="D44" s="118" t="inlineStr">
        <is>
          <t>Perpetual Hardware Purchase</t>
        </is>
      </c>
      <c r="E44" s="118" t="inlineStr">
        <is>
          <t>3-Year, 5-Year Hardware Warranty</t>
        </is>
      </c>
      <c r="F44" s="118" t="inlineStr">
        <is>
          <t>Per Multi-Node Chassis Enclosure</t>
        </is>
      </c>
      <c r="G44" s="118" t="inlineStr">
        <is>
          <t>2U 4-Node Rackmount Server Chassis</t>
        </is>
      </c>
      <c r="H44" s="118" t="inlineStr">
        <is>
          <t>Supermicro On-Site Service &amp; 24x7 Technical Support</t>
        </is>
      </c>
      <c r="I44" s="118" t="inlineStr">
        <is>
          <t>Partner-Led Server Demo Unit</t>
        </is>
      </c>
      <c r="J44" s="89" t="inlineStr">
        <is>
          <t>Confirmed</t>
        </is>
      </c>
      <c r="K44" s="118" t="inlineStr">
        <is>
          <t>https://www.supermicro.com/en/products/bigtwin</t>
        </is>
      </c>
    </row>
    <row r="45">
      <c r="A45" s="119" t="inlineStr">
        <is>
          <t>OEM-018-P02</t>
        </is>
      </c>
      <c r="B45" s="120" t="inlineStr">
        <is>
          <t>Supermicro</t>
        </is>
      </c>
      <c r="C45" s="120" t="inlineStr">
        <is>
          <t>SuperBlade</t>
        </is>
      </c>
      <c r="D45" s="121" t="inlineStr">
        <is>
          <t>Perpetual Hardware Purchase</t>
        </is>
      </c>
      <c r="E45" s="121" t="inlineStr">
        <is>
          <t>3-Year, 5-Year Hardware Maintenance</t>
        </is>
      </c>
      <c r="F45" s="121" t="inlineStr">
        <is>
          <t>Per Blade Chassis / Per Blade Module Node</t>
        </is>
      </c>
      <c r="G45" s="121" t="inlineStr">
        <is>
          <t>Physical Enclosure (6U / 8U Blade Chassis)</t>
        </is>
      </c>
      <c r="H45" s="121" t="inlineStr">
        <is>
          <t>On-Site Hardware Replacement &amp; Technical Support</t>
        </is>
      </c>
      <c r="I45" s="121" t="inlineStr">
        <is>
          <t>Benchmark Center Evaluation</t>
        </is>
      </c>
      <c r="J45" s="89" t="inlineStr">
        <is>
          <t>Confirmed</t>
        </is>
      </c>
      <c r="K45" s="121" t="inlineStr">
        <is>
          <t>https://www.supermicro.com/en/products/superblade</t>
        </is>
      </c>
    </row>
    <row r="46">
      <c r="A46" s="116" t="inlineStr">
        <is>
          <t>OEM-018-P03</t>
        </is>
      </c>
      <c r="B46" s="117" t="inlineStr">
        <is>
          <t>Supermicro</t>
        </is>
      </c>
      <c r="C46" s="117" t="inlineStr">
        <is>
          <t>GPU SuperServers</t>
        </is>
      </c>
      <c r="D46" s="118" t="inlineStr">
        <is>
          <t>Perpetual Hardware Purchase</t>
        </is>
      </c>
      <c r="E46" s="118" t="inlineStr">
        <is>
          <t>3-Year, 5-Year Hardware Support</t>
        </is>
      </c>
      <c r="F46" s="118" t="inlineStr">
        <is>
          <t>Per GPU Server System Chassis</t>
        </is>
      </c>
      <c r="G46" s="118" t="inlineStr">
        <is>
          <t>High-Density Rackmount GPU Server System</t>
        </is>
      </c>
      <c r="H46" s="118" t="inlineStr">
        <is>
          <t>24x7 Mission Critical On-Site Service</t>
        </is>
      </c>
      <c r="I46" s="118" t="inlineStr">
        <is>
          <t>Supermicro Rack Benchmark Lab POC</t>
        </is>
      </c>
      <c r="J46" s="89" t="inlineStr">
        <is>
          <t>Confirmed</t>
        </is>
      </c>
      <c r="K46" s="118" t="inlineStr">
        <is>
          <t>https://www.supermicro.com/en/products/gpus</t>
        </is>
      </c>
    </row>
    <row r="47">
      <c r="A47" s="119" t="inlineStr">
        <is>
          <t>OEM-018-P04</t>
        </is>
      </c>
      <c r="B47" s="120" t="inlineStr">
        <is>
          <t>Supermicro</t>
        </is>
      </c>
      <c r="C47" s="120" t="inlineStr">
        <is>
          <t>Storage Servers (JBOD/JBOF)</t>
        </is>
      </c>
      <c r="D47" s="121" t="inlineStr">
        <is>
          <t>Perpetual Hardware Purchase</t>
        </is>
      </c>
      <c r="E47" s="121" t="inlineStr">
        <is>
          <t>3-Year, 5-Year Warranty</t>
        </is>
      </c>
      <c r="F47" s="121" t="inlineStr">
        <is>
          <t>Per Expansion Storage Enclosure</t>
        </is>
      </c>
      <c r="G47" s="121" t="inlineStr">
        <is>
          <t>Physical Rackmount Storage Expansion Enclosure</t>
        </is>
      </c>
      <c r="H47" s="121" t="inlineStr">
        <is>
          <t>Standard &amp; On-Site Hardware Support</t>
        </is>
      </c>
      <c r="I47" s="121" t="inlineStr">
        <is>
          <t>Hardware Demo Unit on Request</t>
        </is>
      </c>
      <c r="J47" s="89" t="inlineStr">
        <is>
          <t>Confirmed</t>
        </is>
      </c>
      <c r="K47" s="121" t="inlineStr">
        <is>
          <t>https://www.supermicro.com/en/products/storage</t>
        </is>
      </c>
    </row>
    <row r="48">
      <c r="A48" s="122" t="inlineStr">
        <is>
          <t>OEM-019-P01</t>
        </is>
      </c>
      <c r="B48" s="123" t="inlineStr">
        <is>
          <t>Temenos</t>
        </is>
      </c>
      <c r="C48" s="123" t="inlineStr">
        <is>
          <t>Temenos Banking Cloud</t>
        </is>
      </c>
      <c r="D48" s="124" t="inlineStr">
        <is>
          <t>Subscription / Consumption / Pay-as-you-go SaaS</t>
        </is>
      </c>
      <c r="E48" s="124" t="inlineStr">
        <is>
          <t>1-Year, 3-Year, 5-Year Subscriptions</t>
        </is>
      </c>
      <c r="F48" s="124" t="inlineStr">
        <is>
          <t>Per Active Account / Per Transaction / Consumption Metrics</t>
        </is>
      </c>
      <c r="G48" s="124" t="inlineStr">
        <is>
          <t>SaaS (Managed Cloud on AWS, Azure, GCP)</t>
        </is>
      </c>
      <c r="H48" s="124" t="inlineStr">
        <is>
          <t>Standard 9x5, Enterprise 24x7, Mission Critical Premium</t>
        </is>
      </c>
      <c r="I48" s="124" t="inlineStr">
        <is>
          <t>Sandbox / Managed Enterprise POC available upon request</t>
        </is>
      </c>
      <c r="J48" s="89" t="inlineStr">
        <is>
          <t>Confirmed</t>
        </is>
      </c>
      <c r="K48" s="124" t="inlineStr">
        <is>
          <t>https://www.temenos.com/products/temenos-banking-cloud/</t>
        </is>
      </c>
    </row>
    <row r="49">
      <c r="A49" s="125" t="inlineStr">
        <is>
          <t>OEM-019-P02</t>
        </is>
      </c>
      <c r="B49" s="126" t="inlineStr">
        <is>
          <t>Temenos</t>
        </is>
      </c>
      <c r="C49" s="126" t="inlineStr">
        <is>
          <t>Temenos Transact</t>
        </is>
      </c>
      <c r="D49" s="127" t="inlineStr">
        <is>
          <t>Term Subscription / Perpetual / Hybrid</t>
        </is>
      </c>
      <c r="E49" s="127" t="inlineStr">
        <is>
          <t>1-Year, 3-Year, 5-Year Subscriptions, Perpetual + Support</t>
        </is>
      </c>
      <c r="F49" s="127" t="inlineStr">
        <is>
          <t>Per Active Account / Per Bank Tier (Transaction Volume)</t>
        </is>
      </c>
      <c r="G49" s="127" t="inlineStr">
        <is>
          <t>On-Premises, Private Cloud, Public Cloud, Managed SaaS</t>
        </is>
      </c>
      <c r="H49" s="127" t="inlineStr">
        <is>
          <t>Standard 9x5, Enterprise 24x7, Premier Dedicated Support</t>
        </is>
      </c>
      <c r="I49" s="127" t="inlineStr">
        <is>
          <t>Managed Enterprise POC / Demo Environment</t>
        </is>
      </c>
      <c r="J49" s="89" t="inlineStr">
        <is>
          <t>Confirmed</t>
        </is>
      </c>
      <c r="K49" s="127" t="inlineStr">
        <is>
          <t>https://www.temenos.com/products/transact/</t>
        </is>
      </c>
    </row>
    <row r="50">
      <c r="A50" s="122" t="inlineStr">
        <is>
          <t>OEM-019-P03</t>
        </is>
      </c>
      <c r="B50" s="123" t="inlineStr">
        <is>
          <t>Temenos</t>
        </is>
      </c>
      <c r="C50" s="123" t="inlineStr">
        <is>
          <t>Temenos Infinity</t>
        </is>
      </c>
      <c r="D50" s="124" t="inlineStr">
        <is>
          <t>Subscription / Perpetual</t>
        </is>
      </c>
      <c r="E50" s="124" t="inlineStr">
        <is>
          <t>1-Year, 3-Year, 5-Year Subscriptions</t>
        </is>
      </c>
      <c r="F50" s="124" t="inlineStr">
        <is>
          <t>Per Active Digital User / Per Registered Seat</t>
        </is>
      </c>
      <c r="G50" s="124" t="inlineStr">
        <is>
          <t>SaaS, Multi-Cloud (AWS, Azure, GCP), On-Premises</t>
        </is>
      </c>
      <c r="H50" s="124" t="inlineStr">
        <is>
          <t>Standard 9x5, Enterprise 24x7, Dedicated Account Support</t>
        </is>
      </c>
      <c r="I50" s="124" t="inlineStr">
        <is>
          <t>Managed Enterprise POC / Customized Sandbox</t>
        </is>
      </c>
      <c r="J50" s="89" t="inlineStr">
        <is>
          <t>Confirmed</t>
        </is>
      </c>
      <c r="K50" s="124" t="inlineStr">
        <is>
          <t>https://www.temenos.com/products/infinity/</t>
        </is>
      </c>
    </row>
    <row r="51">
      <c r="A51" s="125" t="inlineStr">
        <is>
          <t>OEM-020-P01</t>
        </is>
      </c>
      <c r="B51" s="126" t="inlineStr">
        <is>
          <t>OpenText</t>
        </is>
      </c>
      <c r="C51" s="126" t="inlineStr">
        <is>
          <t>OpenText Cloud Editions (CE)</t>
        </is>
      </c>
      <c r="D51" s="127" t="inlineStr">
        <is>
          <t>Subscription / Hybrid (Off-Cloud &amp; SaaS)</t>
        </is>
      </c>
      <c r="E51" s="127" t="inlineStr">
        <is>
          <t>1-Year, 3-Year Annual Subscriptions</t>
        </is>
      </c>
      <c r="F51" s="127" t="inlineStr">
        <is>
          <t>Per User Seat / Per Active User / Tiered (Express, Premium, Ultimate)</t>
        </is>
      </c>
      <c r="G51" s="127" t="inlineStr">
        <is>
          <t>OpenText Private Cloud, AWS, Azure, GCP, On-Premises</t>
        </is>
      </c>
      <c r="H51" s="127" t="inlineStr">
        <is>
          <t>Standard Support, Premier Support, Managed Services</t>
        </is>
      </c>
      <c r="I51" s="127" t="inlineStr">
        <is>
          <t>Managed Enterprise POC / Interactive Demo</t>
        </is>
      </c>
      <c r="J51" s="89" t="inlineStr">
        <is>
          <t>Confirmed</t>
        </is>
      </c>
      <c r="K51" s="127" t="inlineStr">
        <is>
          <t>https://www.opentext.com/products/cloud-editions</t>
        </is>
      </c>
    </row>
    <row r="52">
      <c r="A52" s="122" t="inlineStr">
        <is>
          <t>OEM-020-P02</t>
        </is>
      </c>
      <c r="B52" s="123" t="inlineStr">
        <is>
          <t>OpenText</t>
        </is>
      </c>
      <c r="C52" s="123" t="inlineStr">
        <is>
          <t>OpenText Documentum</t>
        </is>
      </c>
      <c r="D52" s="124" t="inlineStr">
        <is>
          <t>Perpetual / Term Subscription (Documentum X-Plans)</t>
        </is>
      </c>
      <c r="E52" s="124" t="inlineStr">
        <is>
          <t>1-Year, 3-Year Subscriptions, Perpetual + Maintenance</t>
        </is>
      </c>
      <c r="F52" s="124" t="inlineStr">
        <is>
          <t>Per Named User / Per Concurrent User / X-Plan Tier</t>
        </is>
      </c>
      <c r="G52" s="124" t="inlineStr">
        <is>
          <t>On-Premises, Containerized (Kubernetes), Private Cloud, AWS/Azure</t>
        </is>
      </c>
      <c r="H52" s="124" t="inlineStr">
        <is>
          <t>Standard Support, Premier 24x7 Support, Managed Services</t>
        </is>
      </c>
      <c r="I52" s="124" t="inlineStr">
        <is>
          <t>Managed Enterprise POC upon request</t>
        </is>
      </c>
      <c r="J52" s="89" t="inlineStr">
        <is>
          <t>Confirmed</t>
        </is>
      </c>
      <c r="K52" s="124" t="inlineStr">
        <is>
          <t>https://www.opentext.com/products/documentum</t>
        </is>
      </c>
    </row>
    <row r="53">
      <c r="A53" s="125" t="inlineStr">
        <is>
          <t>OEM-021-P01</t>
        </is>
      </c>
      <c r="B53" s="126" t="inlineStr">
        <is>
          <t>SUSE</t>
        </is>
      </c>
      <c r="C53" s="126" t="inlineStr">
        <is>
          <t>SUSE Rancher</t>
        </is>
      </c>
      <c r="D53" s="127" t="inlineStr">
        <is>
          <t>Subscription (Rancher Prime) / Open Source Community Tier</t>
        </is>
      </c>
      <c r="E53" s="127" t="inlineStr">
        <is>
          <t>1-Year, 3-Year Subscriptions</t>
        </is>
      </c>
      <c r="F53" s="127" t="inlineStr">
        <is>
          <t>Per CPU Core / vCPU / Per Node Host</t>
        </is>
      </c>
      <c r="G53" s="127" t="inlineStr">
        <is>
          <t>On-Premises (Bare Metal/VM), Cloud Marketplace, Edge, Container/Helm</t>
        </is>
      </c>
      <c r="H53" s="127" t="inlineStr">
        <is>
          <t>Standard (12x5), Priority/Enterprise 24x7x365</t>
        </is>
      </c>
      <c r="I53" s="127" t="inlineStr">
        <is>
          <t>Free Community Version, 30-Day Enterprise Rancher Prime Trial</t>
        </is>
      </c>
      <c r="J53" s="89" t="inlineStr">
        <is>
          <t>Confirmed</t>
        </is>
      </c>
      <c r="K53" s="127" t="inlineStr">
        <is>
          <t>https://www.suse.com/products/suse-rancher/</t>
        </is>
      </c>
    </row>
    <row r="54">
      <c r="A54" s="122" t="inlineStr">
        <is>
          <t>OEM-021-P02</t>
        </is>
      </c>
      <c r="B54" s="123" t="inlineStr">
        <is>
          <t>SUSE</t>
        </is>
      </c>
      <c r="C54" s="123" t="inlineStr">
        <is>
          <t>SUSE Linux Enterprise Server (SLES)</t>
        </is>
      </c>
      <c r="D54" s="124" t="inlineStr">
        <is>
          <t>Subscription / Consumption (Cloud Pay-as-you-go)</t>
        </is>
      </c>
      <c r="E54" s="124" t="inlineStr">
        <is>
          <t>1-Year, 3-Year, 5-Year Subscriptions</t>
        </is>
      </c>
      <c r="F54" s="124" t="inlineStr">
        <is>
          <t>Per Socket Pair / Per vCPU Instance-Hour</t>
        </is>
      </c>
      <c r="G54" s="124" t="inlineStr">
        <is>
          <t>Physical Hardware, Virtual Machine, Cloud Marketplace (AWS, Azure, GCP)</t>
        </is>
      </c>
      <c r="H54" s="124" t="inlineStr">
        <is>
          <t>Basic (9x5), Standard (12x5), Priority (24x7)</t>
        </is>
      </c>
      <c r="I54" s="124" t="inlineStr">
        <is>
          <t>60-Day Free Evaluation License</t>
        </is>
      </c>
      <c r="J54" s="89" t="inlineStr">
        <is>
          <t>Confirmed</t>
        </is>
      </c>
      <c r="K54" s="124" t="inlineStr">
        <is>
          <t>https://www.suse.com/products/server/</t>
        </is>
      </c>
    </row>
    <row r="55">
      <c r="A55" s="125" t="inlineStr">
        <is>
          <t>OEM-021-P03</t>
        </is>
      </c>
      <c r="B55" s="126" t="inlineStr">
        <is>
          <t>SUSE</t>
        </is>
      </c>
      <c r="C55" s="126" t="inlineStr">
        <is>
          <t>SUSE NeuVector</t>
        </is>
      </c>
      <c r="D55" s="127" t="inlineStr">
        <is>
          <t>Subscription (SUSE Security) / Open Source Apache 2.0</t>
        </is>
      </c>
      <c r="E55" s="127" t="inlineStr">
        <is>
          <t>1-Year, 3-Year Subscriptions</t>
        </is>
      </c>
      <c r="F55" s="127" t="inlineStr">
        <is>
          <t>Per Node / Per Host / Per vCPU Managed</t>
        </is>
      </c>
      <c r="G55" s="127" t="inlineStr">
        <is>
          <t>Kubernetes Container Cluster, Helm Chart, Cloud Marketplace</t>
        </is>
      </c>
      <c r="H55" s="127" t="inlineStr">
        <is>
          <t>Standard 12x5, Enterprise 24x7 Priority Support</t>
        </is>
      </c>
      <c r="I55" s="127" t="inlineStr">
        <is>
          <t>Free Open Source Codebase, Managed Enterprise Trial</t>
        </is>
      </c>
      <c r="J55" s="89" t="inlineStr">
        <is>
          <t>Confirmed</t>
        </is>
      </c>
      <c r="K55" s="127" t="inlineStr">
        <is>
          <t>https://www.suse.com/products/neuvector/</t>
        </is>
      </c>
    </row>
    <row r="56">
      <c r="A56" s="122" t="inlineStr">
        <is>
          <t>OEM-022-P01</t>
        </is>
      </c>
      <c r="B56" s="123" t="inlineStr">
        <is>
          <t>RiskRecon (by Mastercard)</t>
        </is>
      </c>
      <c r="C56" s="123" t="inlineStr">
        <is>
          <t>RiskRecon</t>
        </is>
      </c>
      <c r="D56" s="124" t="inlineStr">
        <is>
          <t>Subscription (SaaS)</t>
        </is>
      </c>
      <c r="E56" s="124" t="inlineStr">
        <is>
          <t>1-Year, 3-Year Annual Enterprise Contracts</t>
        </is>
      </c>
      <c r="F56" s="124" t="inlineStr">
        <is>
          <t>Per Monitored Vendor / Enterprise Tier (Advisor, Discover, Enterprise)</t>
        </is>
      </c>
      <c r="G56" s="124" t="inlineStr">
        <is>
          <t>SaaS (Multi-Tenant Cloud)</t>
        </is>
      </c>
      <c r="H56" s="124" t="inlineStr">
        <is>
          <t>Standard Business Support, Enterprise Dedicated Account Manager</t>
        </is>
      </c>
      <c r="I56" s="124" t="inlineStr">
        <is>
          <t>Free Trial / Demo Risk Snapshot Assessment</t>
        </is>
      </c>
      <c r="J56" s="89" t="inlineStr">
        <is>
          <t>Confirmed</t>
        </is>
      </c>
      <c r="K56" s="124" t="inlineStr">
        <is>
          <t>https://www.riskrecon.com/</t>
        </is>
      </c>
    </row>
    <row r="57">
      <c r="A57" s="125" t="inlineStr">
        <is>
          <t>OEM-023-P01</t>
        </is>
      </c>
      <c r="B57" s="126" t="inlineStr">
        <is>
          <t>Akamai Technologies</t>
        </is>
      </c>
      <c r="C57" s="126" t="inlineStr">
        <is>
          <t>Akamai Connected Cloud</t>
        </is>
      </c>
      <c r="D57" s="127" t="inlineStr">
        <is>
          <t>Consumption / Pay-as-you-go / Enterprise Subscription</t>
        </is>
      </c>
      <c r="E57" s="127" t="inlineStr">
        <is>
          <t>On-Demand, 1-Year, 3-Year Enterprise Commitments</t>
        </is>
      </c>
      <c r="F57" s="127" t="inlineStr">
        <is>
          <t>Per GB Data Transfer / Per vCPU Compute Core</t>
        </is>
      </c>
      <c r="G57" s="127" t="inlineStr">
        <is>
          <t>Global Distributed Edge / Cloud Infrastructure, Hybrid Cloud</t>
        </is>
      </c>
      <c r="H57" s="127" t="inlineStr">
        <is>
          <t>Standard Support, Premium 24x7 Managed Support</t>
        </is>
      </c>
      <c r="I57" s="127" t="inlineStr">
        <is>
          <t>Free Cloud Credits / Enterprise Guided Trial</t>
        </is>
      </c>
      <c r="J57" s="89" t="inlineStr">
        <is>
          <t>Confirmed</t>
        </is>
      </c>
      <c r="K57" s="127" t="inlineStr">
        <is>
          <t>https://www.akamai.com/cloud-computing</t>
        </is>
      </c>
    </row>
    <row r="58">
      <c r="A58" s="122" t="inlineStr">
        <is>
          <t>OEM-023-P02</t>
        </is>
      </c>
      <c r="B58" s="123" t="inlineStr">
        <is>
          <t>Akamai Technologies</t>
        </is>
      </c>
      <c r="C58" s="123" t="inlineStr">
        <is>
          <t>Akamai Ion (CDN)</t>
        </is>
      </c>
      <c r="D58" s="124" t="inlineStr">
        <is>
          <t>Subscription / Bandwidth Consumption Commit</t>
        </is>
      </c>
      <c r="E58" s="124" t="inlineStr">
        <is>
          <t>1-Year, 3-Year Enterprise Term Contracts</t>
        </is>
      </c>
      <c r="F58" s="124" t="inlineStr">
        <is>
          <t>Per GB/TB Data Transfer Throughput / Per Request Volume</t>
        </is>
      </c>
      <c r="G58" s="124" t="inlineStr">
        <is>
          <t>Akamai Edge Network SaaS</t>
        </is>
      </c>
      <c r="H58" s="124" t="inlineStr">
        <is>
          <t>24x7 Global Support, Premier Customer Care</t>
        </is>
      </c>
      <c r="I58" s="124" t="inlineStr">
        <is>
          <t>Enterprise POC / Managed Performance Trial</t>
        </is>
      </c>
      <c r="J58" s="89" t="inlineStr">
        <is>
          <t>Confirmed</t>
        </is>
      </c>
      <c r="K58" s="124" t="inlineStr">
        <is>
          <t>https://www.akamai.com/products/ion</t>
        </is>
      </c>
    </row>
    <row r="59">
      <c r="A59" s="125" t="inlineStr">
        <is>
          <t>OEM-023-P03</t>
        </is>
      </c>
      <c r="B59" s="126" t="inlineStr">
        <is>
          <t>Akamai Technologies</t>
        </is>
      </c>
      <c r="C59" s="126" t="inlineStr">
        <is>
          <t>App &amp; API Protector</t>
        </is>
      </c>
      <c r="D59" s="127" t="inlineStr">
        <is>
          <t>Subscription / Traffic Consumption / Hybrid</t>
        </is>
      </c>
      <c r="E59" s="127" t="inlineStr">
        <is>
          <t>1-Year, 3-Year Annual Enterprise Contracts</t>
        </is>
      </c>
      <c r="F59" s="127" t="inlineStr">
        <is>
          <t>Per Monitored Host / Per Million Requests / Per GB Throughput</t>
        </is>
      </c>
      <c r="G59" s="127" t="inlineStr">
        <is>
          <t>Akamai Edge SaaS, AWS Marketplace / Hybrid Container</t>
        </is>
      </c>
      <c r="H59" s="127" t="inlineStr">
        <is>
          <t>24x7 SOC Managed Security Support, Enterprise Expert Services</t>
        </is>
      </c>
      <c r="I59" s="127" t="inlineStr">
        <is>
          <t>Managed Security POC / Enterprise Demo</t>
        </is>
      </c>
      <c r="J59" s="89" t="inlineStr">
        <is>
          <t>Confirmed</t>
        </is>
      </c>
      <c r="K59" s="127" t="inlineStr">
        <is>
          <t>https://www.akamai.com/products/app-and-api-protector</t>
        </is>
      </c>
    </row>
    <row r="60">
      <c r="A60" s="122" t="inlineStr">
        <is>
          <t>OEM-024-P01</t>
        </is>
      </c>
      <c r="B60" s="123" t="inlineStr">
        <is>
          <t>Google Cloud Platform</t>
        </is>
      </c>
      <c r="C60" s="123" t="inlineStr">
        <is>
          <t>Google Kubernetes Engine (GKE)</t>
        </is>
      </c>
      <c r="D60" s="124" t="inlineStr">
        <is>
          <t>Consumption / Pay-as-you-go / Committed Use Discount (CUD)</t>
        </is>
      </c>
      <c r="E60" s="124" t="inlineStr">
        <is>
          <t>On-Demand, 1-Year CUD, 3-Year CUD</t>
        </is>
      </c>
      <c r="F60" s="124" t="inlineStr">
        <is>
          <t>Per Cluster-Hour (Standard) / Per vCPU, Memory, &amp; Storage (Autopilot)</t>
        </is>
      </c>
      <c r="G60" s="124" t="inlineStr">
        <is>
          <t>Managed GCP Cloud, Anthos Hybrid / Multi-Cloud</t>
        </is>
      </c>
      <c r="H60" s="124" t="inlineStr">
        <is>
          <t>Standard Support, Enhanced Support, Premium Support (24x7)</t>
        </is>
      </c>
      <c r="I60" s="124" t="inlineStr">
        <is>
          <t>$300 Free Credit for New GCP Accounts</t>
        </is>
      </c>
      <c r="J60" s="89" t="inlineStr">
        <is>
          <t>Confirmed</t>
        </is>
      </c>
      <c r="K60" s="124" t="inlineStr">
        <is>
          <t>https://cloud.google.com/kubernetes-engine</t>
        </is>
      </c>
    </row>
    <row r="61">
      <c r="A61" s="125" t="inlineStr">
        <is>
          <t>OEM-024-P02</t>
        </is>
      </c>
      <c r="B61" s="126" t="inlineStr">
        <is>
          <t>Google Cloud Platform</t>
        </is>
      </c>
      <c r="C61" s="126" t="inlineStr">
        <is>
          <t>Compute Engine</t>
        </is>
      </c>
      <c r="D61" s="127" t="inlineStr">
        <is>
          <t>Consumption / Pay-as-you-go / Committed Use Discount (CUD)</t>
        </is>
      </c>
      <c r="E61" s="127" t="inlineStr">
        <is>
          <t>On-Demand, Spot Instances, 1-Year CUD, 3-Year CUD</t>
        </is>
      </c>
      <c r="F61" s="127" t="inlineStr">
        <is>
          <t>Per vCPU-Hour, Per GB Memory-Hour, Per Premium OS License</t>
        </is>
      </c>
      <c r="G61" s="127" t="inlineStr">
        <is>
          <t>GCP IaaS Infrastructure (Virtual Machines), Dedicated Interconnect</t>
        </is>
      </c>
      <c r="H61" s="127" t="inlineStr">
        <is>
          <t>Standard Support, Enhanced Support, Premium Support</t>
        </is>
      </c>
      <c r="I61" s="127" t="inlineStr">
        <is>
          <t>$300 Free Credit for New GCP Accounts + Free Tier VM</t>
        </is>
      </c>
      <c r="J61" s="89" t="inlineStr">
        <is>
          <t>Confirmed</t>
        </is>
      </c>
      <c r="K61" s="127" t="inlineStr">
        <is>
          <t>https://cloud.google.com/compute</t>
        </is>
      </c>
    </row>
    <row r="62">
      <c r="A62" s="122" t="inlineStr">
        <is>
          <t>OEM-024-P03</t>
        </is>
      </c>
      <c r="B62" s="123" t="inlineStr">
        <is>
          <t>Google Cloud Platform</t>
        </is>
      </c>
      <c r="C62" s="123" t="inlineStr">
        <is>
          <t>Cloud Storage</t>
        </is>
      </c>
      <c r="D62" s="124" t="inlineStr">
        <is>
          <t>Consumption / Pay-as-you-go</t>
        </is>
      </c>
      <c r="E62" s="124" t="inlineStr">
        <is>
          <t>On-Demand (Pay-per-use)</t>
        </is>
      </c>
      <c r="F62" s="124" t="inlineStr">
        <is>
          <t>Per GB Storage / Month (Standard, Nearline, Coldline, Archive), Per Operations</t>
        </is>
      </c>
      <c r="G62" s="124" t="inlineStr">
        <is>
          <t>GCP Managed Object Storage (Multi-Region, Dual-Region, Single-Region)</t>
        </is>
      </c>
      <c r="H62" s="124" t="inlineStr">
        <is>
          <t>Standard Support, Enhanced Support, Premium Support</t>
        </is>
      </c>
      <c r="I62" s="124" t="inlineStr">
        <is>
          <t>$300 Free Credit + Always Free Tier (5 GB-months)</t>
        </is>
      </c>
      <c r="J62" s="89" t="inlineStr">
        <is>
          <t>Confirmed</t>
        </is>
      </c>
      <c r="K62" s="124" t="inlineStr">
        <is>
          <t>https://cloud.google.com/storage</t>
        </is>
      </c>
    </row>
    <row r="63">
      <c r="A63" s="125" t="inlineStr">
        <is>
          <t>OEM-024-P04</t>
        </is>
      </c>
      <c r="B63" s="126" t="inlineStr">
        <is>
          <t>Google Cloud Platform</t>
        </is>
      </c>
      <c r="C63" s="126" t="inlineStr">
        <is>
          <t>BigQuery</t>
        </is>
      </c>
      <c r="D63" s="127" t="inlineStr">
        <is>
          <t>Consumption (On-Demand) / Capacity-based (Editions Reservations)</t>
        </is>
      </c>
      <c r="E63" s="127" t="inlineStr">
        <is>
          <t>On-Demand, 1-Year Commitment, 3-Year Commitment</t>
        </is>
      </c>
      <c r="F63" s="127" t="inlineStr">
        <is>
          <t>Per TB Data Scanned (On-Demand) / Per Slot-Hour (Capacity)</t>
        </is>
      </c>
      <c r="G63" s="127" t="inlineStr">
        <is>
          <t>Fully Managed GCP Serverless Data Warehouse</t>
        </is>
      </c>
      <c r="H63" s="127" t="inlineStr">
        <is>
          <t>Standard Support, Enhanced Support, Premium Support</t>
        </is>
      </c>
      <c r="I63" s="127" t="inlineStr">
        <is>
          <t>$300 Free Credit + Always Free Tier (10 GB storage / 1 TB queries)</t>
        </is>
      </c>
      <c r="J63" s="89" t="inlineStr">
        <is>
          <t>Confirmed</t>
        </is>
      </c>
      <c r="K63" s="127" t="inlineStr">
        <is>
          <t>https://cloud.google.com/bigquery</t>
        </is>
      </c>
    </row>
    <row r="64">
      <c r="A64" s="122" t="inlineStr">
        <is>
          <t>OEM-024-P05</t>
        </is>
      </c>
      <c r="B64" s="123" t="inlineStr">
        <is>
          <t>Google Cloud Platform</t>
        </is>
      </c>
      <c r="C64" s="123" t="inlineStr">
        <is>
          <t>Vertex AI</t>
        </is>
      </c>
      <c r="D64" s="124" t="inlineStr">
        <is>
          <t>Consumption / Pay-as-you-go</t>
        </is>
      </c>
      <c r="E64" s="124" t="inlineStr">
        <is>
          <t>On-Demand</t>
        </is>
      </c>
      <c r="F64" s="124" t="inlineStr">
        <is>
          <t>Per 1M Tokens (GenAI Models), Per Node-Hour / GPU-Hour</t>
        </is>
      </c>
      <c r="G64" s="124" t="inlineStr">
        <is>
          <t>GCP Managed AI Platform</t>
        </is>
      </c>
      <c r="H64" s="124" t="inlineStr">
        <is>
          <t>Standard Support, Enhanced Support, Premium Support</t>
        </is>
      </c>
      <c r="I64" s="124" t="inlineStr">
        <is>
          <t>$300 Free Credit for New GCP Accounts</t>
        </is>
      </c>
      <c r="J64" s="89" t="inlineStr">
        <is>
          <t>Confirmed</t>
        </is>
      </c>
      <c r="K64" s="124" t="inlineStr">
        <is>
          <t>https://cloud.google.com/vertex-ai</t>
        </is>
      </c>
    </row>
    <row r="65">
      <c r="A65" s="125" t="inlineStr">
        <is>
          <t>OEM-025-P01</t>
        </is>
      </c>
      <c r="B65" s="126" t="inlineStr">
        <is>
          <t>GitHub</t>
        </is>
      </c>
      <c r="C65" s="126" t="inlineStr">
        <is>
          <t>GitHub Actions</t>
        </is>
      </c>
      <c r="D65" s="127" t="inlineStr">
        <is>
          <t>Consumption / Included Allowance with Paid Subscription</t>
        </is>
      </c>
      <c r="E65" s="127" t="inlineStr">
        <is>
          <t>Monthly / Annual Billing (tied to GitHub Plan)</t>
        </is>
      </c>
      <c r="F65" s="127" t="inlineStr">
        <is>
          <t>Per Build Minute (GitHub-hosted runners) / Per GB Storage</t>
        </is>
      </c>
      <c r="G65" s="127" t="inlineStr">
        <is>
          <t>GitHub Cloud-Hosted Runners, Self-Hosted Runners</t>
        </is>
      </c>
      <c r="H65" s="127" t="inlineStr">
        <is>
          <t>Standard GitHub Support, Premium Support for Enterprise</t>
        </is>
      </c>
      <c r="I65" s="127" t="inlineStr">
        <is>
          <t>Free Tier (2,000 Action minutes/month included)</t>
        </is>
      </c>
      <c r="J65" s="89" t="inlineStr">
        <is>
          <t>Confirmed</t>
        </is>
      </c>
      <c r="K65" s="127" t="inlineStr">
        <is>
          <t>https://github.com/features/actions</t>
        </is>
      </c>
    </row>
    <row r="66">
      <c r="A66" s="122" t="inlineStr">
        <is>
          <t>OEM-025-P02</t>
        </is>
      </c>
      <c r="B66" s="123" t="inlineStr">
        <is>
          <t>GitHub</t>
        </is>
      </c>
      <c r="C66" s="123" t="inlineStr">
        <is>
          <t>GitHub Enterprise</t>
        </is>
      </c>
      <c r="D66" s="124" t="inlineStr">
        <is>
          <t>Per-User Term Subscription</t>
        </is>
      </c>
      <c r="E66" s="124" t="inlineStr">
        <is>
          <t>1-Year, 3-Year Annual Enterprise Contracts</t>
        </is>
      </c>
      <c r="F66" s="124" t="inlineStr">
        <is>
          <t>Per User Seat / Month</t>
        </is>
      </c>
      <c r="G66" s="124" t="inlineStr">
        <is>
          <t>GitHub Enterprise Cloud (SaaS), GitHub Enterprise Server (On-Prem / VM / AWS / Azure)</t>
        </is>
      </c>
      <c r="H66" s="124" t="inlineStr">
        <is>
          <t>Enterprise Support 24x7, Premium Support with SLA</t>
        </is>
      </c>
      <c r="I66" s="124" t="inlineStr">
        <is>
          <t>30-Day Free Trial for GitHub Enterprise Server &amp; Cloud</t>
        </is>
      </c>
      <c r="J66" s="89" t="inlineStr">
        <is>
          <t>Confirmed</t>
        </is>
      </c>
      <c r="K66" s="124" t="inlineStr">
        <is>
          <t>https://github.com/enterprise</t>
        </is>
      </c>
    </row>
    <row r="67">
      <c r="A67" s="125" t="inlineStr">
        <is>
          <t>OEM-025-P03</t>
        </is>
      </c>
      <c r="B67" s="126" t="inlineStr">
        <is>
          <t>GitHub</t>
        </is>
      </c>
      <c r="C67" s="126" t="inlineStr">
        <is>
          <t>GitHub Advanced Security</t>
        </is>
      </c>
      <c r="D67" s="127" t="inlineStr">
        <is>
          <t>Add-On Subscription (Per Active Committer)</t>
        </is>
      </c>
      <c r="E67" s="127" t="inlineStr">
        <is>
          <t>Annual / Multi-Year Enterprise Subscription</t>
        </is>
      </c>
      <c r="F67" s="127" t="inlineStr">
        <is>
          <t>Per Active Committer (Unique user pushing code within 90 days)</t>
        </is>
      </c>
      <c r="G67" s="127" t="inlineStr">
        <is>
          <t>GitHub Enterprise Cloud, GitHub Enterprise Server</t>
        </is>
      </c>
      <c r="H67" s="127" t="inlineStr">
        <is>
          <t>GitHub Enterprise 24x7 Support &amp; Premium Security Support</t>
        </is>
      </c>
      <c r="I67" s="127" t="inlineStr">
        <is>
          <t>Guided Enterprise POC / Trial upon request</t>
        </is>
      </c>
      <c r="J67" s="89" t="inlineStr">
        <is>
          <t>Confirmed</t>
        </is>
      </c>
      <c r="K67" s="127" t="inlineStr">
        <is>
          <t>https://github.com/features/security</t>
        </is>
      </c>
    </row>
    <row r="68">
      <c r="A68" s="122" t="inlineStr">
        <is>
          <t>OEM-025-P04</t>
        </is>
      </c>
      <c r="B68" s="123" t="inlineStr">
        <is>
          <t>GitHub</t>
        </is>
      </c>
      <c r="C68" s="123" t="inlineStr">
        <is>
          <t>GitHub Copilot</t>
        </is>
      </c>
      <c r="D68" s="124" t="inlineStr">
        <is>
          <t>Monthly / Annual User Subscription (Individual / Business / Enterprise)</t>
        </is>
      </c>
      <c r="E68" s="124" t="inlineStr">
        <is>
          <t>Monthly Subscription, Annual Contract</t>
        </is>
      </c>
      <c r="F68" s="124" t="inlineStr">
        <is>
          <t>Per Active User / Developer Seat</t>
        </is>
      </c>
      <c r="G68" s="124" t="inlineStr">
        <is>
          <t>Cloud AI Integration via IDE Extensions (VS Code, JetBrains, Visual Studio)</t>
        </is>
      </c>
      <c r="H68" s="124" t="inlineStr">
        <is>
          <t>Standard Support, Enterprise SLA</t>
        </is>
      </c>
      <c r="I68" s="124" t="inlineStr">
        <is>
          <t>30-Day Free Trial (Individual Plan)</t>
        </is>
      </c>
      <c r="J68" s="89" t="inlineStr">
        <is>
          <t>Confirmed</t>
        </is>
      </c>
      <c r="K68" s="124" t="inlineStr">
        <is>
          <t>https://github.com/features/copilot</t>
        </is>
      </c>
    </row>
    <row r="69">
      <c r="A69" s="125" t="inlineStr">
        <is>
          <t>OEM-026-P01</t>
        </is>
      </c>
      <c r="B69" s="126" t="inlineStr">
        <is>
          <t>Cloudflare</t>
        </is>
      </c>
      <c r="C69" s="126" t="inlineStr">
        <is>
          <t>Cloudflare Workers</t>
        </is>
      </c>
      <c r="D69" s="127" t="inlineStr">
        <is>
          <t>Freemium / Paid Tier (Monthly Subscription + Usage Overages)</t>
        </is>
      </c>
      <c r="E69" s="127" t="inlineStr">
        <is>
          <t>Monthly Billing, Enterprise Annual Contract</t>
        </is>
      </c>
      <c r="F69" s="127" t="inlineStr">
        <is>
          <t>Per Request Invocation Count + CPU Execution Time</t>
        </is>
      </c>
      <c r="G69" s="127" t="inlineStr">
        <is>
          <t>Global Serverless Edge Compute Runtime</t>
        </is>
      </c>
      <c r="H69" s="127" t="inlineStr">
        <is>
          <t>Community, Standard, Enterprise 24x7 Support</t>
        </is>
      </c>
      <c r="I69" s="127" t="inlineStr">
        <is>
          <t>Free Plan (100,000 Requests/Day Included)</t>
        </is>
      </c>
      <c r="J69" s="89" t="inlineStr">
        <is>
          <t>Confirmed</t>
        </is>
      </c>
      <c r="K69" s="127" t="inlineStr">
        <is>
          <t>https://workers.cloudflare.com/</t>
        </is>
      </c>
    </row>
    <row r="70">
      <c r="A70" s="122" t="inlineStr">
        <is>
          <t>OEM-026-P02</t>
        </is>
      </c>
      <c r="B70" s="123" t="inlineStr">
        <is>
          <t>Cloudflare</t>
        </is>
      </c>
      <c r="C70" s="123" t="inlineStr">
        <is>
          <t>Cloudflare CDN</t>
        </is>
      </c>
      <c r="D70" s="124" t="inlineStr">
        <is>
          <t>Freemium / Monthly Tiered Subscription (Free / Pro / Business / Enterprise)</t>
        </is>
      </c>
      <c r="E70" s="124" t="inlineStr">
        <is>
          <t>Monthly Self-Serve, 1-Year/3-Year Enterprise Agreements</t>
        </is>
      </c>
      <c r="F70" s="124" t="inlineStr">
        <is>
          <t>Per Domain Zone / Flat Tiered Rate (Unmetered Bandwidth)</t>
        </is>
      </c>
      <c r="G70" s="124" t="inlineStr">
        <is>
          <t>Global Anycast Edge Network</t>
        </is>
      </c>
      <c r="H70" s="124" t="inlineStr">
        <is>
          <t>Community Forum, Email Support, Enterprise 24x7 Phone/Chat SLA</t>
        </is>
      </c>
      <c r="I70" s="124" t="inlineStr">
        <is>
          <t>Permanent Free Tier for Basic Websites</t>
        </is>
      </c>
      <c r="J70" s="89" t="inlineStr">
        <is>
          <t>Confirmed</t>
        </is>
      </c>
      <c r="K70" s="124" t="inlineStr">
        <is>
          <t>https://www.cloudflare.com/cdn/</t>
        </is>
      </c>
    </row>
    <row r="71">
      <c r="A71" s="125" t="inlineStr">
        <is>
          <t>OEM-026-P03</t>
        </is>
      </c>
      <c r="B71" s="126" t="inlineStr">
        <is>
          <t>Cloudflare</t>
        </is>
      </c>
      <c r="C71" s="126" t="inlineStr">
        <is>
          <t>Cloudflare Zero Trust</t>
        </is>
      </c>
      <c r="D71" s="127" t="inlineStr">
        <is>
          <t>Freemium / User Subscription (Free / PayGO / Enterprise)</t>
        </is>
      </c>
      <c r="E71" s="127" t="inlineStr">
        <is>
          <t>Monthly Subscription, 1-Year Enterprise Term</t>
        </is>
      </c>
      <c r="F71" s="127" t="inlineStr">
        <is>
          <t>Per Active User Seat</t>
        </is>
      </c>
      <c r="G71" s="127" t="inlineStr">
        <is>
          <t>Cloud-Native Security Service Edge (WARP Client / Gateway)</t>
        </is>
      </c>
      <c r="H71" s="127" t="inlineStr">
        <is>
          <t>24x7 Enterprise Dedicated Support</t>
        </is>
      </c>
      <c r="I71" s="127" t="inlineStr">
        <is>
          <t>Free Tier Included for up to 50 Users</t>
        </is>
      </c>
      <c r="J71" s="89" t="inlineStr">
        <is>
          <t>Confirmed</t>
        </is>
      </c>
      <c r="K71" s="127" t="inlineStr">
        <is>
          <t>https://www.cloudflare.com/zero-trust/</t>
        </is>
      </c>
    </row>
    <row r="72">
      <c r="A72" s="122" t="inlineStr">
        <is>
          <t>OEM-026-P04</t>
        </is>
      </c>
      <c r="B72" s="123" t="inlineStr">
        <is>
          <t>Cloudflare</t>
        </is>
      </c>
      <c r="C72" s="123" t="inlineStr">
        <is>
          <t>Cloudflare R2 Storage</t>
        </is>
      </c>
      <c r="D72" s="124" t="inlineStr">
        <is>
          <t>Pay-As-You-Go (Zero Egress Fee Structure)</t>
        </is>
      </c>
      <c r="E72" s="124" t="inlineStr">
        <is>
          <t>Monthly Consumption</t>
        </is>
      </c>
      <c r="F72" s="124" t="inlineStr">
        <is>
          <t>Per Storage Capacity GB + Class A/B API Operations</t>
        </is>
      </c>
      <c r="G72" s="124" t="inlineStr">
        <is>
          <t>Global Distributed Object Storage Network</t>
        </is>
      </c>
      <c r="H72" s="124" t="inlineStr">
        <is>
          <t>Cloudflare Platform Technical Support Tiers</t>
        </is>
      </c>
      <c r="I72" s="124" t="inlineStr">
        <is>
          <t>10 GB Free Storage Allocation per month</t>
        </is>
      </c>
      <c r="J72" s="89" t="inlineStr">
        <is>
          <t>Confirmed</t>
        </is>
      </c>
      <c r="K72" s="124" t="inlineStr">
        <is>
          <t>https://www.cloudflare.com/developer-platform/r2/</t>
        </is>
      </c>
    </row>
    <row r="73">
      <c r="A73" s="125" t="inlineStr">
        <is>
          <t>OEM-027-P01</t>
        </is>
      </c>
      <c r="B73" s="126" t="inlineStr">
        <is>
          <t>Veeam</t>
        </is>
      </c>
      <c r="C73" s="126" t="inlineStr">
        <is>
          <t>Veeam Data Platform</t>
        </is>
      </c>
      <c r="D73" s="127" t="inlineStr">
        <is>
          <t>Portable Subscription License (Veeam Universal License - VUL)</t>
        </is>
      </c>
      <c r="E73" s="127" t="inlineStr">
        <is>
          <t>1-Year, 2-Year, 3-Year, 5-Year Subscriptions</t>
        </is>
      </c>
      <c r="F73" s="127" t="inlineStr">
        <is>
          <t>Per Workload Instance (VM, Physical Server, Cloud Instance, NAS Capacity)</t>
        </is>
      </c>
      <c r="G73" s="127" t="inlineStr">
        <is>
          <t>On-Premises Software Backup Server, Virtual Appliance, Cloud VM</t>
        </is>
      </c>
      <c r="H73" s="127" t="inlineStr">
        <is>
          <t>Production 24x7 Technical Support Included</t>
        </is>
      </c>
      <c r="I73" s="127" t="inlineStr">
        <is>
          <t>30-Day Full-Featured Evaluation License / Free Community Edition (10 Workloads)</t>
        </is>
      </c>
      <c r="J73" s="89" t="inlineStr">
        <is>
          <t>Confirmed</t>
        </is>
      </c>
      <c r="K73" s="127" t="inlineStr">
        <is>
          <t>https://www.veeam.com/veeam-data-platform.html</t>
        </is>
      </c>
    </row>
    <row r="74">
      <c r="A74" s="122" t="inlineStr">
        <is>
          <t>OEM-027-P02</t>
        </is>
      </c>
      <c r="B74" s="123" t="inlineStr">
        <is>
          <t>Veeam</t>
        </is>
      </c>
      <c r="C74" s="123" t="inlineStr">
        <is>
          <t>Veeam Backup for Microsoft 365</t>
        </is>
      </c>
      <c r="D74" s="124" t="inlineStr">
        <is>
          <t>Per User Subscription</t>
        </is>
      </c>
      <c r="E74" s="124" t="inlineStr">
        <is>
          <t>1-Year, 3-Year, 5-Year Subscriptions</t>
        </is>
      </c>
      <c r="F74" s="124" t="inlineStr">
        <is>
          <t>Per Protected Microsoft 365 User Account</t>
        </is>
      </c>
      <c r="G74" s="124" t="inlineStr">
        <is>
          <t>Self-Managed Software Server, Veeam Data Cloud Managed Service</t>
        </is>
      </c>
      <c r="H74" s="124" t="inlineStr">
        <is>
          <t>24x7 Enterprise Technical Support</t>
        </is>
      </c>
      <c r="I74" s="124" t="inlineStr">
        <is>
          <t>30-Day Free Trial (Unlimited Users) / Community Edition (Up to 10 Users)</t>
        </is>
      </c>
      <c r="J74" s="89" t="inlineStr">
        <is>
          <t>Confirmed</t>
        </is>
      </c>
      <c r="K74" s="124" t="inlineStr">
        <is>
          <t>https://www.veeam.com/backup-microsoft-office-365.html</t>
        </is>
      </c>
    </row>
    <row r="75">
      <c r="A75" s="125" t="inlineStr">
        <is>
          <t>OEM-027-P03</t>
        </is>
      </c>
      <c r="B75" s="126" t="inlineStr">
        <is>
          <t>Veeam</t>
        </is>
      </c>
      <c r="C75" s="126" t="inlineStr">
        <is>
          <t>Veeam Kasten (K10)</t>
        </is>
      </c>
      <c r="D75" s="127" t="inlineStr">
        <is>
          <t>Subscription / Free Edition</t>
        </is>
      </c>
      <c r="E75" s="127" t="inlineStr">
        <is>
          <t>1-Year, 3-Year Subscriptions</t>
        </is>
      </c>
      <c r="F75" s="127" t="inlineStr">
        <is>
          <t>Per Protected Kubernetes Worker Node / Pod</t>
        </is>
      </c>
      <c r="G75" s="127" t="inlineStr">
        <is>
          <t>Kubernetes Helm Chart Deployment (Multi-Cloud / On-Prem)</t>
        </is>
      </c>
      <c r="H75" s="127" t="inlineStr">
        <is>
          <t>Production 24x7 Support</t>
        </is>
      </c>
      <c r="I75" s="127" t="inlineStr">
        <is>
          <t>Free Forever Edition for up to 10 Nodes / 30-Day Trial</t>
        </is>
      </c>
      <c r="J75" s="89" t="inlineStr">
        <is>
          <t>Confirmed</t>
        </is>
      </c>
      <c r="K75" s="127" t="inlineStr">
        <is>
          <t>https://www.kasten.io/</t>
        </is>
      </c>
    </row>
    <row r="76">
      <c r="A76" s="122" t="inlineStr">
        <is>
          <t>OEM-028-P01</t>
        </is>
      </c>
      <c r="B76" s="123" t="inlineStr">
        <is>
          <t>EDB (EnterpriseDB)</t>
        </is>
      </c>
      <c r="C76" s="123" t="inlineStr">
        <is>
          <t>EDB Postgres Advanced Server</t>
        </is>
      </c>
      <c r="D76" s="124" t="inlineStr">
        <is>
          <t>Annual Subscription (Standard / Enterprise / BigAnimal Cloud)</t>
        </is>
      </c>
      <c r="E76" s="124" t="inlineStr">
        <is>
          <t>1-Year, 3-Year Subscriptions</t>
        </is>
      </c>
      <c r="F76" s="124" t="inlineStr">
        <is>
          <t>Per CPU Core / Per vCPU Node</t>
        </is>
      </c>
      <c r="G76" s="124" t="inlineStr">
        <is>
          <t>On-Premises Servers, Kubernetes Operator, EDB BigAnimal Cloud SaaS</t>
        </is>
      </c>
      <c r="H76" s="124" t="inlineStr">
        <is>
          <t>Basic 9x5, Enterprise 24x7 30-Min SLA Support</t>
        </is>
      </c>
      <c r="I76" s="124" t="inlineStr">
        <is>
          <t>60-Day Evaluation License / BigAnimal Cloud Trial</t>
        </is>
      </c>
      <c r="J76" s="89" t="inlineStr">
        <is>
          <t>Confirmed</t>
        </is>
      </c>
      <c r="K76" s="124" t="inlineStr">
        <is>
          <t>https://www.enterprisedb.com/products/edb-postgres-advanced-server</t>
        </is>
      </c>
    </row>
    <row r="77">
      <c r="A77" s="125" t="inlineStr">
        <is>
          <t>OEM-029-P01</t>
        </is>
      </c>
      <c r="B77" s="126" t="inlineStr">
        <is>
          <t>Utimaco</t>
        </is>
      </c>
      <c r="C77" s="126" t="inlineStr">
        <is>
          <t>CryptoServer HSM</t>
        </is>
      </c>
      <c r="D77" s="127" t="inlineStr">
        <is>
          <t>Perpetual Hardware Purchase + Software Maintenance</t>
        </is>
      </c>
      <c r="E77" s="127" t="inlineStr">
        <is>
          <t>1-Year, 3-Year Maintenance Agreements</t>
        </is>
      </c>
      <c r="F77" s="127" t="inlineStr">
        <is>
          <t>Per Physical HSM PCIe Card / Network Appliance Unit</t>
        </is>
      </c>
      <c r="G77" s="127" t="inlineStr">
        <is>
          <t>Physical PCIe Board, Network Attached Hardware Appliance</t>
        </is>
      </c>
      <c r="H77" s="127" t="inlineStr">
        <is>
          <t>Standard Hardware Maintenance, Platinum 24x7 SLA</t>
        </is>
      </c>
      <c r="I77" s="127" t="inlineStr">
        <is>
          <t>Hardware Simulator SDK Evaluation Package</t>
        </is>
      </c>
      <c r="J77" s="89" t="inlineStr">
        <is>
          <t>Confirmed</t>
        </is>
      </c>
      <c r="K77" s="127" t="inlineStr">
        <is>
          <t>https://utimaco.com/products/hardware-security-modules</t>
        </is>
      </c>
    </row>
    <row r="78">
      <c r="A78" s="122" t="inlineStr">
        <is>
          <t>OEM-030-P01</t>
        </is>
      </c>
      <c r="B78" s="123" t="inlineStr">
        <is>
          <t>Virtuozzo</t>
        </is>
      </c>
      <c r="C78" s="123" t="inlineStr">
        <is>
          <t>Virtuozzo Hybrid Infrastructure</t>
        </is>
      </c>
      <c r="D78" s="124" t="inlineStr">
        <is>
          <t>Subscription / Managed Service Provider (MSP) License</t>
        </is>
      </c>
      <c r="E78" s="124" t="inlineStr">
        <is>
          <t>1-Year, 3-Year Subscriptions</t>
        </is>
      </c>
      <c r="F78" s="124" t="inlineStr">
        <is>
          <t>Per CPU Socket / Per Usable Storage Terabyte</t>
        </is>
      </c>
      <c r="G78" s="124" t="inlineStr">
        <is>
          <t>On-Premises Bare Metal Servers (HCI Stack)</t>
        </is>
      </c>
      <c r="H78" s="124" t="inlineStr">
        <is>
          <t>Standard 9x5, Enterprise 24x7 Support</t>
        </is>
      </c>
      <c r="I78" s="124" t="inlineStr">
        <is>
          <t>30-Day Software Trial Evaluation</t>
        </is>
      </c>
      <c r="J78" s="89" t="inlineStr">
        <is>
          <t>Confirmed</t>
        </is>
      </c>
      <c r="K78" s="124" t="inlineStr">
        <is>
          <t>https://www.virtuozzo.com/solutions/hybrid-infrastructure/</t>
        </is>
      </c>
    </row>
    <row r="79">
      <c r="A79" s="125" t="inlineStr">
        <is>
          <t>OEM-031-P01</t>
        </is>
      </c>
      <c r="B79" s="126" t="inlineStr">
        <is>
          <t>Cloudera</t>
        </is>
      </c>
      <c r="C79" s="126" t="inlineStr">
        <is>
          <t>Cloudera Data Platform (CDP)</t>
        </is>
      </c>
      <c r="D79" s="127" t="inlineStr">
        <is>
          <t>Subscription (CDP Private Cloud / CDP Public Cloud Credit Units)</t>
        </is>
      </c>
      <c r="E79" s="127" t="inlineStr">
        <is>
          <t>1-Year, 3-Year Subscriptions</t>
        </is>
      </c>
      <c r="F79" s="127" t="inlineStr">
        <is>
          <t>Per Compute Node / Cloudera Compute Unit (CCU) Hour</t>
        </is>
      </c>
      <c r="G79" s="127" t="inlineStr">
        <is>
          <t>On-Premises Kubernetes/Hadoop Cluster, AWS, Azure, GCP</t>
        </is>
      </c>
      <c r="H79" s="127" t="inlineStr">
        <is>
          <t>Gold 9x5, Platinum 24x7 Technical Support</t>
        </is>
      </c>
      <c r="I79" s="127" t="inlineStr">
        <is>
          <t>60-Day CDP Private Cloud Trial / Public Cloud Trial</t>
        </is>
      </c>
      <c r="J79" s="89" t="inlineStr">
        <is>
          <t>Confirmed</t>
        </is>
      </c>
      <c r="K79" s="127" t="inlineStr">
        <is>
          <t>https://www.cloudera.com/products/cloudera-data-platform.html</t>
        </is>
      </c>
    </row>
    <row r="80">
      <c r="A80" s="122" t="inlineStr">
        <is>
          <t>OEM-032-P01</t>
        </is>
      </c>
      <c r="B80" s="123" t="inlineStr">
        <is>
          <t>VMware (by Broadcom)</t>
        </is>
      </c>
      <c r="C80" s="123" t="inlineStr">
        <is>
          <t>VMware vSphere</t>
        </is>
      </c>
      <c r="D80" s="124" t="inlineStr">
        <is>
          <t>Term Subscription (vSphere Foundation / VMware Cloud Foundation)</t>
        </is>
      </c>
      <c r="E80" s="124" t="inlineStr">
        <is>
          <t>1-Year, 3-Year, 5-Year Subscriptions</t>
        </is>
      </c>
      <c r="F80" s="124" t="inlineStr">
        <is>
          <t>Per Physical Processor Core (16-Core Minimum per CPU)</t>
        </is>
      </c>
      <c r="G80" s="124" t="inlineStr">
        <is>
          <t>On-Premises Bare Metal Hypervisor (ESXi) &amp; vCenter</t>
        </is>
      </c>
      <c r="H80" s="124" t="inlineStr">
        <is>
          <t>Production 24x7 Technical Support Included</t>
        </is>
      </c>
      <c r="I80" s="124" t="inlineStr">
        <is>
          <t>60-Day Full Evaluation License</t>
        </is>
      </c>
      <c r="J80" s="89" t="inlineStr">
        <is>
          <t>Confirmed</t>
        </is>
      </c>
      <c r="K80" s="124" t="inlineStr">
        <is>
          <t>https://www.vmware.com/products/vsphere.html</t>
        </is>
      </c>
    </row>
    <row r="81">
      <c r="A81" s="125" t="inlineStr">
        <is>
          <t>OEM-032-P02</t>
        </is>
      </c>
      <c r="B81" s="126" t="inlineStr">
        <is>
          <t>VMware (by Broadcom)</t>
        </is>
      </c>
      <c r="C81" s="126" t="inlineStr">
        <is>
          <t>VMware NSX</t>
        </is>
      </c>
      <c r="D81" s="127" t="inlineStr">
        <is>
          <t>Term Subscription (Bundled with VCF / Standalone Add-on)</t>
        </is>
      </c>
      <c r="E81" s="127" t="inlineStr">
        <is>
          <t>1-Year, 3-Year, 5-Year Terms</t>
        </is>
      </c>
      <c r="F81" s="127" t="inlineStr">
        <is>
          <t>Per CPU Core / Per Concurrent User (Desktop VDI)</t>
        </is>
      </c>
      <c r="G81" s="127" t="inlineStr">
        <is>
          <t>Integrated into ESXi Hypervisor &amp; NSX Manager Appliance</t>
        </is>
      </c>
      <c r="H81" s="127" t="inlineStr">
        <is>
          <t>Production 24x7 Support</t>
        </is>
      </c>
      <c r="I81" s="127" t="inlineStr">
        <is>
          <t>60-Day Hands-on Lab (HOL) Evaluation</t>
        </is>
      </c>
      <c r="J81" s="89" t="inlineStr">
        <is>
          <t>Confirmed</t>
        </is>
      </c>
      <c r="K81" s="127" t="inlineStr">
        <is>
          <t>https://www.vmware.com/products/nsx.html</t>
        </is>
      </c>
    </row>
    <row r="82">
      <c r="A82" s="122" t="inlineStr">
        <is>
          <t>OEM-032-P03</t>
        </is>
      </c>
      <c r="B82" s="123" t="inlineStr">
        <is>
          <t>VMware (by Broadcom)</t>
        </is>
      </c>
      <c r="C82" s="123" t="inlineStr">
        <is>
          <t>VMware vSAN</t>
        </is>
      </c>
      <c r="D82" s="124" t="inlineStr">
        <is>
          <t>Term Subscription (vSAN Capacity Add-on)</t>
        </is>
      </c>
      <c r="E82" s="124" t="inlineStr">
        <is>
          <t>1-Year, 3-Year, 5-Year Terms</t>
        </is>
      </c>
      <c r="F82" s="124" t="inlineStr">
        <is>
          <t>Per TiB (Tebibyte) Raw Storage Capacity</t>
        </is>
      </c>
      <c r="G82" s="124" t="inlineStr">
        <is>
          <t>Hyperconverged vSphere Host Cluster</t>
        </is>
      </c>
      <c r="H82" s="124" t="inlineStr">
        <is>
          <t>Production 24x7 Support</t>
        </is>
      </c>
      <c r="I82" s="124" t="inlineStr">
        <is>
          <t>60-Day Evaluation License</t>
        </is>
      </c>
      <c r="J82" s="89" t="inlineStr">
        <is>
          <t>Confirmed</t>
        </is>
      </c>
      <c r="K82" s="124" t="inlineStr">
        <is>
          <t>https://www.vmware.com/products/vsan.html</t>
        </is>
      </c>
    </row>
    <row r="83">
      <c r="A83" s="125" t="inlineStr">
        <is>
          <t>OEM-032-P04</t>
        </is>
      </c>
      <c r="B83" s="126" t="inlineStr">
        <is>
          <t>VMware (by Broadcom)</t>
        </is>
      </c>
      <c r="C83" s="126" t="inlineStr">
        <is>
          <t>VMware Tanzu</t>
        </is>
      </c>
      <c r="D83" s="127" t="inlineStr">
        <is>
          <t>Subscription (Tanzu Application Platform / Tanzu Kubernetes)</t>
        </is>
      </c>
      <c r="E83" s="127" t="inlineStr">
        <is>
          <t>1-Year, 3-Year Terms</t>
        </is>
      </c>
      <c r="F83" s="127" t="inlineStr">
        <is>
          <t>Per CPU Core / Per Managed Kubernetes Cluster Node</t>
        </is>
      </c>
      <c r="G83" s="127" t="inlineStr">
        <is>
          <t>vSphere with Tanzu, Multi-Cloud Kubernetes (AWS/Azure/GCP)</t>
        </is>
      </c>
      <c r="H83" s="127" t="inlineStr">
        <is>
          <t>24x7 Enterprise Tanzu Support</t>
        </is>
      </c>
      <c r="I83" s="127" t="inlineStr">
        <is>
          <t>Tanzu Community Edition / Hands-on Lab Trial</t>
        </is>
      </c>
      <c r="J83" s="89" t="inlineStr">
        <is>
          <t>Confirmed</t>
        </is>
      </c>
      <c r="K83" s="127" t="inlineStr">
        <is>
          <t>https://tanzu.vmware.com/</t>
        </is>
      </c>
    </row>
    <row r="84">
      <c r="A84" s="122" t="inlineStr">
        <is>
          <t>OEM-032-P05</t>
        </is>
      </c>
      <c r="B84" s="123" t="inlineStr">
        <is>
          <t>VMware (by Broadcom)</t>
        </is>
      </c>
      <c r="C84" s="123" t="inlineStr">
        <is>
          <t>VMware Aria</t>
        </is>
      </c>
      <c r="D84" s="124" t="inlineStr">
        <is>
          <t>Term Subscription (Part of VMware Cloud Foundation Suite)</t>
        </is>
      </c>
      <c r="E84" s="124" t="inlineStr">
        <is>
          <t>1-Year, 3-Year, 5-Year Subscriptions</t>
        </is>
      </c>
      <c r="F84" s="124" t="inlineStr">
        <is>
          <t>Per Physical CPU Core / Per Monitored VM Instance</t>
        </is>
      </c>
      <c r="G84" s="124" t="inlineStr">
        <is>
          <t>Aria SaaS Cloud, On-Premises Virtual Appliance</t>
        </is>
      </c>
      <c r="H84" s="124" t="inlineStr">
        <is>
          <t>24x7 Production Support</t>
        </is>
      </c>
      <c r="I84" s="124" t="inlineStr">
        <is>
          <t>30-Day Free SaaS Trial</t>
        </is>
      </c>
      <c r="J84" s="89" t="inlineStr">
        <is>
          <t>Confirmed</t>
        </is>
      </c>
      <c r="K84" s="124" t="inlineStr">
        <is>
          <t>https://www.vmware.com/products/aria.html</t>
        </is>
      </c>
    </row>
    <row r="85">
      <c r="A85" s="125" t="inlineStr">
        <is>
          <t>OEM-033-P01</t>
        </is>
      </c>
      <c r="B85" s="126" t="inlineStr">
        <is>
          <t>JetPatch</t>
        </is>
      </c>
      <c r="C85" s="126" t="inlineStr">
        <is>
          <t>JetPatch Vulnerability Remediation</t>
        </is>
      </c>
      <c r="D85" s="127" t="inlineStr">
        <is>
          <t>Annual Subscription</t>
        </is>
      </c>
      <c r="E85" s="127" t="inlineStr">
        <is>
          <t>1-Year, 3-Year Subscriptions</t>
        </is>
      </c>
      <c r="F85" s="127" t="inlineStr">
        <is>
          <t>Per Managed Endpoint / Server Node</t>
        </is>
      </c>
      <c r="G85" s="127" t="inlineStr">
        <is>
          <t>Virtual Appliance (VMware/Hyper-V), Cloud Virtual Machine</t>
        </is>
      </c>
      <c r="H85" s="127" t="inlineStr">
        <is>
          <t>Standard 9x5, Premium 24x7 Support</t>
        </is>
      </c>
      <c r="I85" s="127" t="inlineStr">
        <is>
          <t>Guided 30-Day Proof of Concept</t>
        </is>
      </c>
      <c r="J85" s="89" t="inlineStr">
        <is>
          <t>Confirmed</t>
        </is>
      </c>
      <c r="K85" s="127" t="inlineStr">
        <is>
          <t>https://jetpatch.com/</t>
        </is>
      </c>
    </row>
    <row r="86">
      <c r="A86" s="128" t="inlineStr">
        <is>
          <t>OEM-034-P01</t>
        </is>
      </c>
      <c r="B86" s="129" t="inlineStr">
        <is>
          <t>Arcon</t>
        </is>
      </c>
      <c r="C86" s="129" t="inlineStr">
        <is>
          <t>ARCON Privileged Access Management</t>
        </is>
      </c>
      <c r="D86" s="130" t="inlineStr">
        <is>
          <t>Perpetual / Annual Subscription</t>
        </is>
      </c>
      <c r="E86" s="130" t="inlineStr">
        <is>
          <t>1-Year, 3-Year, 5-Year Terms</t>
        </is>
      </c>
      <c r="F86" s="130" t="inlineStr">
        <is>
          <t>Per Monitored Target Asset / Per Privileged User Seat</t>
        </is>
      </c>
      <c r="G86" s="130" t="inlineStr">
        <is>
          <t>On-Premises Virtual Appliance, Cloud VM (AWS/Azure)</t>
        </is>
      </c>
      <c r="H86" s="130" t="inlineStr">
        <is>
          <t>Standard 9x5, Premium 24x7 Enterprise Support</t>
        </is>
      </c>
      <c r="I86" s="130" t="inlineStr">
        <is>
          <t>Guided Enterprise POC on Request</t>
        </is>
      </c>
      <c r="J86" s="89" t="inlineStr">
        <is>
          <t>Confirmed</t>
        </is>
      </c>
      <c r="K86" s="130" t="inlineStr">
        <is>
          <t>https://arconnet.com/privileged-access-management/</t>
        </is>
      </c>
    </row>
    <row r="87">
      <c r="A87" s="131" t="inlineStr">
        <is>
          <t>OEM-034-P02</t>
        </is>
      </c>
      <c r="B87" s="132" t="inlineStr">
        <is>
          <t>Arcon</t>
        </is>
      </c>
      <c r="C87" s="132" t="inlineStr">
        <is>
          <t>ARCON Endpoint Privilege Management</t>
        </is>
      </c>
      <c r="D87" s="133" t="inlineStr">
        <is>
          <t>Subscription License</t>
        </is>
      </c>
      <c r="E87" s="133" t="inlineStr">
        <is>
          <t>1-Year, 3-Year Subscriptions</t>
        </is>
      </c>
      <c r="F87" s="133" t="inlineStr">
        <is>
          <t>Per Monitored Endpoint / Workstation Node</t>
        </is>
      </c>
      <c r="G87" s="133" t="inlineStr">
        <is>
          <t>Central Server Management + Endpoint Agent</t>
        </is>
      </c>
      <c r="H87" s="133" t="inlineStr">
        <is>
          <t>24x7 Technical Support</t>
        </is>
      </c>
      <c r="I87" s="133" t="inlineStr">
        <is>
          <t>On-Demand Proof of Concept</t>
        </is>
      </c>
      <c r="J87" s="89" t="inlineStr">
        <is>
          <t>Confirmed</t>
        </is>
      </c>
      <c r="K87" s="133" t="inlineStr">
        <is>
          <t>https://arconnet.com/endpoint-privilege-management/</t>
        </is>
      </c>
    </row>
    <row r="88">
      <c r="A88" s="128" t="inlineStr">
        <is>
          <t>OEM-035-P01</t>
        </is>
      </c>
      <c r="B88" s="129" t="inlineStr">
        <is>
          <t>IDIRA (by Palo Alto Networks)</t>
        </is>
      </c>
      <c r="C88" s="129" t="inlineStr">
        <is>
          <t>Idira Identity Security Platform</t>
        </is>
      </c>
      <c r="D88" s="130" t="inlineStr">
        <is>
          <t>SaaS Subscription (Unified Identity Security)</t>
        </is>
      </c>
      <c r="E88" s="130" t="inlineStr">
        <is>
          <t>1-Year, 3-Year Enterprise License Agreements (ELA)</t>
        </is>
      </c>
      <c r="F88" s="130" t="inlineStr">
        <is>
          <t>Per Identity (Human &amp; Machine Identity Count)</t>
        </is>
      </c>
      <c r="G88" s="130" t="inlineStr">
        <is>
          <t>Cloud-Native Platform (Palo Alto Networks Cortex Platform)</t>
        </is>
      </c>
      <c r="H88" s="130" t="inlineStr">
        <is>
          <t>Platinum 24x7 Global Support SLA</t>
        </is>
      </c>
      <c r="I88" s="130" t="inlineStr">
        <is>
          <t>Executive Demo &amp; Guided Cloud Evaluation</t>
        </is>
      </c>
      <c r="J88" s="89" t="inlineStr">
        <is>
          <t>Confirmed</t>
        </is>
      </c>
      <c r="K88" s="130" t="inlineStr">
        <is>
          <t>https://www.paloaltonetworks.com/cortex</t>
        </is>
      </c>
    </row>
    <row r="89">
      <c r="A89" s="131" t="inlineStr">
        <is>
          <t>OEM-036-P01</t>
        </is>
      </c>
      <c r="B89" s="132" t="inlineStr">
        <is>
          <t>Check Point</t>
        </is>
      </c>
      <c r="C89" s="132" t="inlineStr">
        <is>
          <t>Check Point Quantum</t>
        </is>
      </c>
      <c r="D89" s="133" t="inlineStr">
        <is>
          <t>Appliance Hardware Purchase + Security Subscription Packages (NGTP / NGTX)</t>
        </is>
      </c>
      <c r="E89" s="133" t="inlineStr">
        <is>
          <t>1-Year, 3-Year, 5-Year Security Contracts</t>
        </is>
      </c>
      <c r="F89" s="133" t="inlineStr">
        <is>
          <t>Per Gateway Appliance / Per Throughput Capacity</t>
        </is>
      </c>
      <c r="G89" s="133" t="inlineStr">
        <is>
          <t>Physical Appliance Chassis, Maestro Hyperscale, Cloud Virtual Gateway</t>
        </is>
      </c>
      <c r="H89" s="133" t="inlineStr">
        <is>
          <t>Direct Premium 24x7 Support &amp; Co-Pro Support Tiers</t>
        </is>
      </c>
      <c r="I89" s="133" t="inlineStr">
        <is>
          <t>Evaluation Gateway Appliance / Virtual Security Demo</t>
        </is>
      </c>
      <c r="J89" s="89" t="inlineStr">
        <is>
          <t>Confirmed</t>
        </is>
      </c>
      <c r="K89" s="133" t="inlineStr">
        <is>
          <t>https://www.checkpoint.com/quantum/</t>
        </is>
      </c>
    </row>
    <row r="90">
      <c r="A90" s="128" t="inlineStr">
        <is>
          <t>OEM-036-P02</t>
        </is>
      </c>
      <c r="B90" s="129" t="inlineStr">
        <is>
          <t>Check Point</t>
        </is>
      </c>
      <c r="C90" s="129" t="inlineStr">
        <is>
          <t>Check Point Harmony</t>
        </is>
      </c>
      <c r="D90" s="130" t="inlineStr">
        <is>
          <t>User Subscription Suite (Harmony Endpoint, Browse, Email, ZTNA)</t>
        </is>
      </c>
      <c r="E90" s="130" t="inlineStr">
        <is>
          <t>1-Year, 3-Year Subscriptions</t>
        </is>
      </c>
      <c r="F90" s="130" t="inlineStr">
        <is>
          <t>Per Monitored Endpoint / Active User</t>
        </is>
      </c>
      <c r="G90" s="130" t="inlineStr">
        <is>
          <t>Cloud Management Console + Unified Endpoint Client Agent</t>
        </is>
      </c>
      <c r="H90" s="130" t="inlineStr">
        <is>
          <t>24x7 Global Enterprise Support</t>
        </is>
      </c>
      <c r="I90" s="130" t="inlineStr">
        <is>
          <t>30-Day Free Trial (Up to 100 Endpoints)</t>
        </is>
      </c>
      <c r="J90" s="89" t="inlineStr">
        <is>
          <t>Confirmed</t>
        </is>
      </c>
      <c r="K90" s="130" t="inlineStr">
        <is>
          <t>https://www.checkpoint.com/harmony/</t>
        </is>
      </c>
    </row>
    <row r="91">
      <c r="A91" s="131" t="inlineStr">
        <is>
          <t>OEM-036-P03</t>
        </is>
      </c>
      <c r="B91" s="132" t="inlineStr">
        <is>
          <t>Check Point</t>
        </is>
      </c>
      <c r="C91" s="132" t="inlineStr">
        <is>
          <t>Check Point CloudGuard</t>
        </is>
      </c>
      <c r="D91" s="133" t="inlineStr">
        <is>
          <t>Subscription / Consumption Pay-As-You-Go</t>
        </is>
      </c>
      <c r="E91" s="133" t="inlineStr">
        <is>
          <t>Annual Subscription, Hourly Marketplace PayGO</t>
        </is>
      </c>
      <c r="F91" s="133" t="inlineStr">
        <is>
          <t>Per Managed Cloud Workload / VM Instance / Container Core</t>
        </is>
      </c>
      <c r="G91" s="133" t="inlineStr">
        <is>
          <t>Multi-Cloud SaaS (AWS, Azure, GCP), K8s Security Controller</t>
        </is>
      </c>
      <c r="H91" s="133" t="inlineStr">
        <is>
          <t>24x7 Cloud Technical Support</t>
        </is>
      </c>
      <c r="I91" s="133" t="inlineStr">
        <is>
          <t>30-Day Free Cloud Assessment Trial</t>
        </is>
      </c>
      <c r="J91" s="89" t="inlineStr">
        <is>
          <t>Confirmed</t>
        </is>
      </c>
      <c r="K91" s="133" t="inlineStr">
        <is>
          <t>https://www.checkpoint.com/cloudguard/</t>
        </is>
      </c>
    </row>
    <row r="92">
      <c r="A92" s="128" t="inlineStr">
        <is>
          <t>OEM-037-P01</t>
        </is>
      </c>
      <c r="B92" s="129" t="inlineStr">
        <is>
          <t>Forcepoint</t>
        </is>
      </c>
      <c r="C92" s="129" t="inlineStr">
        <is>
          <t>Forcepoint ONE</t>
        </is>
      </c>
      <c r="D92" s="130" t="inlineStr">
        <is>
          <t>User SaaS Subscription (CASB / SWG / ZTNA Bundles)</t>
        </is>
      </c>
      <c r="E92" s="130" t="inlineStr">
        <is>
          <t>1-Year, 3-Year Subscriptions</t>
        </is>
      </c>
      <c r="F92" s="130" t="inlineStr">
        <is>
          <t>Per Active Protected User</t>
        </is>
      </c>
      <c r="G92" s="130" t="inlineStr">
        <is>
          <t>Cloud-Native Security Service Edge (SSE) Platform</t>
        </is>
      </c>
      <c r="H92" s="130" t="inlineStr">
        <is>
          <t>Enterprise 24x7 Global Support</t>
        </is>
      </c>
      <c r="I92" s="130" t="inlineStr">
        <is>
          <t>Guided Enterprise POC</t>
        </is>
      </c>
      <c r="J92" s="89" t="inlineStr">
        <is>
          <t>Confirmed</t>
        </is>
      </c>
      <c r="K92" s="130" t="inlineStr">
        <is>
          <t>https://www.forcepoint.com/product/forcepoint-one</t>
        </is>
      </c>
    </row>
    <row r="93">
      <c r="A93" s="131" t="inlineStr">
        <is>
          <t>OEM-037-P02</t>
        </is>
      </c>
      <c r="B93" s="132" t="inlineStr">
        <is>
          <t>Forcepoint</t>
        </is>
      </c>
      <c r="C93" s="132" t="inlineStr">
        <is>
          <t>Forcepoint DLP</t>
        </is>
      </c>
      <c r="D93" s="133" t="inlineStr">
        <is>
          <t>Subscription / Perpetual License</t>
        </is>
      </c>
      <c r="E93" s="133" t="inlineStr">
        <is>
          <t>1-Year, 3-Year, 5-Year Terms</t>
        </is>
      </c>
      <c r="F93" s="133" t="inlineStr">
        <is>
          <t>Per Monitored User / Endpoint Seat</t>
        </is>
      </c>
      <c r="G93" s="133" t="inlineStr">
        <is>
          <t>On-Premises Management Appliance, Cloud DLP, Endpoint Agent</t>
        </is>
      </c>
      <c r="H93" s="133" t="inlineStr">
        <is>
          <t>Essential 9x5, Enhanced 24x7 Support</t>
        </is>
      </c>
      <c r="I93" s="133" t="inlineStr">
        <is>
          <t>Full-Featured Proof of Concept Evaluation</t>
        </is>
      </c>
      <c r="J93" s="89" t="inlineStr">
        <is>
          <t>Confirmed</t>
        </is>
      </c>
      <c r="K93" s="133" t="inlineStr">
        <is>
          <t>https://www.forcepoint.com/product/data-loss-prevention-dlp</t>
        </is>
      </c>
    </row>
    <row r="94">
      <c r="A94" s="128" t="inlineStr">
        <is>
          <t>OEM-037-P03</t>
        </is>
      </c>
      <c r="B94" s="129" t="inlineStr">
        <is>
          <t>Forcepoint</t>
        </is>
      </c>
      <c r="C94" s="129" t="inlineStr">
        <is>
          <t>Forcepoint NGFW</t>
        </is>
      </c>
      <c r="D94" s="130" t="inlineStr">
        <is>
          <t>Perpetual Hardware + Annual Security Subscriptions</t>
        </is>
      </c>
      <c r="E94" s="130" t="inlineStr">
        <is>
          <t>1-Year, 3-Year Security Contracts</t>
        </is>
      </c>
      <c r="F94" s="130" t="inlineStr">
        <is>
          <t>Per Firewall Appliance / Per Bandwidth Tier</t>
        </is>
      </c>
      <c r="G94" s="130" t="inlineStr">
        <is>
          <t>Physical Hardware Appliance, Virtual Appliance (VMware/KVM), Cloud</t>
        </is>
      </c>
      <c r="H94" s="130" t="inlineStr">
        <is>
          <t>24x7 Advanced Hardware &amp; Software Support</t>
        </is>
      </c>
      <c r="I94" s="130" t="inlineStr">
        <is>
          <t>Virtual NGFW Evaluation</t>
        </is>
      </c>
      <c r="J94" s="89" t="inlineStr">
        <is>
          <t>Confirmed</t>
        </is>
      </c>
      <c r="K94" s="130" t="inlineStr">
        <is>
          <t>https://www.forcepoint.com/product/next-generation-firewall-ngfw</t>
        </is>
      </c>
    </row>
    <row r="95">
      <c r="A95" s="131" t="inlineStr">
        <is>
          <t>OEM-038-P01</t>
        </is>
      </c>
      <c r="B95" s="132" t="inlineStr">
        <is>
          <t>Delinea</t>
        </is>
      </c>
      <c r="C95" s="132" t="inlineStr">
        <is>
          <t>Secret Server</t>
        </is>
      </c>
      <c r="D95" s="133" t="inlineStr">
        <is>
          <t>Subscription / Perpetual License (Professional / Enterprise Tiers)</t>
        </is>
      </c>
      <c r="E95" s="133" t="inlineStr">
        <is>
          <t>1-Year, 3-Year Subscriptions</t>
        </is>
      </c>
      <c r="F95" s="133" t="inlineStr">
        <is>
          <t>Per Named Administrator / Privileged User Seat</t>
        </is>
      </c>
      <c r="G95" s="133" t="inlineStr">
        <is>
          <t>Delinea Cloud SaaS, On-Premises Windows Server Instance</t>
        </is>
      </c>
      <c r="H95" s="133" t="inlineStr">
        <is>
          <t>Standard 9x5, Platinum 24x7 Enterprise Support</t>
        </is>
      </c>
      <c r="I95" s="133" t="inlineStr">
        <is>
          <t>30-Day Free Cloud Trial</t>
        </is>
      </c>
      <c r="J95" s="89" t="inlineStr">
        <is>
          <t>Confirmed</t>
        </is>
      </c>
      <c r="K95" s="133" t="inlineStr">
        <is>
          <t>https://delinea.com/products/secret-server</t>
        </is>
      </c>
    </row>
    <row r="96">
      <c r="A96" s="128" t="inlineStr">
        <is>
          <t>OEM-038-P02</t>
        </is>
      </c>
      <c r="B96" s="129" t="inlineStr">
        <is>
          <t>Delinea</t>
        </is>
      </c>
      <c r="C96" s="129" t="inlineStr">
        <is>
          <t>Privilege Manager</t>
        </is>
      </c>
      <c r="D96" s="130" t="inlineStr">
        <is>
          <t>Subscription License</t>
        </is>
      </c>
      <c r="E96" s="130" t="inlineStr">
        <is>
          <t>1-Year, 3-Year Terms</t>
        </is>
      </c>
      <c r="F96" s="130" t="inlineStr">
        <is>
          <t>Per Workstation / Server Endpoint</t>
        </is>
      </c>
      <c r="G96" s="130" t="inlineStr">
        <is>
          <t>Cloud SaaS, On-Premises IIS Server</t>
        </is>
      </c>
      <c r="H96" s="130" t="inlineStr">
        <is>
          <t>24x7 Technical Support Tiers</t>
        </is>
      </c>
      <c r="I96" s="130" t="inlineStr">
        <is>
          <t>30-Day Free Trial</t>
        </is>
      </c>
      <c r="J96" s="89" t="inlineStr">
        <is>
          <t>Confirmed</t>
        </is>
      </c>
      <c r="K96" s="130" t="inlineStr">
        <is>
          <t>https://delinea.com/products/privilege-manager</t>
        </is>
      </c>
    </row>
    <row r="97">
      <c r="A97" s="131" t="inlineStr">
        <is>
          <t>OEM-038-P03</t>
        </is>
      </c>
      <c r="B97" s="132" t="inlineStr">
        <is>
          <t>Delinea</t>
        </is>
      </c>
      <c r="C97" s="132" t="inlineStr">
        <is>
          <t>Connection Manager</t>
        </is>
      </c>
      <c r="D97" s="133" t="inlineStr">
        <is>
          <t>Add-on Subscription to Secret Server</t>
        </is>
      </c>
      <c r="E97" s="133" t="inlineStr">
        <is>
          <t>1-Year, 3-Year Terms</t>
        </is>
      </c>
      <c r="F97" s="133" t="inlineStr">
        <is>
          <t>Per Admin User Seat</t>
        </is>
      </c>
      <c r="G97" s="133" t="inlineStr">
        <is>
          <t>Desktop Application Client (Windows / macOS)</t>
        </is>
      </c>
      <c r="H97" s="133" t="inlineStr">
        <is>
          <t>Included with Secret Server Support Contract</t>
        </is>
      </c>
      <c r="I97" s="133" t="inlineStr">
        <is>
          <t>Free Download with Secret Server Trial</t>
        </is>
      </c>
      <c r="J97" s="89" t="inlineStr">
        <is>
          <t>Confirmed</t>
        </is>
      </c>
      <c r="K97" s="133" t="inlineStr">
        <is>
          <t>https://delinea.com/products/connection-manager</t>
        </is>
      </c>
    </row>
    <row r="98">
      <c r="A98" s="128" t="inlineStr">
        <is>
          <t>OEM-039-P01</t>
        </is>
      </c>
      <c r="B98" s="129" t="inlineStr">
        <is>
          <t>Securonix</t>
        </is>
      </c>
      <c r="C98" s="129" t="inlineStr">
        <is>
          <t>Securonix Unified Defense SIEM</t>
        </is>
      </c>
      <c r="D98" s="130" t="inlineStr">
        <is>
          <t>SaaS Subscription (Unified Defense Platform)</t>
        </is>
      </c>
      <c r="E98" s="130" t="inlineStr">
        <is>
          <t>1-Year, 3-Year Enterprise Agreements</t>
        </is>
      </c>
      <c r="F98" s="130" t="inlineStr">
        <is>
          <t>Per Monitored Employee (User-Based Pricing) / Daily Ingestion GB</t>
        </is>
      </c>
      <c r="G98" s="130" t="inlineStr">
        <is>
          <t>Cloud-Native Cloud SIEM (Snowflake Data Architecture)</t>
        </is>
      </c>
      <c r="H98" s="130" t="inlineStr">
        <is>
          <t>Standard 24x7 Technical Support &amp; Threat Content Updates</t>
        </is>
      </c>
      <c r="I98" s="130" t="inlineStr">
        <is>
          <t>Guided Enterprise Security Proof of Concept</t>
        </is>
      </c>
      <c r="J98" s="89" t="inlineStr">
        <is>
          <t>Confirmed</t>
        </is>
      </c>
      <c r="K98" s="130" t="inlineStr">
        <is>
          <t>https://www.securonix.com/platform/unified-defense-siem/</t>
        </is>
      </c>
    </row>
    <row r="99">
      <c r="A99" s="131" t="inlineStr">
        <is>
          <t>OEM-040-P01</t>
        </is>
      </c>
      <c r="B99" s="132" t="inlineStr">
        <is>
          <t>SentinelOne</t>
        </is>
      </c>
      <c r="C99" s="132" t="inlineStr">
        <is>
          <t>Singularity Platform</t>
        </is>
      </c>
      <c r="D99" s="133" t="inlineStr">
        <is>
          <t>Subscription per Endpoint (Core / Control / Complete Tiers)</t>
        </is>
      </c>
      <c r="E99" s="133" t="inlineStr">
        <is>
          <t>1-Year, 3-Year Subscriptions</t>
        </is>
      </c>
      <c r="F99" s="133" t="inlineStr">
        <is>
          <t>Per Managed Endpoint (Workstation, Server)</t>
        </is>
      </c>
      <c r="G99" s="133" t="inlineStr">
        <is>
          <t>Cloud-Native SaaS Management Console + SentinelOne Agent</t>
        </is>
      </c>
      <c r="H99" s="133" t="inlineStr">
        <is>
          <t>Standard, Enterprise 24x7, Vigilance Managed EDR (MDR)</t>
        </is>
      </c>
      <c r="I99" s="133" t="inlineStr">
        <is>
          <t>30-Day Guided Proof of Concept</t>
        </is>
      </c>
      <c r="J99" s="89" t="inlineStr">
        <is>
          <t>Confirmed</t>
        </is>
      </c>
      <c r="K99" s="133" t="inlineStr">
        <is>
          <t>https://www.sentinelone.com/platform/</t>
        </is>
      </c>
    </row>
    <row r="100">
      <c r="A100" s="128" t="inlineStr">
        <is>
          <t>OEM-040-P02</t>
        </is>
      </c>
      <c r="B100" s="129" t="inlineStr">
        <is>
          <t>SentinelOne</t>
        </is>
      </c>
      <c r="C100" s="129" t="inlineStr">
        <is>
          <t>Singularity Cloud Security</t>
        </is>
      </c>
      <c r="D100" s="130" t="inlineStr">
        <is>
          <t>Subscription / Consumption Model</t>
        </is>
      </c>
      <c r="E100" s="130" t="inlineStr">
        <is>
          <t>1-Year, 3-Year Subscriptions</t>
        </is>
      </c>
      <c r="F100" s="130" t="inlineStr">
        <is>
          <t>Per Monitored Cloud VM / Container Node / Serverless Function</t>
        </is>
      </c>
      <c r="G100" s="130" t="inlineStr">
        <is>
          <t>Multi-Cloud SaaS (AWS, Azure, GCP, Private Cloud K8s)</t>
        </is>
      </c>
      <c r="H100" s="130" t="inlineStr">
        <is>
          <t>24x7 Enterprise Support</t>
        </is>
      </c>
      <c r="I100" s="130" t="inlineStr">
        <is>
          <t>Free Cloud Security Assessment POC</t>
        </is>
      </c>
      <c r="J100" s="89" t="inlineStr">
        <is>
          <t>Confirmed</t>
        </is>
      </c>
      <c r="K100" s="130" t="inlineStr">
        <is>
          <t>https://www.sentinelone.com/platform/singularity-cloud-security/</t>
        </is>
      </c>
    </row>
    <row r="101">
      <c r="A101" s="131" t="inlineStr">
        <is>
          <t>OEM-040-P03</t>
        </is>
      </c>
      <c r="B101" s="132" t="inlineStr">
        <is>
          <t>SentinelOne</t>
        </is>
      </c>
      <c r="C101" s="132" t="inlineStr">
        <is>
          <t>Singularity Identity</t>
        </is>
      </c>
      <c r="D101" s="133" t="inlineStr">
        <is>
          <t>Subscription Add-on per User / Domain</t>
        </is>
      </c>
      <c r="E101" s="133" t="inlineStr">
        <is>
          <t>1-Year, 3-Year Terms</t>
        </is>
      </c>
      <c r="F101" s="133" t="inlineStr">
        <is>
          <t>Per Monitored Active Directory User / Domain Controller</t>
        </is>
      </c>
      <c r="G101" s="133" t="inlineStr">
        <is>
          <t>Agent-Based Endpoint Protection + AD Controller Module</t>
        </is>
      </c>
      <c r="H101" s="133" t="inlineStr">
        <is>
          <t>24x7 Technical Support</t>
        </is>
      </c>
      <c r="I101" s="133" t="inlineStr">
        <is>
          <t>Active Directory Threat Assessment Trial</t>
        </is>
      </c>
      <c r="J101" s="89" t="inlineStr">
        <is>
          <t>Confirmed</t>
        </is>
      </c>
      <c r="K101" s="133" t="inlineStr">
        <is>
          <t>https://www.sentinelone.com/platform/singularity-identity/</t>
        </is>
      </c>
    </row>
    <row r="102">
      <c r="A102" s="128" t="inlineStr">
        <is>
          <t>OEM-041-P01</t>
        </is>
      </c>
      <c r="B102" s="129" t="inlineStr">
        <is>
          <t>Arcserve</t>
        </is>
      </c>
      <c r="C102" s="129" t="inlineStr">
        <is>
          <t>Arcserve Unified Data Protection (UDP)</t>
        </is>
      </c>
      <c r="D102" s="130" t="inlineStr">
        <is>
          <t>Perpetual / Subscription License (Socket / Capacity / Workload)</t>
        </is>
      </c>
      <c r="E102" s="130" t="inlineStr">
        <is>
          <t>1-Year, 3-Year, 5-Year Terms</t>
        </is>
      </c>
      <c r="F102" s="130" t="inlineStr">
        <is>
          <t>Per CPU Socket / Per Protected Terabyte / Per VM</t>
        </is>
      </c>
      <c r="G102" s="130" t="inlineStr">
        <is>
          <t>Hardware Appliance, Windows Backup Server, Cloud Target</t>
        </is>
      </c>
      <c r="H102" s="130" t="inlineStr">
        <is>
          <t>Value Support 9x5, Enterprise Support 24x7</t>
        </is>
      </c>
      <c r="I102" s="130" t="inlineStr">
        <is>
          <t>30-Day Free Trial</t>
        </is>
      </c>
      <c r="J102" s="89" t="inlineStr">
        <is>
          <t>Confirmed</t>
        </is>
      </c>
      <c r="K102" s="130" t="inlineStr">
        <is>
          <t>https://www.arcserve.com/products/arcserve-udp</t>
        </is>
      </c>
    </row>
    <row r="103">
      <c r="A103" s="131" t="inlineStr">
        <is>
          <t>OEM-042-P01</t>
        </is>
      </c>
      <c r="B103" s="132" t="inlineStr">
        <is>
          <t>Entrust</t>
        </is>
      </c>
      <c r="C103" s="132" t="inlineStr">
        <is>
          <t>Entrust Identity as a Service (IDaaS)</t>
        </is>
      </c>
      <c r="D103" s="133" t="inlineStr">
        <is>
          <t>SaaS User Subscription</t>
        </is>
      </c>
      <c r="E103" s="133" t="inlineStr">
        <is>
          <t>1-Year, 3-Year Subscriptions</t>
        </is>
      </c>
      <c r="F103" s="133" t="inlineStr">
        <is>
          <t>Per Active User Seat / Authenticators Count</t>
        </is>
      </c>
      <c r="G103" s="133" t="inlineStr">
        <is>
          <t>Cloud SaaS Platform</t>
        </is>
      </c>
      <c r="H103" s="133" t="inlineStr">
        <is>
          <t>Standard 9x5, Gold 24x7 Global Support</t>
        </is>
      </c>
      <c r="I103" s="133" t="inlineStr">
        <is>
          <t>30-Day Free SaaS Evaluation</t>
        </is>
      </c>
      <c r="J103" s="89" t="inlineStr">
        <is>
          <t>Confirmed</t>
        </is>
      </c>
      <c r="K103" s="133" t="inlineStr">
        <is>
          <t>https://www.entrust.com/digital-security/identity-and-access-management/products/idaas</t>
        </is>
      </c>
    </row>
    <row r="104">
      <c r="A104" s="128" t="inlineStr">
        <is>
          <t>OEM-042-P02</t>
        </is>
      </c>
      <c r="B104" s="129" t="inlineStr">
        <is>
          <t>Entrust</t>
        </is>
      </c>
      <c r="C104" s="129" t="inlineStr">
        <is>
          <t>Entrust PKI</t>
        </is>
      </c>
      <c r="D104" s="130" t="inlineStr">
        <is>
          <t>Enterprise License / Certificate Subscription Model</t>
        </is>
      </c>
      <c r="E104" s="130" t="inlineStr">
        <is>
          <t>1-Year, 3-Year Subscriptions</t>
        </is>
      </c>
      <c r="F104" s="130" t="inlineStr">
        <is>
          <t>Per Managed Digital Certificate / CA Server Node</t>
        </is>
      </c>
      <c r="G104" s="130" t="inlineStr">
        <is>
          <t>On-Premises PKI Server, Entrust Managed Cloud PKI</t>
        </is>
      </c>
      <c r="H104" s="130" t="inlineStr">
        <is>
          <t>24x7 Cryptographic Technical Support</t>
        </is>
      </c>
      <c r="I104" s="130" t="inlineStr">
        <is>
          <t>Managed Enterprise PKI Proof of Concept</t>
        </is>
      </c>
      <c r="J104" s="89" t="inlineStr">
        <is>
          <t>Confirmed</t>
        </is>
      </c>
      <c r="K104" s="130" t="inlineStr">
        <is>
          <t>https://www.entrust.com/digital-security/certificate-solutions</t>
        </is>
      </c>
    </row>
    <row r="105">
      <c r="A105" s="131" t="inlineStr">
        <is>
          <t>OEM-042-P03</t>
        </is>
      </c>
      <c r="B105" s="132" t="inlineStr">
        <is>
          <t>Entrust</t>
        </is>
      </c>
      <c r="C105" s="132" t="inlineStr">
        <is>
          <t>Entrust nShield HSM</t>
        </is>
      </c>
      <c r="D105" s="133" t="inlineStr">
        <is>
          <t>Perpetual Hardware Purchase + Maintenance Contract</t>
        </is>
      </c>
      <c r="E105" s="133" t="inlineStr">
        <is>
          <t>1-Year, 3-Year, 5-Year Maintenance Agreements</t>
        </is>
      </c>
      <c r="F105" s="133" t="inlineStr">
        <is>
          <t>Per Physical HSM Appliance Unit / Performance Level</t>
        </is>
      </c>
      <c r="G105" s="133" t="inlineStr">
        <is>
          <t>Network Hardware Appliance, PCIe Board, USB (nShield Solo/Connect/Edge)</t>
        </is>
      </c>
      <c r="H105" s="133" t="inlineStr">
        <is>
          <t>High-Assurance Hardware Support &amp; Firmware Updates</t>
        </is>
      </c>
      <c r="I105" s="133" t="inlineStr">
        <is>
          <t>nShield Developer Simulator Kit</t>
        </is>
      </c>
      <c r="J105" s="89" t="inlineStr">
        <is>
          <t>Confirmed</t>
        </is>
      </c>
      <c r="K105" s="133" t="inlineStr">
        <is>
          <t>https://www.entrust.com/digital-security/hsm/products/nshield-hsms</t>
        </is>
      </c>
    </row>
    <row r="106">
      <c r="A106" s="128" t="inlineStr">
        <is>
          <t>OEM-043-P01</t>
        </is>
      </c>
      <c r="B106" s="129" t="inlineStr">
        <is>
          <t>Tenable</t>
        </is>
      </c>
      <c r="C106" s="129" t="inlineStr">
        <is>
          <t>Tenable One</t>
        </is>
      </c>
      <c r="D106" s="130" t="inlineStr">
        <is>
          <t>Subscription Exposure Management Platform</t>
        </is>
      </c>
      <c r="E106" s="130" t="inlineStr">
        <is>
          <t>1-Year, 2-Year, 3-Year Subscriptions</t>
        </is>
      </c>
      <c r="F106" s="130" t="inlineStr">
        <is>
          <t>Per Asset / IP Address Count (Licensed Exposure Units)</t>
        </is>
      </c>
      <c r="G106" s="130" t="inlineStr">
        <is>
          <t>Cloud SaaS Control Plane + Local Vulnerability Scanners</t>
        </is>
      </c>
      <c r="H106" s="130" t="inlineStr">
        <is>
          <t>Advanced, Enterprise 24x7 30-Min Response Support</t>
        </is>
      </c>
      <c r="I106" s="130" t="inlineStr">
        <is>
          <t>30-Day Guided Proof of Concept</t>
        </is>
      </c>
      <c r="J106" s="89" t="inlineStr">
        <is>
          <t>Confirmed</t>
        </is>
      </c>
      <c r="K106" s="130" t="inlineStr">
        <is>
          <t>https://www.tenable.com/products/tenable-one</t>
        </is>
      </c>
    </row>
    <row r="107">
      <c r="A107" s="131" t="inlineStr">
        <is>
          <t>OEM-043-P02</t>
        </is>
      </c>
      <c r="B107" s="132" t="inlineStr">
        <is>
          <t>Tenable</t>
        </is>
      </c>
      <c r="C107" s="132" t="inlineStr">
        <is>
          <t>Tenable Nessus</t>
        </is>
      </c>
      <c r="D107" s="133" t="inlineStr">
        <is>
          <t>Annual Subscription License (Nessus Professional / Expert)</t>
        </is>
      </c>
      <c r="E107" s="133" t="inlineStr">
        <is>
          <t>1-Year, 2-Year, 3-Year Subscriptions</t>
        </is>
      </c>
      <c r="F107" s="133" t="inlineStr">
        <is>
          <t>Per Named User / Scanner License (Unlimited IP Scans)</t>
        </is>
      </c>
      <c r="G107" s="133" t="inlineStr">
        <is>
          <t>Local Desktop / Server Application (Windows, Linux, macOS)</t>
        </is>
      </c>
      <c r="H107" s="133" t="inlineStr">
        <is>
          <t>Standard Technical Support Included</t>
        </is>
      </c>
      <c r="I107" s="133" t="inlineStr">
        <is>
          <t>7-Day Free Trial of Nessus Expert</t>
        </is>
      </c>
      <c r="J107" s="89" t="inlineStr">
        <is>
          <t>Confirmed</t>
        </is>
      </c>
      <c r="K107" s="133" t="inlineStr">
        <is>
          <t>https://www.tenable.com/products/nessus</t>
        </is>
      </c>
    </row>
    <row r="108">
      <c r="A108" s="128" t="inlineStr">
        <is>
          <t>OEM-043-P03</t>
        </is>
      </c>
      <c r="B108" s="129" t="inlineStr">
        <is>
          <t>Tenable</t>
        </is>
      </c>
      <c r="C108" s="129" t="inlineStr">
        <is>
          <t>Tenable Vulnerability Management (Tenable.io)</t>
        </is>
      </c>
      <c r="D108" s="130" t="inlineStr">
        <is>
          <t>Subscription per Active Asset</t>
        </is>
      </c>
      <c r="E108" s="130" t="inlineStr">
        <is>
          <t>1-Year, 3-Year Subscriptions</t>
        </is>
      </c>
      <c r="F108" s="130" t="inlineStr">
        <is>
          <t>Per Managed IP / Asset Count</t>
        </is>
      </c>
      <c r="G108" s="130" t="inlineStr">
        <is>
          <t>Cloud-Native SaaS Management Console</t>
        </is>
      </c>
      <c r="H108" s="130" t="inlineStr">
        <is>
          <t>24x7 Enterprise Technical Support</t>
        </is>
      </c>
      <c r="I108" s="130" t="inlineStr">
        <is>
          <t>30-Day Free Trial</t>
        </is>
      </c>
      <c r="J108" s="89" t="inlineStr">
        <is>
          <t>Confirmed</t>
        </is>
      </c>
      <c r="K108" s="130" t="inlineStr">
        <is>
          <t>https://www.tenable.com/products/tenable-io</t>
        </is>
      </c>
    </row>
    <row r="109">
      <c r="A109" s="131" t="inlineStr">
        <is>
          <t>OEM-044-P01</t>
        </is>
      </c>
      <c r="B109" s="132" t="inlineStr">
        <is>
          <t>Fortra</t>
        </is>
      </c>
      <c r="C109" s="132" t="inlineStr">
        <is>
          <t>Cobalt Strike</t>
        </is>
      </c>
      <c r="D109" s="133" t="inlineStr">
        <is>
          <t>Annual Per-User License (Vetted Offensive Security License)</t>
        </is>
      </c>
      <c r="E109" s="133" t="inlineStr">
        <is>
          <t>1-Year Subscription</t>
        </is>
      </c>
      <c r="F109" s="133" t="inlineStr">
        <is>
          <t>Per Active Red Team Operator / User License</t>
        </is>
      </c>
      <c r="G109" s="133" t="inlineStr">
        <is>
          <t>On-Premises / Private Cloud Team Server Client Application</t>
        </is>
      </c>
      <c r="H109" s="133" t="inlineStr">
        <is>
          <t>Standard Product Updates &amp; Security Vetting Support</t>
        </is>
      </c>
      <c r="I109" s="133" t="inlineStr">
        <is>
          <t>Vetted Academic/Corporate Evaluation upon background check</t>
        </is>
      </c>
      <c r="J109" s="89" t="inlineStr">
        <is>
          <t>Confirmed</t>
        </is>
      </c>
      <c r="K109" s="133" t="inlineStr">
        <is>
          <t>https://www.fortra.com/products/cobalt-strike</t>
        </is>
      </c>
    </row>
    <row r="110">
      <c r="A110" s="128" t="inlineStr">
        <is>
          <t>OEM-044-P02</t>
        </is>
      </c>
      <c r="B110" s="129" t="inlineStr">
        <is>
          <t>Fortra</t>
        </is>
      </c>
      <c r="C110" s="129" t="inlineStr">
        <is>
          <t>Core Impact</t>
        </is>
      </c>
      <c r="D110" s="130" t="inlineStr">
        <is>
          <t>Annual User Subscription</t>
        </is>
      </c>
      <c r="E110" s="130" t="inlineStr">
        <is>
          <t>1-Year, 3-Year Subscriptions</t>
        </is>
      </c>
      <c r="F110" s="130" t="inlineStr">
        <is>
          <t>Per Tester Seat / Per Monitored IP Range</t>
        </is>
      </c>
      <c r="G110" s="130" t="inlineStr">
        <is>
          <t>Windows Application Client</t>
        </is>
      </c>
      <c r="H110" s="130" t="inlineStr">
        <is>
          <t>Standard 9x5, Enterprise Support</t>
        </is>
      </c>
      <c r="I110" s="130" t="inlineStr">
        <is>
          <t>Guided Live Demonstration &amp; Evaluation</t>
        </is>
      </c>
      <c r="J110" s="89" t="inlineStr">
        <is>
          <t>Confirmed</t>
        </is>
      </c>
      <c r="K110" s="130" t="inlineStr">
        <is>
          <t>https://www.fortra.com/products/core-impact</t>
        </is>
      </c>
    </row>
    <row r="111">
      <c r="A111" s="131" t="inlineStr">
        <is>
          <t>OEM-044-P03</t>
        </is>
      </c>
      <c r="B111" s="132" t="inlineStr">
        <is>
          <t>Fortra</t>
        </is>
      </c>
      <c r="C111" s="132" t="inlineStr">
        <is>
          <t>Digital Guardian (Fortra DLP)</t>
        </is>
      </c>
      <c r="D111" s="133" t="inlineStr">
        <is>
          <t>Subscription / Managed Security Service (MSP)</t>
        </is>
      </c>
      <c r="E111" s="133" t="inlineStr">
        <is>
          <t>1-Year, 3-Year Subscriptions</t>
        </is>
      </c>
      <c r="F111" s="133" t="inlineStr">
        <is>
          <t>Per Monitored User Seat / Endpoint Agent</t>
        </is>
      </c>
      <c r="G111" s="133" t="inlineStr">
        <is>
          <t>Digital Guardian Cloud SaaS, On-Premises Server</t>
        </is>
      </c>
      <c r="H111" s="133" t="inlineStr">
        <is>
          <t>Standard, Managed DLP Service 24x7</t>
        </is>
      </c>
      <c r="I111" s="133" t="inlineStr">
        <is>
          <t>Guided Proof of Concept</t>
        </is>
      </c>
      <c r="J111" s="89" t="inlineStr">
        <is>
          <t>Confirmed</t>
        </is>
      </c>
      <c r="K111" s="133" t="inlineStr">
        <is>
          <t>https://www.fortra.com/products/digital-guardian</t>
        </is>
      </c>
    </row>
    <row r="112">
      <c r="A112" s="128" t="inlineStr">
        <is>
          <t>OEM-044-P04</t>
        </is>
      </c>
      <c r="B112" s="129" t="inlineStr">
        <is>
          <t>Fortra</t>
        </is>
      </c>
      <c r="C112" s="129" t="inlineStr">
        <is>
          <t>GoAnywhere MFT</t>
        </is>
      </c>
      <c r="D112" s="130" t="inlineStr">
        <is>
          <t>Perpetual / Annual Subscription (Module Based)</t>
        </is>
      </c>
      <c r="E112" s="130" t="inlineStr">
        <is>
          <t>1-Year, 3-Year Subscriptions</t>
        </is>
      </c>
      <c r="F112" s="130" t="inlineStr">
        <is>
          <t>Per MFT Server Node / Active Module</t>
        </is>
      </c>
      <c r="G112" s="130" t="inlineStr">
        <is>
          <t>On-Premises Windows/Linux/IBM i Server, Multi-Cloud</t>
        </is>
      </c>
      <c r="H112" s="130" t="inlineStr">
        <is>
          <t>Standard 9x5, Premium 24x7 Support</t>
        </is>
      </c>
      <c r="I112" s="130" t="inlineStr">
        <is>
          <t>30-Day Free Trial License</t>
        </is>
      </c>
      <c r="J112" s="89" t="inlineStr">
        <is>
          <t>Confirmed</t>
        </is>
      </c>
      <c r="K112" s="130" t="inlineStr">
        <is>
          <t>https://www.fortra.com/products/goanywhere-mft</t>
        </is>
      </c>
    </row>
    <row r="113">
      <c r="A113" s="131" t="inlineStr">
        <is>
          <t>OEM-044-P05</t>
        </is>
      </c>
      <c r="B113" s="132" t="inlineStr">
        <is>
          <t>Fortra</t>
        </is>
      </c>
      <c r="C113" s="132" t="inlineStr">
        <is>
          <t>Agari (Fortra Email Security)</t>
        </is>
      </c>
      <c r="D113" s="133" t="inlineStr">
        <is>
          <t>Subscription per User Mailbox</t>
        </is>
      </c>
      <c r="E113" s="133" t="inlineStr">
        <is>
          <t>1-Year, 3-Year Subscriptions</t>
        </is>
      </c>
      <c r="F113" s="133" t="inlineStr">
        <is>
          <t>Per Protected Active Email Mailbox</t>
        </is>
      </c>
      <c r="G113" s="133" t="inlineStr">
        <is>
          <t>Cloud SaaS Integration (Microsoft 365 / Google Workspace)</t>
        </is>
      </c>
      <c r="H113" s="133" t="inlineStr">
        <is>
          <t>24x7 Enterprise Support</t>
        </is>
      </c>
      <c r="I113" s="133" t="inlineStr">
        <is>
          <t>Free Email Threat Assessment Trial</t>
        </is>
      </c>
      <c r="J113" s="89" t="inlineStr">
        <is>
          <t>Confirmed</t>
        </is>
      </c>
      <c r="K113" s="133" t="inlineStr">
        <is>
          <t>https://www.fortra.com/products/agari</t>
        </is>
      </c>
    </row>
    <row r="114">
      <c r="A114" s="128" t="inlineStr">
        <is>
          <t>OEM-045-P01</t>
        </is>
      </c>
      <c r="B114" s="129" t="inlineStr">
        <is>
          <t>NETSCOUT</t>
        </is>
      </c>
      <c r="C114" s="129" t="inlineStr">
        <is>
          <t>Arbor Edge Defense (AED)</t>
        </is>
      </c>
      <c r="D114" s="130" t="inlineStr">
        <is>
          <t>Perpetual Hardware + ATLAS Intelligence Feed Subscription</t>
        </is>
      </c>
      <c r="E114" s="130" t="inlineStr">
        <is>
          <t>1-Year, 3-Year Security Subscriptions</t>
        </is>
      </c>
      <c r="F114" s="130" t="inlineStr">
        <is>
          <t>Per Physical Appliance / Per Mitigation Bandwidth Capacity</t>
        </is>
      </c>
      <c r="G114" s="130" t="inlineStr">
        <is>
          <t>On-Premises Inline Hardware Appliance</t>
        </is>
      </c>
      <c r="H114" s="130" t="inlineStr">
        <is>
          <t>24x7 MasterCare Technical Support</t>
        </is>
      </c>
      <c r="I114" s="130" t="inlineStr">
        <is>
          <t>On-Site Hardware Evaluation</t>
        </is>
      </c>
      <c r="J114" s="89" t="inlineStr">
        <is>
          <t>Confirmed</t>
        </is>
      </c>
      <c r="K114" s="130" t="inlineStr">
        <is>
          <t>https://www.netscout.com/product/arbor-edge-defense</t>
        </is>
      </c>
    </row>
    <row r="115">
      <c r="A115" s="131" t="inlineStr">
        <is>
          <t>OEM-045-P02</t>
        </is>
      </c>
      <c r="B115" s="132" t="inlineStr">
        <is>
          <t>NETSCOUT</t>
        </is>
      </c>
      <c r="C115" s="132" t="inlineStr">
        <is>
          <t>nGenius Enterprise Performance Management</t>
        </is>
      </c>
      <c r="D115" s="133" t="inlineStr">
        <is>
          <t>Perpetual Appliance + MasterCare Maintenance</t>
        </is>
      </c>
      <c r="E115" s="133" t="inlineStr">
        <is>
          <t>1-Year, 3-Year Support Contracts</t>
        </is>
      </c>
      <c r="F115" s="133" t="inlineStr">
        <is>
          <t>Per InfiniStream Appliance / Monitored Link</t>
        </is>
      </c>
      <c r="G115" s="133" t="inlineStr">
        <is>
          <t>Hardware Probe Appliance, Virtual InfiniStream Appliance</t>
        </is>
      </c>
      <c r="H115" s="133" t="inlineStr">
        <is>
          <t>MasterCare 24x7 Technical Support</t>
        </is>
      </c>
      <c r="I115" s="133" t="inlineStr">
        <is>
          <t>Guided Technical Proof of Concept</t>
        </is>
      </c>
      <c r="J115" s="89" t="inlineStr">
        <is>
          <t>Confirmed</t>
        </is>
      </c>
      <c r="K115" s="133" t="inlineStr">
        <is>
          <t>https://www.netscout.com/product/ngeniusone</t>
        </is>
      </c>
    </row>
    <row r="116">
      <c r="A116" s="128" t="inlineStr">
        <is>
          <t>OEM-045-P03</t>
        </is>
      </c>
      <c r="B116" s="129" t="inlineStr">
        <is>
          <t>NETSCOUT</t>
        </is>
      </c>
      <c r="C116" s="129" t="inlineStr">
        <is>
          <t>Omnis Cyber Intelligence</t>
        </is>
      </c>
      <c r="D116" s="130" t="inlineStr">
        <is>
          <t>Subscription / Perpetual License</t>
        </is>
      </c>
      <c r="E116" s="130" t="inlineStr">
        <is>
          <t>1-Year, 3-Year Terms</t>
        </is>
      </c>
      <c r="F116" s="130" t="inlineStr">
        <is>
          <t>Per Packet Capture Storage Appliance / Stream Node</t>
        </is>
      </c>
      <c r="G116" s="130" t="inlineStr">
        <is>
          <t>On-Premises Hardware Appliance, Virtual Probe</t>
        </is>
      </c>
      <c r="H116" s="130" t="inlineStr">
        <is>
          <t>MasterCare 24x7 Enterprise Support</t>
        </is>
      </c>
      <c r="I116" s="130" t="inlineStr">
        <is>
          <t>Managed Cyber Threat Evaluation POC</t>
        </is>
      </c>
      <c r="J116" s="89" t="inlineStr">
        <is>
          <t>Confirmed</t>
        </is>
      </c>
      <c r="K116" s="130" t="inlineStr">
        <is>
          <t>https://www.netscout.com/solutions/omnis-cyber-intelligence</t>
        </is>
      </c>
    </row>
    <row r="117">
      <c r="A117" s="131" t="inlineStr">
        <is>
          <t>OEM-046-P01</t>
        </is>
      </c>
      <c r="B117" s="132" t="inlineStr">
        <is>
          <t>Kaspersky</t>
        </is>
      </c>
      <c r="C117" s="132" t="inlineStr">
        <is>
          <t>Kaspersky Endpoint Security for Business</t>
        </is>
      </c>
      <c r="D117" s="133" t="inlineStr">
        <is>
          <t>Subscription per Device (Select / Advanced / Total Tiers)</t>
        </is>
      </c>
      <c r="E117" s="133" t="inlineStr">
        <is>
          <t>1-Year, 2-Year, 3-Year Subscriptions</t>
        </is>
      </c>
      <c r="F117" s="133" t="inlineStr">
        <is>
          <t>Per Protected Endpoint (Workstation / Server / Mobile)</t>
        </is>
      </c>
      <c r="G117" s="133" t="inlineStr">
        <is>
          <t>Kaspersky Security Center Cloud, On-Premises Administration Server</t>
        </is>
      </c>
      <c r="H117" s="133" t="inlineStr">
        <is>
          <t>Maintenance Service Agreement (MSA) 24x7 Support</t>
        </is>
      </c>
      <c r="I117" s="133" t="inlineStr">
        <is>
          <t>30-Day Free Trial (Up to 100 Devices)</t>
        </is>
      </c>
      <c r="J117" s="89" t="inlineStr">
        <is>
          <t>Confirmed</t>
        </is>
      </c>
      <c r="K117" s="133" t="inlineStr">
        <is>
          <t>https://www.kaspersky.com/small-to-medium-business-security</t>
        </is>
      </c>
    </row>
    <row r="118">
      <c r="A118" s="128" t="inlineStr">
        <is>
          <t>OEM-046-P02</t>
        </is>
      </c>
      <c r="B118" s="129" t="inlineStr">
        <is>
          <t>Kaspersky</t>
        </is>
      </c>
      <c r="C118" s="129" t="inlineStr">
        <is>
          <t>Kaspersky Anti Targeted Attack (KATA)</t>
        </is>
      </c>
      <c r="D118" s="130" t="inlineStr">
        <is>
          <t>Annual Subscription / Perpetual Enterprise License</t>
        </is>
      </c>
      <c r="E118" s="130" t="inlineStr">
        <is>
          <t>1-Year, 3-Year Terms</t>
        </is>
      </c>
      <c r="F118" s="130" t="inlineStr">
        <is>
          <t>Per Monitored Endpoint / Per Network Data Stream</t>
        </is>
      </c>
      <c r="G118" s="130" t="inlineStr">
        <is>
          <t>On-Premises Hardware Appliance Cluster, Virtual Appliances</t>
        </is>
      </c>
      <c r="H118" s="130" t="inlineStr">
        <is>
          <t>24x7 MSA Enterprise Platinum Support</t>
        </is>
      </c>
      <c r="I118" s="130" t="inlineStr">
        <is>
          <t>Managed Enterprise APT Evaluation POC</t>
        </is>
      </c>
      <c r="J118" s="89" t="inlineStr">
        <is>
          <t>Confirmed</t>
        </is>
      </c>
      <c r="K118" s="130" t="inlineStr">
        <is>
          <t>https://www.kaspersky.com/enterprise-security/anti-targeted-attack-platform</t>
        </is>
      </c>
    </row>
    <row r="119">
      <c r="A119" s="131" t="inlineStr">
        <is>
          <t>OEM-046-P03</t>
        </is>
      </c>
      <c r="B119" s="132" t="inlineStr">
        <is>
          <t>Kaspersky</t>
        </is>
      </c>
      <c r="C119" s="132" t="inlineStr">
        <is>
          <t>Kaspersky SIEM</t>
        </is>
      </c>
      <c r="D119" s="133" t="inlineStr">
        <is>
          <t>Subscription / Events Per Second (EPS) Ingestion License</t>
        </is>
      </c>
      <c r="E119" s="133" t="inlineStr">
        <is>
          <t>1-Year, 3-Year Subscriptions</t>
        </is>
      </c>
      <c r="F119" s="133" t="inlineStr">
        <is>
          <t>Per Ingested Events Per Second (EPS) Tier</t>
        </is>
      </c>
      <c r="G119" s="133" t="inlineStr">
        <is>
          <t>On-Premises Server Software (KUMA Architecture)</t>
        </is>
      </c>
      <c r="H119" s="133" t="inlineStr">
        <is>
          <t>24x7 MSA Support</t>
        </is>
      </c>
      <c r="I119" s="133" t="inlineStr">
        <is>
          <t>Guided SIEM Evaluation Trial</t>
        </is>
      </c>
      <c r="J119" s="89" t="inlineStr">
        <is>
          <t>Confirmed</t>
        </is>
      </c>
      <c r="K119" s="133" t="inlineStr">
        <is>
          <t>https://www.kaspersky.com/enterprise-security/kuma</t>
        </is>
      </c>
    </row>
    <row r="120">
      <c r="A120" s="128" t="inlineStr">
        <is>
          <t>OEM-047-P01</t>
        </is>
      </c>
      <c r="B120" s="129" t="inlineStr">
        <is>
          <t>Thales</t>
        </is>
      </c>
      <c r="C120" s="129" t="inlineStr">
        <is>
          <t>CipherTrust Data Security Platform</t>
        </is>
      </c>
      <c r="D120" s="130" t="inlineStr">
        <is>
          <t>Perpetual / Annual Subscription (Module Based)</t>
        </is>
      </c>
      <c r="E120" s="130" t="inlineStr">
        <is>
          <t>1-Year, 3-Year, 5-Year Subscriptions</t>
        </is>
      </c>
      <c r="F120" s="130" t="inlineStr">
        <is>
          <t>Per CipherTrust Manager / Per Encrypted Server / Per Key Volume</t>
        </is>
      </c>
      <c r="G120" s="130" t="inlineStr">
        <is>
          <t>On-Premises Hardware Appliance, Virtual Appliance (VMware/KVM), AWS/Azure</t>
        </is>
      </c>
      <c r="H120" s="130" t="inlineStr">
        <is>
          <t>Standard 9x5, Gold 24x7 Support</t>
        </is>
      </c>
      <c r="I120" s="130" t="inlineStr">
        <is>
          <t>Virtual CipherTrust Manager 30-Day Evaluation</t>
        </is>
      </c>
      <c r="J120" s="89" t="inlineStr">
        <is>
          <t>Confirmed</t>
        </is>
      </c>
      <c r="K120" s="130" t="inlineStr">
        <is>
          <t>https://ciphertrust.thalesgroup.com/</t>
        </is>
      </c>
    </row>
    <row r="121">
      <c r="A121" s="131" t="inlineStr">
        <is>
          <t>OEM-047-P02</t>
        </is>
      </c>
      <c r="B121" s="132" t="inlineStr">
        <is>
          <t>Thales</t>
        </is>
      </c>
      <c r="C121" s="132" t="inlineStr">
        <is>
          <t>Luna Network HSM</t>
        </is>
      </c>
      <c r="D121" s="133" t="inlineStr">
        <is>
          <t>Perpetual Hardware Purchase + Maintenance</t>
        </is>
      </c>
      <c r="E121" s="133" t="inlineStr">
        <is>
          <t>1-Year, 3-Year, 5-Year Maintenance Agreements</t>
        </is>
      </c>
      <c r="F121" s="133" t="inlineStr">
        <is>
          <t>Per Physical HSM Appliance / Partition Capacity Tier</t>
        </is>
      </c>
      <c r="G121" s="133" t="inlineStr">
        <is>
          <t>1U Rackmount Physical Hardware Security Module</t>
        </is>
      </c>
      <c r="H121" s="133" t="inlineStr">
        <is>
          <t>Premium Hardware Maintenance &amp; 24x7 Technical Support</t>
        </is>
      </c>
      <c r="I121" s="133" t="inlineStr">
        <is>
          <t>Luna Cloud HSM Trial / On-Prem Hardware Demo</t>
        </is>
      </c>
      <c r="J121" s="89" t="inlineStr">
        <is>
          <t>Confirmed</t>
        </is>
      </c>
      <c r="K121" s="133" t="inlineStr">
        <is>
          <t>https://ciphertrust.thalesgroup.com/hardware-security-modules/luna-hsm</t>
        </is>
      </c>
    </row>
    <row r="122">
      <c r="A122" s="128" t="inlineStr">
        <is>
          <t>OEM-047-P03</t>
        </is>
      </c>
      <c r="B122" s="129" t="inlineStr">
        <is>
          <t>Thales</t>
        </is>
      </c>
      <c r="C122" s="129" t="inlineStr">
        <is>
          <t>SafeNet Trusted Access</t>
        </is>
      </c>
      <c r="D122" s="130" t="inlineStr">
        <is>
          <t>SaaS Subscription per User</t>
        </is>
      </c>
      <c r="E122" s="130" t="inlineStr">
        <is>
          <t>1-Year, 3-Year Subscriptions</t>
        </is>
      </c>
      <c r="F122" s="130" t="inlineStr">
        <is>
          <t>Per Active User / Authenticator License</t>
        </is>
      </c>
      <c r="G122" s="130" t="inlineStr">
        <is>
          <t>Cloud-Native Access Management SaaS</t>
        </is>
      </c>
      <c r="H122" s="130" t="inlineStr">
        <is>
          <t>24x7 Global Enterprise Support</t>
        </is>
      </c>
      <c r="I122" s="130" t="inlineStr">
        <is>
          <t>30-Day Free SaaS Trial</t>
        </is>
      </c>
      <c r="J122" s="89" t="inlineStr">
        <is>
          <t>Confirmed</t>
        </is>
      </c>
      <c r="K122" s="130" t="inlineStr">
        <is>
          <t>https://ciphertrust.thalesgroup.com/access-management/safenet-trusted-access</t>
        </is>
      </c>
    </row>
    <row r="123">
      <c r="A123" s="131" t="inlineStr">
        <is>
          <t>OEM-048-P01</t>
        </is>
      </c>
      <c r="B123" s="132" t="inlineStr">
        <is>
          <t>Yubico</t>
        </is>
      </c>
      <c r="C123" s="132" t="inlineStr">
        <is>
          <t>YubiKey 5 Series</t>
        </is>
      </c>
      <c r="D123" s="133" t="inlineStr">
        <is>
          <t>Perpetual Hardware Purchase / YubiEnterprise Subscription</t>
        </is>
      </c>
      <c r="E123" s="133" t="inlineStr">
        <is>
          <t>Hardware Purchase, 3-Year YubiEnterprise Contract</t>
        </is>
      </c>
      <c r="F123" s="133" t="inlineStr">
        <is>
          <t>Per Physical Security Key Unit / Per Enterprise User</t>
        </is>
      </c>
      <c r="G123" s="133" t="inlineStr">
        <is>
          <t>Physical Hardware Key (USB-A/C, NFC, Lightning)</t>
        </is>
      </c>
      <c r="H123" s="133" t="inlineStr">
        <is>
          <t>Standard Warranty, YubiEnterprise Gold Tier Support</t>
        </is>
      </c>
      <c r="I123" s="133" t="inlineStr">
        <is>
          <t>YubiKey Enterprise Sample Kit for IT Teams</t>
        </is>
      </c>
      <c r="J123" s="89" t="inlineStr">
        <is>
          <t>Confirmed</t>
        </is>
      </c>
      <c r="K123" s="133" t="inlineStr">
        <is>
          <t>https://www.yubico.com/products/yubikey-5-overview/</t>
        </is>
      </c>
    </row>
    <row r="124">
      <c r="A124" s="128" t="inlineStr">
        <is>
          <t>OEM-048-P02</t>
        </is>
      </c>
      <c r="B124" s="129" t="inlineStr">
        <is>
          <t>Yubico</t>
        </is>
      </c>
      <c r="C124" s="129" t="inlineStr">
        <is>
          <t>YubiHSM 2</t>
        </is>
      </c>
      <c r="D124" s="130" t="inlineStr">
        <is>
          <t>Perpetual Hardware Purchase</t>
        </is>
      </c>
      <c r="E124" s="130" t="inlineStr">
        <is>
          <t>1-Year, 3-Year Warranty</t>
        </is>
      </c>
      <c r="F124" s="130" t="inlineStr">
        <is>
          <t>Per Physical YubiHSM USB Device</t>
        </is>
      </c>
      <c r="G124" s="130" t="inlineStr">
        <is>
          <t>Ultra-Compact USB Hardware Module</t>
        </is>
      </c>
      <c r="H124" s="130" t="inlineStr">
        <is>
          <t>Standard Technical &amp; Replacement Support</t>
        </is>
      </c>
      <c r="I124" s="130" t="inlineStr">
        <is>
          <t>Developer Test Hardware Purchase</t>
        </is>
      </c>
      <c r="J124" s="89" t="inlineStr">
        <is>
          <t>Confirmed</t>
        </is>
      </c>
      <c r="K124" s="130" t="inlineStr">
        <is>
          <t>https://www.yubico.com/products/yubihsm/</t>
        </is>
      </c>
    </row>
    <row r="125">
      <c r="A125" s="131" t="inlineStr">
        <is>
          <t>OEM-049-P01</t>
        </is>
      </c>
      <c r="B125" s="132" t="inlineStr">
        <is>
          <t>Archer</t>
        </is>
      </c>
      <c r="C125" s="132" t="inlineStr">
        <is>
          <t>Archer IT &amp; Security Risk Management</t>
        </is>
      </c>
      <c r="D125" s="133" t="inlineStr">
        <is>
          <t>Subscription / Perpetual (Module-Based License)</t>
        </is>
      </c>
      <c r="E125" s="133" t="inlineStr">
        <is>
          <t>1-Year, 3-Year, 5-Year Subscriptions</t>
        </is>
      </c>
      <c r="F125" s="133" t="inlineStr">
        <is>
          <t>Per Licensed User Seat / Per Active GRC Module</t>
        </is>
      </c>
      <c r="G125" s="133" t="inlineStr">
        <is>
          <t>Archer SaaS Cloud, On-Premises Windows Server Instance</t>
        </is>
      </c>
      <c r="H125" s="133" t="inlineStr">
        <is>
          <t>Standard Support, Premium 24x7 Enterprise Care</t>
        </is>
      </c>
      <c r="I125" s="133" t="inlineStr">
        <is>
          <t>Guided Enterprise GRC Proof of Concept</t>
        </is>
      </c>
      <c r="J125" s="89" t="inlineStr">
        <is>
          <t>Confirmed</t>
        </is>
      </c>
      <c r="K125" s="133" t="inlineStr">
        <is>
          <t>https://www.archerirm.com/solutions/it-security-risk-management</t>
        </is>
      </c>
    </row>
    <row r="126">
      <c r="A126" s="128" t="inlineStr">
        <is>
          <t>OEM-050-P01</t>
        </is>
      </c>
      <c r="B126" s="129" t="inlineStr">
        <is>
          <t>Netskope</t>
        </is>
      </c>
      <c r="C126" s="129" t="inlineStr">
        <is>
          <t>Netskope Intelligent SSE</t>
        </is>
      </c>
      <c r="D126" s="130" t="inlineStr">
        <is>
          <t>User SaaS Subscription (CASB / SWG / ZTNA Tiers)</t>
        </is>
      </c>
      <c r="E126" s="130" t="inlineStr">
        <is>
          <t>1-Year, 3-Year, 5-Year Subscriptions</t>
        </is>
      </c>
      <c r="F126" s="130" t="inlineStr">
        <is>
          <t>Per Active Protected User Seat</t>
        </is>
      </c>
      <c r="G126" s="130" t="inlineStr">
        <is>
          <t>Cloud-Native Security Service Edge (SSE) Platform</t>
        </is>
      </c>
      <c r="H126" s="130" t="inlineStr">
        <is>
          <t>Standard, Proactive 24x7 Technical Support</t>
        </is>
      </c>
      <c r="I126" s="130" t="inlineStr">
        <is>
          <t>Free Cloud Security Assessment Trial</t>
        </is>
      </c>
      <c r="J126" s="89" t="inlineStr">
        <is>
          <t>Confirmed</t>
        </is>
      </c>
      <c r="K126" s="130" t="inlineStr">
        <is>
          <t>https://www.netskope.com/products/intelligent-sse</t>
        </is>
      </c>
    </row>
    <row r="127">
      <c r="A127" s="131" t="inlineStr">
        <is>
          <t>OEM-051-P01</t>
        </is>
      </c>
      <c r="B127" s="132" t="inlineStr">
        <is>
          <t>Silverfort</t>
        </is>
      </c>
      <c r="C127" s="132" t="inlineStr">
        <is>
          <t>Silverfort Unified Identity Protection</t>
        </is>
      </c>
      <c r="D127" s="133" t="inlineStr">
        <is>
          <t>Annual Subscription</t>
        </is>
      </c>
      <c r="E127" s="133" t="inlineStr">
        <is>
          <t>1-Year, 3-Year Subscriptions</t>
        </is>
      </c>
      <c r="F127" s="133" t="inlineStr">
        <is>
          <t>Per Active User / Per Domain Controller Environment</t>
        </is>
      </c>
      <c r="G127" s="133" t="inlineStr">
        <is>
          <t>Agentless Domain Controller Agent + Cloud SaaS / On-Prem VM</t>
        </is>
      </c>
      <c r="H127" s="133" t="inlineStr">
        <is>
          <t>24x7 Enterprise Technical Support</t>
        </is>
      </c>
      <c r="I127" s="133" t="inlineStr">
        <is>
          <t>Guided Identity Protection POC</t>
        </is>
      </c>
      <c r="J127" s="89" t="inlineStr">
        <is>
          <t>Confirmed</t>
        </is>
      </c>
      <c r="K127" s="133" t="inlineStr">
        <is>
          <t>https://www.silverfort.com/platform/</t>
        </is>
      </c>
    </row>
    <row r="128">
      <c r="A128" s="128" t="inlineStr">
        <is>
          <t>OEM-051-P02</t>
        </is>
      </c>
      <c r="B128" s="129" t="inlineStr">
        <is>
          <t>Silverfort</t>
        </is>
      </c>
      <c r="C128" s="129" t="inlineStr">
        <is>
          <t>Silverfort NHI Security</t>
        </is>
      </c>
      <c r="D128" s="130" t="inlineStr">
        <is>
          <t>Annual Subscription</t>
        </is>
      </c>
      <c r="E128" s="130" t="inlineStr">
        <is>
          <t>1-Year, 3-Year Subscriptions</t>
        </is>
      </c>
      <c r="F128" s="130" t="inlineStr">
        <is>
          <t>Per Monitored Non-Human Identity / Service Account</t>
        </is>
      </c>
      <c r="G128" s="130" t="inlineStr">
        <is>
          <t>Agentless Identity Telemetry Controller</t>
        </is>
      </c>
      <c r="H128" s="130" t="inlineStr">
        <is>
          <t>24x7 Support Included</t>
        </is>
      </c>
      <c r="I128" s="130" t="inlineStr">
        <is>
          <t>Service Account Risk Assessment Trial</t>
        </is>
      </c>
      <c r="J128" s="89" t="inlineStr">
        <is>
          <t>Confirmed</t>
        </is>
      </c>
      <c r="K128" s="130" t="inlineStr">
        <is>
          <t>https://www.silverfort.com/solutions/service-accounts-protection/</t>
        </is>
      </c>
    </row>
    <row r="129">
      <c r="A129" s="131" t="inlineStr">
        <is>
          <t>OEM-052-P01</t>
        </is>
      </c>
      <c r="B129" s="132" t="inlineStr">
        <is>
          <t>RSA</t>
        </is>
      </c>
      <c r="C129" s="132" t="inlineStr">
        <is>
          <t>RSA ID Plus</t>
        </is>
      </c>
      <c r="D129" s="133" t="inlineStr">
        <is>
          <t>User SaaS Subscription (E1 / E2 / E3 Tiers)</t>
        </is>
      </c>
      <c r="E129" s="133" t="inlineStr">
        <is>
          <t>1-Year, 3-Year, 5-Year Subscriptions</t>
        </is>
      </c>
      <c r="F129" s="133" t="inlineStr">
        <is>
          <t>Per Active User Seat</t>
        </is>
      </c>
      <c r="G129" s="133" t="inlineStr">
        <is>
          <t>RSA Cloud SaaS, Hybrid Authentication Appliance</t>
        </is>
      </c>
      <c r="H129" s="133" t="inlineStr">
        <is>
          <t>Standard 9x5, Enterprise 24x7 Support</t>
        </is>
      </c>
      <c r="I129" s="133" t="inlineStr">
        <is>
          <t>30-Day Free SaaS Trial</t>
        </is>
      </c>
      <c r="J129" s="89" t="inlineStr">
        <is>
          <t>Confirmed</t>
        </is>
      </c>
      <c r="K129" s="133" t="inlineStr">
        <is>
          <t>https://www.rsa.com/products/id-plus/</t>
        </is>
      </c>
    </row>
    <row r="130">
      <c r="A130" s="128" t="inlineStr">
        <is>
          <t>OEM-052-P02</t>
        </is>
      </c>
      <c r="B130" s="129" t="inlineStr">
        <is>
          <t>RSA</t>
        </is>
      </c>
      <c r="C130" s="129" t="inlineStr">
        <is>
          <t>RSA Governance &amp; Lifecycle</t>
        </is>
      </c>
      <c r="D130" s="130" t="inlineStr">
        <is>
          <t>Subscription / Perpetual License</t>
        </is>
      </c>
      <c r="E130" s="130" t="inlineStr">
        <is>
          <t>1-Year, 3-Year Subscriptions</t>
        </is>
      </c>
      <c r="F130" s="130" t="inlineStr">
        <is>
          <t>Per Monitored User Identity</t>
        </is>
      </c>
      <c r="G130" s="130" t="inlineStr">
        <is>
          <t>On-Premises Application Virtual Appliance, Cloud VM</t>
        </is>
      </c>
      <c r="H130" s="130" t="inlineStr">
        <is>
          <t>24x7 Enterprise Technical Support</t>
        </is>
      </c>
      <c r="I130" s="130" t="inlineStr">
        <is>
          <t>Guided Enterprise IGA Proof of Concept</t>
        </is>
      </c>
      <c r="J130" s="89" t="inlineStr">
        <is>
          <t>Confirmed</t>
        </is>
      </c>
      <c r="K130" s="130" t="inlineStr">
        <is>
          <t>https://www.rsa.com/products/governance-lifecycle/</t>
        </is>
      </c>
    </row>
    <row r="131">
      <c r="A131" s="131" t="inlineStr">
        <is>
          <t>OEM-053-P01</t>
        </is>
      </c>
      <c r="B131" s="132" t="inlineStr">
        <is>
          <t>Cyberbit</t>
        </is>
      </c>
      <c r="C131" s="132" t="inlineStr">
        <is>
          <t>Cyberbit Readiness Platform</t>
        </is>
      </c>
      <c r="D131" s="133" t="inlineStr">
        <is>
          <t>Subscription per Trainee / Simulation Hours</t>
        </is>
      </c>
      <c r="E131" s="133" t="inlineStr">
        <is>
          <t>1-Year Annual Subscription</t>
        </is>
      </c>
      <c r="F131" s="133" t="inlineStr">
        <is>
          <t>Per Licensed SOC Analyst Trainee / Lab Credit</t>
        </is>
      </c>
      <c r="G131" s="133" t="inlineStr">
        <is>
          <t>Cloud-Hosted Virtual Cyber Range Platform</t>
        </is>
      </c>
      <c r="H131" s="133" t="inlineStr">
        <is>
          <t>Dedicated Customer Success &amp; Technical Support</t>
        </is>
      </c>
      <c r="I131" s="133" t="inlineStr">
        <is>
          <t>Guided SOC Readiness Demo &amp; Lab Trial</t>
        </is>
      </c>
      <c r="J131" s="89" t="inlineStr">
        <is>
          <t>Confirmed</t>
        </is>
      </c>
      <c r="K131" s="133" t="inlineStr">
        <is>
          <t>https://www.cyberbit.com/</t>
        </is>
      </c>
    </row>
    <row r="132">
      <c r="A132" s="128" t="inlineStr">
        <is>
          <t>OEM-054-P01</t>
        </is>
      </c>
      <c r="B132" s="129" t="inlineStr">
        <is>
          <t>Dynatrace</t>
        </is>
      </c>
      <c r="C132" s="129" t="inlineStr">
        <is>
          <t>Dynatrace Application Security</t>
        </is>
      </c>
      <c r="D132" s="130" t="inlineStr">
        <is>
          <t>Consumption Subscription (Dynatrace DPS Pool)</t>
        </is>
      </c>
      <c r="E132" s="130" t="inlineStr">
        <is>
          <t>1-Year, 3-Year Enterprise Contracts</t>
        </is>
      </c>
      <c r="F132" s="130" t="inlineStr">
        <is>
          <t>Per Monitored Host Hour (RAM Capacity Based)</t>
        </is>
      </c>
      <c r="G132" s="130" t="inlineStr">
        <is>
          <t>Integrated into Dynatrace OneAgent &amp; SaaS Platform</t>
        </is>
      </c>
      <c r="H132" s="130" t="inlineStr">
        <is>
          <t>Premium 24x7 Global Enterprise Support</t>
        </is>
      </c>
      <c r="I132" s="130" t="inlineStr">
        <is>
          <t>15-Day Free Full Platform Trial</t>
        </is>
      </c>
      <c r="J132" s="89" t="inlineStr">
        <is>
          <t>Confirmed</t>
        </is>
      </c>
      <c r="K132" s="130" t="inlineStr">
        <is>
          <t>https://www.dynatrace.com/platform/application-security/</t>
        </is>
      </c>
    </row>
    <row r="133">
      <c r="A133" s="131" t="inlineStr">
        <is>
          <t>OEM-054-P02</t>
        </is>
      </c>
      <c r="B133" s="132" t="inlineStr">
        <is>
          <t>Dynatrace</t>
        </is>
      </c>
      <c r="C133" s="132" t="inlineStr">
        <is>
          <t>Dynatrace Observability Platform</t>
        </is>
      </c>
      <c r="D133" s="133" t="inlineStr">
        <is>
          <t>Consumption Subscription (Dynatrace Platform Subscription - DPS)</t>
        </is>
      </c>
      <c r="E133" s="133" t="inlineStr">
        <is>
          <t>1-Year, 3-Year Subscriptions</t>
        </is>
      </c>
      <c r="F133" s="133" t="inlineStr">
        <is>
          <t>Per Host Hour / Per Ingested Log &amp; Metric Volume GB</t>
        </is>
      </c>
      <c r="G133" s="133" t="inlineStr">
        <is>
          <t>Dynatrace Cloud SaaS, Managed Private Cloud</t>
        </is>
      </c>
      <c r="H133" s="133" t="inlineStr">
        <is>
          <t>Standard, Enterprise 24x7 Support</t>
        </is>
      </c>
      <c r="I133" s="133" t="inlineStr">
        <is>
          <t>15-Day Free SaaS Trial</t>
        </is>
      </c>
      <c r="J133" s="89" t="inlineStr">
        <is>
          <t>Confirmed</t>
        </is>
      </c>
      <c r="K133" s="133" t="inlineStr">
        <is>
          <t>https://www.dynatrace.com/platform/</t>
        </is>
      </c>
    </row>
    <row r="134">
      <c r="A134" s="128" t="inlineStr">
        <is>
          <t>OEM-055-P01</t>
        </is>
      </c>
      <c r="B134" s="129" t="inlineStr">
        <is>
          <t>Splunk (by Cisco)</t>
        </is>
      </c>
      <c r="C134" s="129" t="inlineStr">
        <is>
          <t>Splunk Enterprise Security</t>
        </is>
      </c>
      <c r="D134" s="130" t="inlineStr">
        <is>
          <t>Subscription (Workload SVC / Ingest GB / Entity License)</t>
        </is>
      </c>
      <c r="E134" s="130" t="inlineStr">
        <is>
          <t>1-Year, 3-Year Subscriptions</t>
        </is>
      </c>
      <c r="F134" s="130" t="inlineStr">
        <is>
          <t>Per Splunk Virtual Compute (SVC) / Daily Ingestion Volume GB</t>
        </is>
      </c>
      <c r="G134" s="130" t="inlineStr">
        <is>
          <t>Splunk Cloud Platform (SaaS), Splunk Enterprise On-Premises</t>
        </is>
      </c>
      <c r="H134" s="130" t="inlineStr">
        <is>
          <t>Standard, Premium 24x7 Support SLA</t>
        </is>
      </c>
      <c r="I134" s="130" t="inlineStr">
        <is>
          <t>60-Day Free Splunk Enterprise Software Download</t>
        </is>
      </c>
      <c r="J134" s="89" t="inlineStr">
        <is>
          <t>Confirmed</t>
        </is>
      </c>
      <c r="K134" s="130" t="inlineStr">
        <is>
          <t>https://www.splunk.com/en_us/products/enterprise-security.html</t>
        </is>
      </c>
    </row>
    <row r="135">
      <c r="A135" s="131" t="inlineStr">
        <is>
          <t>OEM-055-P02</t>
        </is>
      </c>
      <c r="B135" s="132" t="inlineStr">
        <is>
          <t>Splunk (by Cisco)</t>
        </is>
      </c>
      <c r="C135" s="132" t="inlineStr">
        <is>
          <t>Splunk SOAR</t>
        </is>
      </c>
      <c r="D135" s="133" t="inlineStr">
        <is>
          <t>Subscription per User / Automated Action Tier</t>
        </is>
      </c>
      <c r="E135" s="133" t="inlineStr">
        <is>
          <t>1-Year, 3-Year Subscriptions</t>
        </is>
      </c>
      <c r="F135" s="133" t="inlineStr">
        <is>
          <t>Per Active SOC Analyst Seat / Per Executed Playbook Action Tier</t>
        </is>
      </c>
      <c r="G135" s="133" t="inlineStr">
        <is>
          <t>Splunk Cloud SaaS, On-Premises Linux Virtual Appliance</t>
        </is>
      </c>
      <c r="H135" s="133" t="inlineStr">
        <is>
          <t>24x7 Enterprise Technical Support</t>
        </is>
      </c>
      <c r="I135" s="133" t="inlineStr">
        <is>
          <t>Free SOAR Community Edition (100 Actions/Day Included)</t>
        </is>
      </c>
      <c r="J135" s="89" t="inlineStr">
        <is>
          <t>Confirmed</t>
        </is>
      </c>
      <c r="K135" s="133" t="inlineStr">
        <is>
          <t>https://www.splunk.com/en_us/products/splunk-soar.html</t>
        </is>
      </c>
    </row>
    <row r="136">
      <c r="A136" s="128" t="inlineStr">
        <is>
          <t>OEM-055-P03</t>
        </is>
      </c>
      <c r="B136" s="129" t="inlineStr">
        <is>
          <t>Splunk (by Cisco)</t>
        </is>
      </c>
      <c r="C136" s="129" t="inlineStr">
        <is>
          <t>Splunk Observability Cloud</t>
        </is>
      </c>
      <c r="D136" s="130" t="inlineStr">
        <is>
          <t>User / Host SaaS Subscription</t>
        </is>
      </c>
      <c r="E136" s="130" t="inlineStr">
        <is>
          <t>1-Year, 3-Year Subscriptions</t>
        </is>
      </c>
      <c r="F136" s="130" t="inlineStr">
        <is>
          <t>Per Monitored Host / Per 100K Trace Metrics</t>
        </is>
      </c>
      <c r="G136" s="130" t="inlineStr">
        <is>
          <t>Cloud-Native OpenTelemetry SaaS Platform</t>
        </is>
      </c>
      <c r="H136" s="130" t="inlineStr">
        <is>
          <t>Standard &amp; Enterprise 24x7 Support</t>
        </is>
      </c>
      <c r="I136" s="130" t="inlineStr">
        <is>
          <t>14-Day Free SaaS Trial</t>
        </is>
      </c>
      <c r="J136" s="89" t="inlineStr">
        <is>
          <t>Confirmed</t>
        </is>
      </c>
      <c r="K136" s="130" t="inlineStr">
        <is>
          <t>https://www.splunk.com/en_us/products/observability-cloud.html</t>
        </is>
      </c>
    </row>
    <row r="137">
      <c r="A137" s="131" t="inlineStr">
        <is>
          <t>OEM-056-P01</t>
        </is>
      </c>
      <c r="B137" s="132" t="inlineStr">
        <is>
          <t>DigiCert</t>
        </is>
      </c>
      <c r="C137" s="132" t="inlineStr">
        <is>
          <t>DigiCert Trust Lifecycle Manager</t>
        </is>
      </c>
      <c r="D137" s="133" t="inlineStr">
        <is>
          <t>Subscription per Managed Certificate</t>
        </is>
      </c>
      <c r="E137" s="133" t="inlineStr">
        <is>
          <t>1-Year, 2-Year, 3-Year Subscriptions</t>
        </is>
      </c>
      <c r="F137" s="133" t="inlineStr">
        <is>
          <t>Per Managed Digital Certificate (TLS/SSL/Client)</t>
        </is>
      </c>
      <c r="G137" s="133" t="inlineStr">
        <is>
          <t>DigiCert ONE SaaS Platform, Hybrid Enterprise Agent</t>
        </is>
      </c>
      <c r="H137" s="133" t="inlineStr">
        <is>
          <t>24x7 Premium PKI Support</t>
        </is>
      </c>
      <c r="I137" s="133" t="inlineStr">
        <is>
          <t>Guided Enterprise Certificate Assessment POC</t>
        </is>
      </c>
      <c r="J137" s="89" t="inlineStr">
        <is>
          <t>Confirmed</t>
        </is>
      </c>
      <c r="K137" s="133" t="inlineStr">
        <is>
          <t>https://www.digicert.com/trust-lifecycle-manager</t>
        </is>
      </c>
    </row>
    <row r="138">
      <c r="A138" s="128" t="inlineStr">
        <is>
          <t>OEM-056-P02</t>
        </is>
      </c>
      <c r="B138" s="129" t="inlineStr">
        <is>
          <t>DigiCert</t>
        </is>
      </c>
      <c r="C138" s="129" t="inlineStr">
        <is>
          <t>DigiCert Software Trust Manager</t>
        </is>
      </c>
      <c r="D138" s="130" t="inlineStr">
        <is>
          <t>Annual Subscription License</t>
        </is>
      </c>
      <c r="E138" s="130" t="inlineStr">
        <is>
          <t>1-Year, 3-Year Subscriptions</t>
        </is>
      </c>
      <c r="F138" s="130" t="inlineStr">
        <is>
          <t>Per Active Code-Signing Key / Per Build Pipeline Node</t>
        </is>
      </c>
      <c r="G138" s="130" t="inlineStr">
        <is>
          <t>DigiCert ONE Cloud Platform + HSM Key Store Integration</t>
        </is>
      </c>
      <c r="H138" s="130" t="inlineStr">
        <is>
          <t>24x7 Technical Support</t>
        </is>
      </c>
      <c r="I138" s="130" t="inlineStr">
        <is>
          <t>Guided CI/CD Code-Signing Demo</t>
        </is>
      </c>
      <c r="J138" s="89" t="inlineStr">
        <is>
          <t>Confirmed</t>
        </is>
      </c>
      <c r="K138" s="130" t="inlineStr">
        <is>
          <t>https://www.digicert.com/software-trust-manager</t>
        </is>
      </c>
    </row>
    <row r="139">
      <c r="A139" s="131" t="inlineStr">
        <is>
          <t>OEM-057-P01</t>
        </is>
      </c>
      <c r="B139" s="132" t="inlineStr">
        <is>
          <t>Fortanix</t>
        </is>
      </c>
      <c r="C139" s="132" t="inlineStr">
        <is>
          <t>Fortanix Data Security Manager (DSM)</t>
        </is>
      </c>
      <c r="D139" s="133" t="inlineStr">
        <is>
          <t>Subscription (DSM SaaS / On-Premise Appliance)</t>
        </is>
      </c>
      <c r="E139" s="133" t="inlineStr">
        <is>
          <t>1-Year, 3-Year Subscriptions</t>
        </is>
      </c>
      <c r="F139" s="133" t="inlineStr">
        <is>
          <t>Per Monitored Application Node / Per Cryptographic Key Count</t>
        </is>
      </c>
      <c r="G139" s="133" t="inlineStr">
        <is>
          <t>Fortanix Cloud SaaS, Intel SGX Hardware Appliance</t>
        </is>
      </c>
      <c r="H139" s="133" t="inlineStr">
        <is>
          <t>Standard 9x5, Platinum 24x7 Support</t>
        </is>
      </c>
      <c r="I139" s="133" t="inlineStr">
        <is>
          <t>30-Day Free SaaS Trial</t>
        </is>
      </c>
      <c r="J139" s="89" t="inlineStr">
        <is>
          <t>Confirmed</t>
        </is>
      </c>
      <c r="K139" s="133" t="inlineStr">
        <is>
          <t>https://www.fortanix.com/products/data-security-manager</t>
        </is>
      </c>
    </row>
    <row r="140">
      <c r="A140" s="128" t="inlineStr">
        <is>
          <t>OEM-057-P02</t>
        </is>
      </c>
      <c r="B140" s="129" t="inlineStr">
        <is>
          <t>Fortanix</t>
        </is>
      </c>
      <c r="C140" s="129" t="inlineStr">
        <is>
          <t>Fortanix Confidential Computing Manager</t>
        </is>
      </c>
      <c r="D140" s="130" t="inlineStr">
        <is>
          <t>Subscription per Compute Enclave Node</t>
        </is>
      </c>
      <c r="E140" s="130" t="inlineStr">
        <is>
          <t>1-Year, 3-Year Subscriptions</t>
        </is>
      </c>
      <c r="F140" s="130" t="inlineStr">
        <is>
          <t>Per Monitored Hardware CPU Enclave (Intel SGX / AMD SEV)</t>
        </is>
      </c>
      <c r="G140" s="130" t="inlineStr">
        <is>
          <t>Cloud-Native SaaS Manager + Node Agent</t>
        </is>
      </c>
      <c r="H140" s="130" t="inlineStr">
        <is>
          <t>24x7 Enterprise Technical Support</t>
        </is>
      </c>
      <c r="I140" s="130" t="inlineStr">
        <is>
          <t>30-Day Guided Proof of Concept</t>
        </is>
      </c>
      <c r="J140" s="89" t="inlineStr">
        <is>
          <t>Confirmed</t>
        </is>
      </c>
      <c r="K140" s="130" t="inlineStr">
        <is>
          <t>https://www.fortanix.com/products/confidential-computing-manager</t>
        </is>
      </c>
    </row>
  </sheetData>
  <autoFilter ref="A1:K140"/>
  <dataValidations count="1">
    <dataValidation sqref="I2:I500" showDropDown="0" showInputMessage="0" showErrorMessage="0" allowBlank="1" type="list" errorStyle="stop" operator="between">
      <formula1>"Confirmed,Draft,Internal-Only,TBD"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T26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7" min="1" max="1"/>
    <col width="32" customWidth="1" style="7" min="2" max="2"/>
    <col width="12" customWidth="1" style="7" min="3" max="3"/>
    <col width="14" customWidth="1" style="7" min="4" max="4"/>
    <col width="28" customWidth="1" style="7" min="5" max="5"/>
    <col width="48" customWidth="1" style="7" min="6" max="6"/>
    <col width="14" customWidth="1" style="7" min="7" max="7"/>
    <col width="28" customWidth="1" style="7" min="8" max="8"/>
    <col width="48" customWidth="1" style="7" min="9" max="9"/>
    <col width="14" customWidth="1" style="7" min="10" max="10"/>
    <col width="28" customWidth="1" style="7" min="11" max="11"/>
    <col width="48" customWidth="1" style="7" min="12" max="12"/>
    <col width="14" customWidth="1" style="7" min="13" max="13"/>
    <col width="28" customWidth="1" style="7" min="14" max="14"/>
    <col width="48" customWidth="1" style="7" min="15" max="15"/>
    <col width="14" customWidth="1" style="7" min="16" max="16"/>
    <col width="28" customWidth="1" style="7" min="17" max="17"/>
    <col width="48" customWidth="1" style="7" min="18" max="18"/>
    <col width="48" customWidth="1" style="7" min="19" max="19"/>
    <col width="48" customWidth="1" style="7" min="20" max="20"/>
  </cols>
  <sheetData>
    <row r="1">
      <c r="A1" s="152" t="inlineStr">
        <is>
          <t>Domain_Category</t>
        </is>
      </c>
      <c r="B1" s="152" t="inlineStr">
        <is>
          <t>Comparable_Attribute</t>
        </is>
      </c>
      <c r="C1" s="152" t="inlineStr">
        <is>
          <t>Attribute_Unit</t>
        </is>
      </c>
      <c r="D1" s="152" t="inlineStr">
        <is>
          <t>Product_A_ID</t>
        </is>
      </c>
      <c r="E1" s="152" t="inlineStr">
        <is>
          <t>Product_A_Name</t>
        </is>
      </c>
      <c r="F1" s="152" t="inlineStr">
        <is>
          <t>Product_A_Value</t>
        </is>
      </c>
      <c r="G1" s="152" t="inlineStr">
        <is>
          <t>Product_B_ID</t>
        </is>
      </c>
      <c r="H1" s="152" t="inlineStr">
        <is>
          <t>Product_B_Name</t>
        </is>
      </c>
      <c r="I1" s="152" t="inlineStr">
        <is>
          <t>Product_B_Value</t>
        </is>
      </c>
      <c r="J1" s="152" t="inlineStr">
        <is>
          <t>Product_C_ID</t>
        </is>
      </c>
      <c r="K1" s="152" t="inlineStr">
        <is>
          <t>Product_C_Name</t>
        </is>
      </c>
      <c r="L1" s="152" t="inlineStr">
        <is>
          <t>Product_C_Value</t>
        </is>
      </c>
      <c r="M1" s="152" t="inlineStr">
        <is>
          <t>Product_D_ID</t>
        </is>
      </c>
      <c r="N1" s="152" t="inlineStr">
        <is>
          <t>Product_D_Name</t>
        </is>
      </c>
      <c r="O1" s="152" t="inlineStr">
        <is>
          <t>Product_D_Value</t>
        </is>
      </c>
      <c r="P1" s="152" t="inlineStr">
        <is>
          <t>Product_E_ID</t>
        </is>
      </c>
      <c r="Q1" s="152" t="inlineStr">
        <is>
          <t>Product_E_Name</t>
        </is>
      </c>
      <c r="R1" s="152" t="inlineStr">
        <is>
          <t>Product_E_Value</t>
        </is>
      </c>
      <c r="S1" s="152" t="inlineStr">
        <is>
          <t>Source_Info</t>
        </is>
      </c>
      <c r="T1" s="152" t="inlineStr">
        <is>
          <t>Notes</t>
        </is>
      </c>
    </row>
    <row r="2">
      <c r="A2" s="40" t="inlineStr">
        <is>
          <t>ADC &amp; Application Traffic Management</t>
        </is>
      </c>
      <c r="B2" s="114" t="inlineStr">
        <is>
          <t>Architecture Type</t>
        </is>
      </c>
      <c r="C2" s="114" t="inlineStr">
        <is>
          <t>text</t>
        </is>
      </c>
      <c r="D2" s="112" t="inlineStr">
        <is>
          <t>OEM-001-P01</t>
        </is>
      </c>
      <c r="E2" s="114" t="inlineStr">
        <is>
          <t>Thunder ADC</t>
        </is>
      </c>
      <c r="F2" s="114" t="inlineStr">
        <is>
          <t>Full-Proxy L4-L7 ADC with FPGA hardware acceleration</t>
        </is>
      </c>
      <c r="G2" s="112" t="inlineStr">
        <is>
          <t>OEM-003-P01</t>
        </is>
      </c>
      <c r="H2" s="114" t="inlineStr">
        <is>
          <t>APV Series</t>
        </is>
      </c>
      <c r="I2" s="114" t="inlineStr">
        <is>
          <t>Full-Proxy L4-L7 ADC with SpeedCore OS</t>
        </is>
      </c>
      <c r="J2" s="112" t="inlineStr">
        <is>
          <t>OEM-003-P02</t>
        </is>
      </c>
      <c r="K2" s="114" t="inlineStr">
        <is>
          <t>AG Series</t>
        </is>
      </c>
      <c r="L2" s="114" t="inlineStr">
        <is>
          <t>SSL VPN Gateway with reverse proxy capabilities</t>
        </is>
      </c>
      <c r="M2" s="112" t="inlineStr"/>
      <c r="N2" s="114" t="inlineStr"/>
      <c r="O2" s="114" t="inlineStr"/>
      <c r="P2" s="112" t="inlineStr"/>
      <c r="Q2" s="114" t="inlineStr"/>
      <c r="R2" s="114" t="inlineStr"/>
      <c r="S2" s="114" t="inlineStr">
        <is>
          <t>Official OEM product datasheets</t>
        </is>
      </c>
      <c r="T2" s="114" t="inlineStr">
        <is>
          <t>Thunder ADC is purpose-built ADC; APV is ADC; AG is primarily SSL VPN</t>
        </is>
      </c>
    </row>
    <row r="3">
      <c r="A3" s="40" t="inlineStr">
        <is>
          <t>ADC &amp; Application Traffic Management</t>
        </is>
      </c>
      <c r="B3" s="46" t="inlineStr">
        <is>
          <t>Max L4 Throughput</t>
        </is>
      </c>
      <c r="C3" s="46" t="inlineStr">
        <is>
          <t>Gbps</t>
        </is>
      </c>
      <c r="D3" s="74" t="inlineStr">
        <is>
          <t>OEM-001-P01</t>
        </is>
      </c>
      <c r="E3" s="46" t="inlineStr">
        <is>
          <t>Thunder ADC</t>
        </is>
      </c>
      <c r="F3" s="46" t="inlineStr">
        <is>
          <t>Up to 220 Gbps (Thunder 14045)</t>
        </is>
      </c>
      <c r="G3" s="74" t="inlineStr">
        <is>
          <t>OEM-003-P01</t>
        </is>
      </c>
      <c r="H3" s="46" t="inlineStr">
        <is>
          <t>APV Series</t>
        </is>
      </c>
      <c r="I3" s="46" t="inlineStr">
        <is>
          <t>Up to 40 Gbps (APV 5600)</t>
        </is>
      </c>
      <c r="J3" s="74" t="inlineStr">
        <is>
          <t>OEM-003-P02</t>
        </is>
      </c>
      <c r="K3" s="46" t="inlineStr">
        <is>
          <t>AG Series</t>
        </is>
      </c>
      <c r="L3" s="46" t="inlineStr">
        <is>
          <t>Up to 10 Gbps (AG 1100)</t>
        </is>
      </c>
      <c r="M3" s="74" t="inlineStr"/>
      <c r="N3" s="46" t="inlineStr"/>
      <c r="O3" s="46" t="inlineStr"/>
      <c r="P3" s="74" t="inlineStr"/>
      <c r="Q3" s="46" t="inlineStr"/>
      <c r="R3" s="46" t="inlineStr"/>
      <c r="S3" s="46" t="inlineStr">
        <is>
          <t>A10 Thunder ADC datasheet; Array Networks APV/AG datasheets</t>
        </is>
      </c>
      <c r="T3" s="46" t="inlineStr"/>
    </row>
    <row r="4">
      <c r="A4" s="40" t="inlineStr">
        <is>
          <t>ADC &amp; Application Traffic Management</t>
        </is>
      </c>
      <c r="B4" s="114" t="inlineStr">
        <is>
          <t>Max Concurrent Sessions</t>
        </is>
      </c>
      <c r="C4" s="114" t="inlineStr">
        <is>
          <t>millions</t>
        </is>
      </c>
      <c r="D4" s="112" t="inlineStr">
        <is>
          <t>OEM-001-P01</t>
        </is>
      </c>
      <c r="E4" s="114" t="inlineStr">
        <is>
          <t>Thunder ADC</t>
        </is>
      </c>
      <c r="F4" s="114" t="inlineStr">
        <is>
          <t>Up to 256M L4 sessions</t>
        </is>
      </c>
      <c r="G4" s="112" t="inlineStr">
        <is>
          <t>OEM-003-P01</t>
        </is>
      </c>
      <c r="H4" s="114" t="inlineStr">
        <is>
          <t>APV Series</t>
        </is>
      </c>
      <c r="I4" s="114" t="inlineStr">
        <is>
          <t>Up to 16M concurrent sessions</t>
        </is>
      </c>
      <c r="J4" s="112" t="inlineStr">
        <is>
          <t>OEM-003-P02</t>
        </is>
      </c>
      <c r="K4" s="114" t="inlineStr">
        <is>
          <t>AG Series</t>
        </is>
      </c>
      <c r="L4" s="114" t="inlineStr">
        <is>
          <t>Up to 64K concurrent SSL VPN users</t>
        </is>
      </c>
      <c r="M4" s="112" t="inlineStr"/>
      <c r="N4" s="114" t="inlineStr"/>
      <c r="O4" s="114" t="inlineStr"/>
      <c r="P4" s="112" t="inlineStr"/>
      <c r="Q4" s="114" t="inlineStr"/>
      <c r="R4" s="114" t="inlineStr"/>
      <c r="S4" s="114" t="inlineStr">
        <is>
          <t>Official OEM datasheets</t>
        </is>
      </c>
      <c r="T4" s="114" t="inlineStr"/>
    </row>
    <row r="5">
      <c r="A5" s="40" t="inlineStr">
        <is>
          <t>ADC &amp; Application Traffic Management</t>
        </is>
      </c>
      <c r="B5" s="46" t="inlineStr">
        <is>
          <t>SSL/TLS Offload</t>
        </is>
      </c>
      <c r="C5" s="46" t="inlineStr">
        <is>
          <t>Gbps</t>
        </is>
      </c>
      <c r="D5" s="74" t="inlineStr">
        <is>
          <t>OEM-001-P01</t>
        </is>
      </c>
      <c r="E5" s="46" t="inlineStr">
        <is>
          <t>Thunder ADC</t>
        </is>
      </c>
      <c r="F5" s="46" t="inlineStr">
        <is>
          <t>Up to 100 Gbps SSL; TLS 1.3 supported</t>
        </is>
      </c>
      <c r="G5" s="74" t="inlineStr">
        <is>
          <t>OEM-003-P01</t>
        </is>
      </c>
      <c r="H5" s="46" t="inlineStr">
        <is>
          <t>APV Series</t>
        </is>
      </c>
      <c r="I5" s="46" t="inlineStr">
        <is>
          <t>Hardware SSL acceleration; TLS 1.2/1.3</t>
        </is>
      </c>
      <c r="J5" s="74" t="inlineStr">
        <is>
          <t>OEM-003-P02</t>
        </is>
      </c>
      <c r="K5" s="46" t="inlineStr">
        <is>
          <t>AG Series</t>
        </is>
      </c>
      <c r="L5" s="46" t="inlineStr">
        <is>
          <t>SSL VPN throughput up to 5 Gbps</t>
        </is>
      </c>
      <c r="M5" s="74" t="inlineStr"/>
      <c r="N5" s="46" t="inlineStr"/>
      <c r="O5" s="46" t="inlineStr"/>
      <c r="P5" s="74" t="inlineStr"/>
      <c r="Q5" s="46" t="inlineStr"/>
      <c r="R5" s="46" t="inlineStr"/>
      <c r="S5" s="46" t="inlineStr">
        <is>
          <t>A10 Networks datasheet; Array Networks product pages</t>
        </is>
      </c>
      <c r="T5" s="46" t="inlineStr"/>
    </row>
    <row r="6">
      <c r="A6" s="40" t="inlineStr">
        <is>
          <t>ADC &amp; Application Traffic Management</t>
        </is>
      </c>
      <c r="B6" s="114" t="inlineStr">
        <is>
          <t>Global Server Load Balancing (GSLB)</t>
        </is>
      </c>
      <c r="C6" s="114" t="inlineStr">
        <is>
          <t>Yes/No</t>
        </is>
      </c>
      <c r="D6" s="112" t="inlineStr">
        <is>
          <t>OEM-001-P01</t>
        </is>
      </c>
      <c r="E6" s="114" t="inlineStr">
        <is>
          <t>Thunder ADC</t>
        </is>
      </c>
      <c r="F6" s="114" t="inlineStr">
        <is>
          <t>Yes - Built-in DNS-based GSLB</t>
        </is>
      </c>
      <c r="G6" s="112" t="inlineStr">
        <is>
          <t>OEM-003-P01</t>
        </is>
      </c>
      <c r="H6" s="114" t="inlineStr">
        <is>
          <t>APV Series</t>
        </is>
      </c>
      <c r="I6" s="114" t="inlineStr">
        <is>
          <t>Yes - Global load balancing supported</t>
        </is>
      </c>
      <c r="J6" s="112" t="inlineStr">
        <is>
          <t>OEM-003-P02</t>
        </is>
      </c>
      <c r="K6" s="114" t="inlineStr">
        <is>
          <t>AG Series</t>
        </is>
      </c>
      <c r="L6" s="114" t="inlineStr">
        <is>
          <t>No - VPN gateway, not ADC GSLB</t>
        </is>
      </c>
      <c r="M6" s="112" t="inlineStr"/>
      <c r="N6" s="114" t="inlineStr"/>
      <c r="O6" s="114" t="inlineStr"/>
      <c r="P6" s="112" t="inlineStr"/>
      <c r="Q6" s="114" t="inlineStr"/>
      <c r="R6" s="114" t="inlineStr"/>
      <c r="S6" s="114" t="inlineStr">
        <is>
          <t>OEM product documentation</t>
        </is>
      </c>
      <c r="T6" s="114" t="inlineStr"/>
    </row>
    <row r="7">
      <c r="A7" s="40" t="inlineStr">
        <is>
          <t>ADC &amp; Application Traffic Management</t>
        </is>
      </c>
      <c r="B7" s="46" t="inlineStr">
        <is>
          <t>Built-in WAF</t>
        </is>
      </c>
      <c r="C7" s="46" t="inlineStr">
        <is>
          <t>Yes/No</t>
        </is>
      </c>
      <c r="D7" s="74" t="inlineStr">
        <is>
          <t>OEM-001-P01</t>
        </is>
      </c>
      <c r="E7" s="46" t="inlineStr">
        <is>
          <t>Thunder ADC</t>
        </is>
      </c>
      <c r="F7" s="46" t="inlineStr">
        <is>
          <t>Yes - Integrated WAF with OWASP Top 10 protection</t>
        </is>
      </c>
      <c r="G7" s="74" t="inlineStr">
        <is>
          <t>OEM-003-P01</t>
        </is>
      </c>
      <c r="H7" s="46" t="inlineStr">
        <is>
          <t>APV Series</t>
        </is>
      </c>
      <c r="I7" s="46" t="inlineStr">
        <is>
          <t>Yes - Application-layer security filtering</t>
        </is>
      </c>
      <c r="J7" s="74" t="inlineStr">
        <is>
          <t>OEM-003-P02</t>
        </is>
      </c>
      <c r="K7" s="46" t="inlineStr">
        <is>
          <t>AG Series</t>
        </is>
      </c>
      <c r="L7" s="46" t="inlineStr">
        <is>
          <t>Limited - Focused on VPN access security</t>
        </is>
      </c>
      <c r="M7" s="74" t="inlineStr"/>
      <c r="N7" s="46" t="inlineStr"/>
      <c r="O7" s="46" t="inlineStr"/>
      <c r="P7" s="74" t="inlineStr"/>
      <c r="Q7" s="46" t="inlineStr"/>
      <c r="R7" s="46" t="inlineStr"/>
      <c r="S7" s="46" t="inlineStr">
        <is>
          <t>OEM product documentation</t>
        </is>
      </c>
      <c r="T7" s="46" t="inlineStr"/>
    </row>
    <row r="8">
      <c r="A8" s="40" t="inlineStr">
        <is>
          <t>ADC &amp; Application Traffic Management</t>
        </is>
      </c>
      <c r="B8" s="114" t="inlineStr">
        <is>
          <t>API Programmability</t>
        </is>
      </c>
      <c r="C8" s="114" t="inlineStr">
        <is>
          <t>text</t>
        </is>
      </c>
      <c r="D8" s="112" t="inlineStr">
        <is>
          <t>OEM-001-P01</t>
        </is>
      </c>
      <c r="E8" s="114" t="inlineStr">
        <is>
          <t>Thunder ADC</t>
        </is>
      </c>
      <c r="F8" s="114" t="inlineStr">
        <is>
          <t>aFleX scripting (TCL-based) + full AXAPI REST API</t>
        </is>
      </c>
      <c r="G8" s="112" t="inlineStr">
        <is>
          <t>OEM-003-P01</t>
        </is>
      </c>
      <c r="H8" s="114" t="inlineStr">
        <is>
          <t>APV Series</t>
        </is>
      </c>
      <c r="I8" s="114" t="inlineStr">
        <is>
          <t>REST API + CLI management</t>
        </is>
      </c>
      <c r="J8" s="112" t="inlineStr">
        <is>
          <t>OEM-003-P02</t>
        </is>
      </c>
      <c r="K8" s="114" t="inlineStr">
        <is>
          <t>AG Series</t>
        </is>
      </c>
      <c r="L8" s="114" t="inlineStr">
        <is>
          <t>REST API + Web management UI</t>
        </is>
      </c>
      <c r="M8" s="112" t="inlineStr"/>
      <c r="N8" s="114" t="inlineStr"/>
      <c r="O8" s="114" t="inlineStr"/>
      <c r="P8" s="112" t="inlineStr"/>
      <c r="Q8" s="114" t="inlineStr"/>
      <c r="R8" s="114" t="inlineStr"/>
      <c r="S8" s="114" t="inlineStr">
        <is>
          <t>OEM developer documentation</t>
        </is>
      </c>
      <c r="T8" s="114" t="inlineStr">
        <is>
          <t>A10 aFleX is a key differentiator for custom traffic policies</t>
        </is>
      </c>
    </row>
    <row r="9">
      <c r="A9" s="40" t="inlineStr">
        <is>
          <t>ADC &amp; Application Traffic Management</t>
        </is>
      </c>
      <c r="B9" s="46" t="inlineStr">
        <is>
          <t>Virtual Appliance Support</t>
        </is>
      </c>
      <c r="C9" s="46" t="inlineStr">
        <is>
          <t>text</t>
        </is>
      </c>
      <c r="D9" s="74" t="inlineStr">
        <is>
          <t>OEM-001-P01</t>
        </is>
      </c>
      <c r="E9" s="46" t="inlineStr">
        <is>
          <t>Thunder ADC</t>
        </is>
      </c>
      <c r="F9" s="46" t="inlineStr">
        <is>
          <t>vThunder on VMware, KVM, Hyper-V, AWS, Azure, GCP</t>
        </is>
      </c>
      <c r="G9" s="74" t="inlineStr">
        <is>
          <t>OEM-003-P01</t>
        </is>
      </c>
      <c r="H9" s="46" t="inlineStr">
        <is>
          <t>APV Series</t>
        </is>
      </c>
      <c r="I9" s="46" t="inlineStr">
        <is>
          <t>vAPV on VMware, KVM, Hyper-V</t>
        </is>
      </c>
      <c r="J9" s="74" t="inlineStr">
        <is>
          <t>OEM-003-P02</t>
        </is>
      </c>
      <c r="K9" s="46" t="inlineStr">
        <is>
          <t>AG Series</t>
        </is>
      </c>
      <c r="L9" s="46" t="inlineStr">
        <is>
          <t>vxAG on VMware, KVM, Hyper-V</t>
        </is>
      </c>
      <c r="M9" s="74" t="inlineStr"/>
      <c r="N9" s="46" t="inlineStr"/>
      <c r="O9" s="46" t="inlineStr"/>
      <c r="P9" s="74" t="inlineStr"/>
      <c r="Q9" s="46" t="inlineStr"/>
      <c r="R9" s="46" t="inlineStr"/>
      <c r="S9" s="46" t="inlineStr">
        <is>
          <t>OEM deployment guides</t>
        </is>
      </c>
      <c r="T9" s="46" t="inlineStr"/>
    </row>
    <row r="10">
      <c r="A10" s="40" t="inlineStr">
        <is>
          <t>ADC &amp; Application Traffic Management</t>
        </is>
      </c>
      <c r="B10" s="114" t="inlineStr">
        <is>
          <t>High Availability</t>
        </is>
      </c>
      <c r="C10" s="114" t="inlineStr">
        <is>
          <t>text</t>
        </is>
      </c>
      <c r="D10" s="112" t="inlineStr">
        <is>
          <t>OEM-001-P01</t>
        </is>
      </c>
      <c r="E10" s="114" t="inlineStr">
        <is>
          <t>Thunder ADC</t>
        </is>
      </c>
      <c r="F10" s="114" t="inlineStr">
        <is>
          <t>Active-Standby, Active-Active, VRRP-A</t>
        </is>
      </c>
      <c r="G10" s="112" t="inlineStr">
        <is>
          <t>OEM-003-P01</t>
        </is>
      </c>
      <c r="H10" s="114" t="inlineStr">
        <is>
          <t>APV Series</t>
        </is>
      </c>
      <c r="I10" s="114" t="inlineStr">
        <is>
          <t>Active-Standby clustering</t>
        </is>
      </c>
      <c r="J10" s="112" t="inlineStr">
        <is>
          <t>OEM-003-P02</t>
        </is>
      </c>
      <c r="K10" s="114" t="inlineStr">
        <is>
          <t>AG Series</t>
        </is>
      </c>
      <c r="L10" s="114" t="inlineStr">
        <is>
          <t>Active-Standby failover</t>
        </is>
      </c>
      <c r="M10" s="112" t="inlineStr"/>
      <c r="N10" s="114" t="inlineStr"/>
      <c r="O10" s="114" t="inlineStr"/>
      <c r="P10" s="112" t="inlineStr"/>
      <c r="Q10" s="114" t="inlineStr"/>
      <c r="R10" s="114" t="inlineStr"/>
      <c r="S10" s="114" t="inlineStr">
        <is>
          <t>OEM product documentation</t>
        </is>
      </c>
      <c r="T10" s="114" t="inlineStr"/>
    </row>
    <row r="11">
      <c r="A11" s="40" t="inlineStr">
        <is>
          <t>ADC &amp; Application Traffic Management</t>
        </is>
      </c>
      <c r="B11" s="46" t="inlineStr">
        <is>
          <t>DDoS Protection Built-in</t>
        </is>
      </c>
      <c r="C11" s="46" t="inlineStr">
        <is>
          <t>Yes/No</t>
        </is>
      </c>
      <c r="D11" s="74" t="inlineStr">
        <is>
          <t>OEM-001-P01</t>
        </is>
      </c>
      <c r="E11" s="46" t="inlineStr">
        <is>
          <t>Thunder ADC</t>
        </is>
      </c>
      <c r="F11" s="46" t="inlineStr">
        <is>
          <t>Yes - SYN cookie, connection rate limiting, integrated DDoS</t>
        </is>
      </c>
      <c r="G11" s="74" t="inlineStr">
        <is>
          <t>OEM-003-P01</t>
        </is>
      </c>
      <c r="H11" s="46" t="inlineStr">
        <is>
          <t>APV Series</t>
        </is>
      </c>
      <c r="I11" s="46" t="inlineStr">
        <is>
          <t>Basic - Rate limiting and connection controls</t>
        </is>
      </c>
      <c r="J11" s="74" t="inlineStr">
        <is>
          <t>OEM-003-P02</t>
        </is>
      </c>
      <c r="K11" s="46" t="inlineStr">
        <is>
          <t>AG Series</t>
        </is>
      </c>
      <c r="L11" s="46" t="inlineStr">
        <is>
          <t>No - Not primary function</t>
        </is>
      </c>
      <c r="M11" s="74" t="inlineStr"/>
      <c r="N11" s="46" t="inlineStr"/>
      <c r="O11" s="46" t="inlineStr"/>
      <c r="P11" s="74" t="inlineStr"/>
      <c r="Q11" s="46" t="inlineStr"/>
      <c r="R11" s="46" t="inlineStr"/>
      <c r="S11" s="46" t="inlineStr">
        <is>
          <t>OEM product documentation</t>
        </is>
      </c>
      <c r="T11" s="46" t="inlineStr">
        <is>
          <t>For dedicated DDoS see Thunder TPS</t>
        </is>
      </c>
    </row>
    <row r="12">
      <c r="A12" s="40" t="inlineStr">
        <is>
          <t>SD-WAN &amp; WAN Optimization</t>
        </is>
      </c>
      <c r="B12" s="114" t="inlineStr">
        <is>
          <t>Primary Function</t>
        </is>
      </c>
      <c r="C12" s="114" t="inlineStr">
        <is>
          <t>text</t>
        </is>
      </c>
      <c r="D12" s="112" t="inlineStr">
        <is>
          <t>OEM-004-P02</t>
        </is>
      </c>
      <c r="E12" s="114" t="inlineStr">
        <is>
          <t>EdgeConnect SD-WAN</t>
        </is>
      </c>
      <c r="F12" s="114" t="inlineStr">
        <is>
          <t>Enterprise SD-WAN with business-intent overlay</t>
        </is>
      </c>
      <c r="G12" s="112" t="inlineStr">
        <is>
          <t>OEM-005-P02</t>
        </is>
      </c>
      <c r="H12" s="114" t="inlineStr">
        <is>
          <t>SteelConnect SD-WAN</t>
        </is>
      </c>
      <c r="I12" s="114" t="inlineStr">
        <is>
          <t>Application-defined SD-WAN fabric</t>
        </is>
      </c>
      <c r="J12" s="112" t="inlineStr">
        <is>
          <t>OEM-005-P01</t>
        </is>
      </c>
      <c r="K12" s="114" t="inlineStr">
        <is>
          <t>SteelHead</t>
        </is>
      </c>
      <c r="L12" s="114" t="inlineStr">
        <is>
          <t>WAN Optimization &amp; acceleration (not SD-WAN)</t>
        </is>
      </c>
      <c r="M12" s="112" t="inlineStr">
        <is>
          <t>OEM-006-P01</t>
        </is>
      </c>
      <c r="N12" s="114" t="inlineStr">
        <is>
          <t>UniGr8ways SD-WAN</t>
        </is>
      </c>
      <c r="O12" s="114" t="inlineStr">
        <is>
          <t>Managed SD-WAN service for Indian enterprises</t>
        </is>
      </c>
      <c r="P12" s="112" t="inlineStr"/>
      <c r="Q12" s="114" t="inlineStr"/>
      <c r="R12" s="114" t="inlineStr"/>
      <c r="S12" s="114" t="inlineStr">
        <is>
          <t>OEM product pages</t>
        </is>
      </c>
      <c r="T12" s="114" t="inlineStr">
        <is>
          <t>SteelHead is WAN optimization, not SD-WAN routing</t>
        </is>
      </c>
    </row>
    <row r="13">
      <c r="A13" s="40" t="inlineStr">
        <is>
          <t>SD-WAN &amp; WAN Optimization</t>
        </is>
      </c>
      <c r="B13" s="46" t="inlineStr">
        <is>
          <t>Architecture</t>
        </is>
      </c>
      <c r="C13" s="46" t="inlineStr">
        <is>
          <t>text</t>
        </is>
      </c>
      <c r="D13" s="74" t="inlineStr">
        <is>
          <t>OEM-004-P02</t>
        </is>
      </c>
      <c r="E13" s="46" t="inlineStr">
        <is>
          <t>EdgeConnect SD-WAN</t>
        </is>
      </c>
      <c r="F13" s="46" t="inlineStr">
        <is>
          <t>Centralized Aruba Orchestrator + distributed gateways</t>
        </is>
      </c>
      <c r="G13" s="74" t="inlineStr">
        <is>
          <t>OEM-005-P02</t>
        </is>
      </c>
      <c r="H13" s="46" t="inlineStr">
        <is>
          <t>SteelConnect SD-WAN</t>
        </is>
      </c>
      <c r="I13" s="46" t="inlineStr">
        <is>
          <t>SteelConnect Manager cloud orchestrator + branch gateways</t>
        </is>
      </c>
      <c r="J13" s="74" t="inlineStr">
        <is>
          <t>OEM-005-P01</t>
        </is>
      </c>
      <c r="K13" s="46" t="inlineStr">
        <is>
          <t>SteelHead</t>
        </is>
      </c>
      <c r="L13" s="46" t="inlineStr">
        <is>
          <t>Inline WAN optimization appliance (symmetric pair)</t>
        </is>
      </c>
      <c r="M13" s="74" t="inlineStr">
        <is>
          <t>OEM-006-P01</t>
        </is>
      </c>
      <c r="N13" s="46" t="inlineStr">
        <is>
          <t>UniGr8ways SD-WAN</t>
        </is>
      </c>
      <c r="O13" s="46" t="inlineStr">
        <is>
          <t>Cloud orchestrator + CPE edge appliances</t>
        </is>
      </c>
      <c r="P13" s="74" t="inlineStr"/>
      <c r="Q13" s="46" t="inlineStr"/>
      <c r="R13" s="46" t="inlineStr"/>
      <c r="S13" s="46" t="inlineStr">
        <is>
          <t>OEM architecture documentation</t>
        </is>
      </c>
      <c r="T13" s="46" t="inlineStr"/>
    </row>
    <row r="14">
      <c r="A14" s="40" t="inlineStr">
        <is>
          <t>SD-WAN &amp; WAN Optimization</t>
        </is>
      </c>
      <c r="B14" s="114" t="inlineStr">
        <is>
          <t>Path Selection Intelligence</t>
        </is>
      </c>
      <c r="C14" s="114" t="inlineStr">
        <is>
          <t>text</t>
        </is>
      </c>
      <c r="D14" s="112" t="inlineStr">
        <is>
          <t>OEM-004-P02</t>
        </is>
      </c>
      <c r="E14" s="114" t="inlineStr">
        <is>
          <t>EdgeConnect SD-WAN</t>
        </is>
      </c>
      <c r="F14" s="114" t="inlineStr">
        <is>
          <t>Dynamic path selection with real-time quality metrics</t>
        </is>
      </c>
      <c r="G14" s="112" t="inlineStr">
        <is>
          <t>OEM-005-P02</t>
        </is>
      </c>
      <c r="H14" s="114" t="inlineStr">
        <is>
          <t>SteelConnect SD-WAN</t>
        </is>
      </c>
      <c r="I14" s="114" t="inlineStr">
        <is>
          <t>Application-aware path steering</t>
        </is>
      </c>
      <c r="J14" s="112" t="inlineStr">
        <is>
          <t>OEM-005-P01</t>
        </is>
      </c>
      <c r="K14" s="114" t="inlineStr">
        <is>
          <t>SteelHead</t>
        </is>
      </c>
      <c r="L14" s="114" t="inlineStr">
        <is>
          <t>N/A - Optimizes existing WAN path, not path selection</t>
        </is>
      </c>
      <c r="M14" s="112" t="inlineStr">
        <is>
          <t>OEM-006-P01</t>
        </is>
      </c>
      <c r="N14" s="114" t="inlineStr">
        <is>
          <t>UniGr8ways SD-WAN</t>
        </is>
      </c>
      <c r="O14" s="114" t="inlineStr">
        <is>
          <t>Multi-link aggregation and failover</t>
        </is>
      </c>
      <c r="P14" s="112" t="inlineStr"/>
      <c r="Q14" s="114" t="inlineStr"/>
      <c r="R14" s="114" t="inlineStr"/>
      <c r="S14" s="114" t="inlineStr">
        <is>
          <t>OEM product documentation</t>
        </is>
      </c>
      <c r="T14" s="114" t="inlineStr"/>
    </row>
    <row r="15">
      <c r="A15" s="40" t="inlineStr">
        <is>
          <t>SD-WAN &amp; WAN Optimization</t>
        </is>
      </c>
      <c r="B15" s="46" t="inlineStr">
        <is>
          <t>WAN Optimization (TCP/Data Reduction)</t>
        </is>
      </c>
      <c r="C15" s="46" t="inlineStr">
        <is>
          <t>Yes/No</t>
        </is>
      </c>
      <c r="D15" s="74" t="inlineStr">
        <is>
          <t>OEM-004-P02</t>
        </is>
      </c>
      <c r="E15" s="46" t="inlineStr">
        <is>
          <t>EdgeConnect SD-WAN</t>
        </is>
      </c>
      <c r="F15" s="46" t="inlineStr">
        <is>
          <t>Partial - Integrated WAN optimization capabilities</t>
        </is>
      </c>
      <c r="G15" s="74" t="inlineStr">
        <is>
          <t>OEM-005-P02</t>
        </is>
      </c>
      <c r="H15" s="46" t="inlineStr">
        <is>
          <t>SteelConnect SD-WAN</t>
        </is>
      </c>
      <c r="I15" s="46" t="inlineStr">
        <is>
          <t>Yes - via SteelHead integration</t>
        </is>
      </c>
      <c r="J15" s="74" t="inlineStr">
        <is>
          <t>OEM-005-P01</t>
        </is>
      </c>
      <c r="K15" s="46" t="inlineStr">
        <is>
          <t>SteelHead</t>
        </is>
      </c>
      <c r="L15" s="46" t="inlineStr">
        <is>
          <t>Yes - Core feature: deduplication, compression, TCP optimization</t>
        </is>
      </c>
      <c r="M15" s="74" t="inlineStr">
        <is>
          <t>OEM-006-P01</t>
        </is>
      </c>
      <c r="N15" s="46" t="inlineStr">
        <is>
          <t>UniGr8ways SD-WAN</t>
        </is>
      </c>
      <c r="O15" s="46" t="inlineStr">
        <is>
          <t>Basic - Link bonding and compression</t>
        </is>
      </c>
      <c r="P15" s="74" t="inlineStr"/>
      <c r="Q15" s="46" t="inlineStr"/>
      <c r="R15" s="46" t="inlineStr"/>
      <c r="S15" s="46" t="inlineStr">
        <is>
          <t>OEM product documentation</t>
        </is>
      </c>
      <c r="T15" s="46" t="inlineStr">
        <is>
          <t>SteelHead is the industry leader in WAN optimization</t>
        </is>
      </c>
    </row>
    <row r="16">
      <c r="A16" s="40" t="inlineStr">
        <is>
          <t>SD-WAN &amp; WAN Optimization</t>
        </is>
      </c>
      <c r="B16" s="114" t="inlineStr">
        <is>
          <t>Zero Touch Provisioning</t>
        </is>
      </c>
      <c r="C16" s="114" t="inlineStr">
        <is>
          <t>Yes/No</t>
        </is>
      </c>
      <c r="D16" s="112" t="inlineStr">
        <is>
          <t>OEM-004-P02</t>
        </is>
      </c>
      <c r="E16" s="114" t="inlineStr">
        <is>
          <t>EdgeConnect SD-WAN</t>
        </is>
      </c>
      <c r="F16" s="114" t="inlineStr">
        <is>
          <t>Yes - Cloud-based ZTP via Aruba Orchestrator</t>
        </is>
      </c>
      <c r="G16" s="112" t="inlineStr">
        <is>
          <t>OEM-005-P02</t>
        </is>
      </c>
      <c r="H16" s="114" t="inlineStr">
        <is>
          <t>SteelConnect SD-WAN</t>
        </is>
      </c>
      <c r="I16" s="114" t="inlineStr">
        <is>
          <t>Yes - SteelConnect Manager cloud ZTP</t>
        </is>
      </c>
      <c r="J16" s="112" t="inlineStr">
        <is>
          <t>OEM-005-P01</t>
        </is>
      </c>
      <c r="K16" s="114" t="inlineStr">
        <is>
          <t>SteelHead</t>
        </is>
      </c>
      <c r="L16" s="114" t="inlineStr">
        <is>
          <t>Partial - SteelCentral deployment, not true ZTP</t>
        </is>
      </c>
      <c r="M16" s="112" t="inlineStr">
        <is>
          <t>OEM-006-P01</t>
        </is>
      </c>
      <c r="N16" s="114" t="inlineStr">
        <is>
          <t>UniGr8ways SD-WAN</t>
        </is>
      </c>
      <c r="O16" s="114" t="inlineStr">
        <is>
          <t>Yes - Centralized remote branch provisioning</t>
        </is>
      </c>
      <c r="P16" s="112" t="inlineStr"/>
      <c r="Q16" s="114" t="inlineStr"/>
      <c r="R16" s="114" t="inlineStr"/>
      <c r="S16" s="114" t="inlineStr">
        <is>
          <t>OEM deployment guides</t>
        </is>
      </c>
      <c r="T16" s="114" t="inlineStr"/>
    </row>
    <row r="17">
      <c r="A17" s="40" t="inlineStr">
        <is>
          <t>SD-WAN &amp; WAN Optimization</t>
        </is>
      </c>
      <c r="B17" s="46" t="inlineStr">
        <is>
          <t>Integrated Security</t>
        </is>
      </c>
      <c r="C17" s="46" t="inlineStr">
        <is>
          <t>text</t>
        </is>
      </c>
      <c r="D17" s="74" t="inlineStr">
        <is>
          <t>OEM-004-P02</t>
        </is>
      </c>
      <c r="E17" s="46" t="inlineStr">
        <is>
          <t>EdgeConnect SD-WAN</t>
        </is>
      </c>
      <c r="F17" s="46" t="inlineStr">
        <is>
          <t>Zone-based firewall, IDS/IPS, micro-segmentation</t>
        </is>
      </c>
      <c r="G17" s="74" t="inlineStr">
        <is>
          <t>OEM-005-P02</t>
        </is>
      </c>
      <c r="H17" s="46" t="inlineStr">
        <is>
          <t>SteelConnect SD-WAN</t>
        </is>
      </c>
      <c r="I17" s="46" t="inlineStr">
        <is>
          <t>Stateful firewall, application-aware security</t>
        </is>
      </c>
      <c r="J17" s="74" t="inlineStr">
        <is>
          <t>OEM-005-P01</t>
        </is>
      </c>
      <c r="K17" s="46" t="inlineStr">
        <is>
          <t>SteelHead</t>
        </is>
      </c>
      <c r="L17" s="46" t="inlineStr">
        <is>
          <t>Not primary - Optimization focused, basic ACLs</t>
        </is>
      </c>
      <c r="M17" s="74" t="inlineStr">
        <is>
          <t>OEM-006-P01</t>
        </is>
      </c>
      <c r="N17" s="46" t="inlineStr">
        <is>
          <t>UniGr8ways SD-WAN</t>
        </is>
      </c>
      <c r="O17" s="46" t="inlineStr">
        <is>
          <t>Managed firewall service included</t>
        </is>
      </c>
      <c r="P17" s="74" t="inlineStr"/>
      <c r="Q17" s="46" t="inlineStr"/>
      <c r="R17" s="46" t="inlineStr"/>
      <c r="S17" s="46" t="inlineStr">
        <is>
          <t>OEM product documentation</t>
        </is>
      </c>
      <c r="T17" s="46" t="inlineStr"/>
    </row>
    <row r="18">
      <c r="A18" s="40" t="inlineStr">
        <is>
          <t>SD-WAN &amp; WAN Optimization</t>
        </is>
      </c>
      <c r="B18" s="114" t="inlineStr">
        <is>
          <t>Multi-Cloud Connectivity</t>
        </is>
      </c>
      <c r="C18" s="114" t="inlineStr">
        <is>
          <t>text</t>
        </is>
      </c>
      <c r="D18" s="112" t="inlineStr">
        <is>
          <t>OEM-004-P02</t>
        </is>
      </c>
      <c r="E18" s="114" t="inlineStr">
        <is>
          <t>EdgeConnect SD-WAN</t>
        </is>
      </c>
      <c r="F18" s="114" t="inlineStr">
        <is>
          <t>AWS, Azure, GCP, Oracle Cloud transit gateways</t>
        </is>
      </c>
      <c r="G18" s="112" t="inlineStr">
        <is>
          <t>OEM-005-P02</t>
        </is>
      </c>
      <c r="H18" s="114" t="inlineStr">
        <is>
          <t>SteelConnect SD-WAN</t>
        </is>
      </c>
      <c r="I18" s="114" t="inlineStr">
        <is>
          <t>AWS, Azure cloud gateways</t>
        </is>
      </c>
      <c r="J18" s="112" t="inlineStr">
        <is>
          <t>OEM-005-P01</t>
        </is>
      </c>
      <c r="K18" s="114" t="inlineStr">
        <is>
          <t>SteelHead</t>
        </is>
      </c>
      <c r="L18" s="114" t="inlineStr">
        <is>
          <t>Cloud-deployed SteelHead CXv for optimization to cloud</t>
        </is>
      </c>
      <c r="M18" s="112" t="inlineStr">
        <is>
          <t>OEM-006-P01</t>
        </is>
      </c>
      <c r="N18" s="114" t="inlineStr">
        <is>
          <t>UniGr8ways SD-WAN</t>
        </is>
      </c>
      <c r="O18" s="114" t="inlineStr">
        <is>
          <t>Limited - Primarily MPLS/broadband/LTE bonding</t>
        </is>
      </c>
      <c r="P18" s="112" t="inlineStr"/>
      <c r="Q18" s="114" t="inlineStr"/>
      <c r="R18" s="114" t="inlineStr"/>
      <c r="S18" s="114" t="inlineStr">
        <is>
          <t>OEM cloud integration documentation</t>
        </is>
      </c>
      <c r="T18" s="114" t="inlineStr"/>
    </row>
    <row r="19">
      <c r="A19" s="40" t="inlineStr">
        <is>
          <t>SD-WAN &amp; WAN Optimization</t>
        </is>
      </c>
      <c r="B19" s="46" t="inlineStr">
        <is>
          <t>Central Management</t>
        </is>
      </c>
      <c r="C19" s="46" t="inlineStr">
        <is>
          <t>text</t>
        </is>
      </c>
      <c r="D19" s="74" t="inlineStr">
        <is>
          <t>OEM-004-P02</t>
        </is>
      </c>
      <c r="E19" s="46" t="inlineStr">
        <is>
          <t>EdgeConnect SD-WAN</t>
        </is>
      </c>
      <c r="F19" s="46" t="inlineStr">
        <is>
          <t>Aruba Orchestrator (cloud or on-prem) + Aruba Central</t>
        </is>
      </c>
      <c r="G19" s="74" t="inlineStr">
        <is>
          <t>OEM-005-P02</t>
        </is>
      </c>
      <c r="H19" s="46" t="inlineStr">
        <is>
          <t>SteelConnect SD-WAN</t>
        </is>
      </c>
      <c r="I19" s="46" t="inlineStr">
        <is>
          <t>SteelConnect Manager SaaS</t>
        </is>
      </c>
      <c r="J19" s="74" t="inlineStr">
        <is>
          <t>OEM-005-P01</t>
        </is>
      </c>
      <c r="K19" s="46" t="inlineStr">
        <is>
          <t>SteelHead</t>
        </is>
      </c>
      <c r="L19" s="46" t="inlineStr">
        <is>
          <t>SteelCentral Controller for SteelHead</t>
        </is>
      </c>
      <c r="M19" s="74" t="inlineStr">
        <is>
          <t>OEM-006-P01</t>
        </is>
      </c>
      <c r="N19" s="46" t="inlineStr">
        <is>
          <t>UniGr8ways SD-WAN</t>
        </is>
      </c>
      <c r="O19" s="46" t="inlineStr">
        <is>
          <t>UniGr8ways Cloud Portal</t>
        </is>
      </c>
      <c r="P19" s="74" t="inlineStr"/>
      <c r="Q19" s="46" t="inlineStr"/>
      <c r="R19" s="46" t="inlineStr"/>
      <c r="S19" s="46" t="inlineStr">
        <is>
          <t>OEM management documentation</t>
        </is>
      </c>
      <c r="T19" s="46" t="inlineStr"/>
    </row>
    <row r="20">
      <c r="A20" s="40" t="inlineStr">
        <is>
          <t>SD-WAN &amp; WAN Optimization</t>
        </is>
      </c>
      <c r="B20" s="114" t="inlineStr">
        <is>
          <t>Deployment Form Factors</t>
        </is>
      </c>
      <c r="C20" s="114" t="inlineStr">
        <is>
          <t>text</t>
        </is>
      </c>
      <c r="D20" s="112" t="inlineStr">
        <is>
          <t>OEM-004-P02</t>
        </is>
      </c>
      <c r="E20" s="114" t="inlineStr">
        <is>
          <t>EdgeConnect SD-WAN</t>
        </is>
      </c>
      <c r="F20" s="114" t="inlineStr">
        <is>
          <t>Physical appliance, EC-V virtual, AWS/Azure AMI</t>
        </is>
      </c>
      <c r="G20" s="112" t="inlineStr">
        <is>
          <t>OEM-005-P02</t>
        </is>
      </c>
      <c r="H20" s="114" t="inlineStr">
        <is>
          <t>SteelConnect SD-WAN</t>
        </is>
      </c>
      <c r="I20" s="114" t="inlineStr">
        <is>
          <t>Physical gateway, virtual appliance</t>
        </is>
      </c>
      <c r="J20" s="112" t="inlineStr">
        <is>
          <t>OEM-005-P01</t>
        </is>
      </c>
      <c r="K20" s="114" t="inlineStr">
        <is>
          <t>SteelHead</t>
        </is>
      </c>
      <c r="L20" s="114" t="inlineStr">
        <is>
          <t>Physical appliance, SteelHead CXv virtual, cloud instances</t>
        </is>
      </c>
      <c r="M20" s="112" t="inlineStr">
        <is>
          <t>OEM-006-P01</t>
        </is>
      </c>
      <c r="N20" s="114" t="inlineStr">
        <is>
          <t>UniGr8ways SD-WAN</t>
        </is>
      </c>
      <c r="O20" s="114" t="inlineStr">
        <is>
          <t>Physical edge appliance</t>
        </is>
      </c>
      <c r="P20" s="112" t="inlineStr"/>
      <c r="Q20" s="114" t="inlineStr"/>
      <c r="R20" s="114" t="inlineStr"/>
      <c r="S20" s="114" t="inlineStr">
        <is>
          <t>OEM product documentation</t>
        </is>
      </c>
      <c r="T20" s="114" t="inlineStr"/>
    </row>
    <row r="21">
      <c r="A21" s="40" t="inlineStr">
        <is>
          <t>Data Center Switching &amp; Network Fabric</t>
        </is>
      </c>
      <c r="B21" s="114" t="inlineStr">
        <is>
          <t>Product Type</t>
        </is>
      </c>
      <c r="C21" s="114" t="inlineStr">
        <is>
          <t>text</t>
        </is>
      </c>
      <c r="D21" s="112" t="inlineStr">
        <is>
          <t>OEM-002-P01</t>
        </is>
      </c>
      <c r="E21" s="114" t="inlineStr">
        <is>
          <t>7000 Series Data Center Switches</t>
        </is>
      </c>
      <c r="F21" s="114" t="inlineStr">
        <is>
          <t>High-performance data center and campus switches</t>
        </is>
      </c>
      <c r="G21" s="112" t="inlineStr">
        <is>
          <t>OEM-004-P01</t>
        </is>
      </c>
      <c r="H21" s="114" t="inlineStr">
        <is>
          <t>Aruba CX Switch Series</t>
        </is>
      </c>
      <c r="I21" s="114" t="inlineStr">
        <is>
          <t>Enterprise campus access/aggregation/core switches</t>
        </is>
      </c>
      <c r="J21" s="112" t="inlineStr">
        <is>
          <t>OEM-002-P02</t>
        </is>
      </c>
      <c r="K21" s="114" t="inlineStr">
        <is>
          <t>CloudVision</t>
        </is>
      </c>
      <c r="L21" s="114" t="inlineStr">
        <is>
          <t>Network-wide management and telemetry platform</t>
        </is>
      </c>
      <c r="M21" s="112" t="inlineStr">
        <is>
          <t>OEM-004-P05</t>
        </is>
      </c>
      <c r="N21" s="114" t="inlineStr">
        <is>
          <t>Aruba Central</t>
        </is>
      </c>
      <c r="O21" s="114" t="inlineStr">
        <is>
          <t>Cloud-native unified network management platform</t>
        </is>
      </c>
      <c r="P21" s="112" t="inlineStr"/>
      <c r="Q21" s="114" t="inlineStr"/>
      <c r="R21" s="114" t="inlineStr"/>
      <c r="S21" s="114" t="inlineStr">
        <is>
          <t>OEM product pages</t>
        </is>
      </c>
      <c r="T21" s="114" t="inlineStr">
        <is>
          <t>7000/CX are switch hardware; CloudVision/Central are management platforms</t>
        </is>
      </c>
    </row>
    <row r="22">
      <c r="A22" s="40" t="inlineStr">
        <is>
          <t>Data Center Switching &amp; Network Fabric</t>
        </is>
      </c>
      <c r="B22" s="46" t="inlineStr">
        <is>
          <t>Target Deployment</t>
        </is>
      </c>
      <c r="C22" s="46" t="inlineStr">
        <is>
          <t>text</t>
        </is>
      </c>
      <c r="D22" s="74" t="inlineStr">
        <is>
          <t>OEM-002-P01</t>
        </is>
      </c>
      <c r="E22" s="46" t="inlineStr">
        <is>
          <t>7000 Series Data Center Switches</t>
        </is>
      </c>
      <c r="F22" s="46" t="inlineStr">
        <is>
          <t>Data center leaf-spine fabric, high-frequency trading</t>
        </is>
      </c>
      <c r="G22" s="74" t="inlineStr">
        <is>
          <t>OEM-004-P01</t>
        </is>
      </c>
      <c r="H22" s="46" t="inlineStr">
        <is>
          <t>Aruba CX Switch Series</t>
        </is>
      </c>
      <c r="I22" s="46" t="inlineStr">
        <is>
          <t>Campus LAN, branch access, edge aggregation</t>
        </is>
      </c>
      <c r="J22" s="74" t="inlineStr">
        <is>
          <t>OEM-002-P02</t>
        </is>
      </c>
      <c r="K22" s="46" t="inlineStr">
        <is>
          <t>CloudVision</t>
        </is>
      </c>
      <c r="L22" s="46" t="inlineStr">
        <is>
          <t>Arista switch fleet orchestration and streaming telemetry</t>
        </is>
      </c>
      <c r="M22" s="74" t="inlineStr">
        <is>
          <t>OEM-004-P05</t>
        </is>
      </c>
      <c r="N22" s="46" t="inlineStr">
        <is>
          <t>Aruba Central</t>
        </is>
      </c>
      <c r="O22" s="46" t="inlineStr">
        <is>
          <t>Aruba AP, switch, and gateway fleet management</t>
        </is>
      </c>
      <c r="P22" s="74" t="inlineStr"/>
      <c r="Q22" s="46" t="inlineStr"/>
      <c r="R22" s="46" t="inlineStr"/>
      <c r="S22" s="46" t="inlineStr">
        <is>
          <t>OEM product documentation</t>
        </is>
      </c>
      <c r="T22" s="46" t="inlineStr"/>
    </row>
    <row r="23">
      <c r="A23" s="40" t="inlineStr">
        <is>
          <t>Data Center Switching &amp; Network Fabric</t>
        </is>
      </c>
      <c r="B23" s="114" t="inlineStr">
        <is>
          <t>Switching Capacity Range</t>
        </is>
      </c>
      <c r="C23" s="114" t="inlineStr">
        <is>
          <t>Tbps</t>
        </is>
      </c>
      <c r="D23" s="112" t="inlineStr">
        <is>
          <t>OEM-002-P01</t>
        </is>
      </c>
      <c r="E23" s="114" t="inlineStr">
        <is>
          <t>7000 Series Data Center Switches</t>
        </is>
      </c>
      <c r="F23" s="114" t="inlineStr">
        <is>
          <t>Up to 57.6 Tbps (7800R3 modular chassis)</t>
        </is>
      </c>
      <c r="G23" s="112" t="inlineStr">
        <is>
          <t>OEM-004-P01</t>
        </is>
      </c>
      <c r="H23" s="114" t="inlineStr">
        <is>
          <t>Aruba CX Switch Series</t>
        </is>
      </c>
      <c r="I23" s="114" t="inlineStr">
        <is>
          <t>Up to 12.8 Tbps (CX 10000 series)</t>
        </is>
      </c>
      <c r="J23" s="112" t="inlineStr">
        <is>
          <t>OEM-002-P02</t>
        </is>
      </c>
      <c r="K23" s="114" t="inlineStr">
        <is>
          <t>CloudVision</t>
        </is>
      </c>
      <c r="L23" s="114" t="inlineStr">
        <is>
          <t>N/A - Management software platform</t>
        </is>
      </c>
      <c r="M23" s="112" t="inlineStr">
        <is>
          <t>OEM-004-P05</t>
        </is>
      </c>
      <c r="N23" s="114" t="inlineStr">
        <is>
          <t>Aruba Central</t>
        </is>
      </c>
      <c r="O23" s="114" t="inlineStr">
        <is>
          <t>N/A - Management SaaS platform</t>
        </is>
      </c>
      <c r="P23" s="112" t="inlineStr"/>
      <c r="Q23" s="114" t="inlineStr"/>
      <c r="R23" s="114" t="inlineStr"/>
      <c r="S23" s="114" t="inlineStr">
        <is>
          <t>Arista 7000 datasheet; Aruba CX datasheet</t>
        </is>
      </c>
      <c r="T23" s="114" t="inlineStr"/>
    </row>
    <row r="24">
      <c r="A24" s="40" t="inlineStr">
        <is>
          <t>Data Center Switching &amp; Network Fabric</t>
        </is>
      </c>
      <c r="B24" s="46" t="inlineStr">
        <is>
          <t>Port Speeds Supported</t>
        </is>
      </c>
      <c r="C24" s="46" t="inlineStr">
        <is>
          <t>text</t>
        </is>
      </c>
      <c r="D24" s="74" t="inlineStr">
        <is>
          <t>OEM-002-P01</t>
        </is>
      </c>
      <c r="E24" s="46" t="inlineStr">
        <is>
          <t>7000 Series Data Center Switches</t>
        </is>
      </c>
      <c r="F24" s="46" t="inlineStr">
        <is>
          <t>1G, 10G, 25G, 40G, 50G, 100G, 400G</t>
        </is>
      </c>
      <c r="G24" s="74" t="inlineStr">
        <is>
          <t>OEM-004-P01</t>
        </is>
      </c>
      <c r="H24" s="46" t="inlineStr">
        <is>
          <t>Aruba CX Switch Series</t>
        </is>
      </c>
      <c r="I24" s="46" t="inlineStr">
        <is>
          <t>1G, 2.5G, 5G, 10G, 25G, 50G, 100G</t>
        </is>
      </c>
      <c r="J24" s="74" t="inlineStr">
        <is>
          <t>OEM-002-P02</t>
        </is>
      </c>
      <c r="K24" s="46" t="inlineStr">
        <is>
          <t>CloudVision</t>
        </is>
      </c>
      <c r="L24" s="46" t="inlineStr">
        <is>
          <t>N/A</t>
        </is>
      </c>
      <c r="M24" s="74" t="inlineStr">
        <is>
          <t>OEM-004-P05</t>
        </is>
      </c>
      <c r="N24" s="46" t="inlineStr">
        <is>
          <t>Aruba Central</t>
        </is>
      </c>
      <c r="O24" s="46" t="inlineStr">
        <is>
          <t>N/A</t>
        </is>
      </c>
      <c r="P24" s="74" t="inlineStr"/>
      <c r="Q24" s="46" t="inlineStr"/>
      <c r="R24" s="46" t="inlineStr"/>
      <c r="S24" s="46" t="inlineStr">
        <is>
          <t>OEM datasheets</t>
        </is>
      </c>
      <c r="T24" s="46" t="inlineStr">
        <is>
          <t>Arista leads in 400G data center density</t>
        </is>
      </c>
    </row>
    <row r="25">
      <c r="A25" s="40" t="inlineStr">
        <is>
          <t>Data Center Switching &amp; Network Fabric</t>
        </is>
      </c>
      <c r="B25" s="114" t="inlineStr">
        <is>
          <t>Network OS</t>
        </is>
      </c>
      <c r="C25" s="114" t="inlineStr">
        <is>
          <t>text</t>
        </is>
      </c>
      <c r="D25" s="112" t="inlineStr">
        <is>
          <t>OEM-002-P01</t>
        </is>
      </c>
      <c r="E25" s="114" t="inlineStr">
        <is>
          <t>7000 Series Data Center Switches</t>
        </is>
      </c>
      <c r="F25" s="114" t="inlineStr">
        <is>
          <t>Arista EOS (Linux-based, single binary image)</t>
        </is>
      </c>
      <c r="G25" s="112" t="inlineStr">
        <is>
          <t>OEM-004-P01</t>
        </is>
      </c>
      <c r="H25" s="114" t="inlineStr">
        <is>
          <t>Aruba CX Switch Series</t>
        </is>
      </c>
      <c r="I25" s="114" t="inlineStr">
        <is>
          <t>AOS-CX (Linux-based, modular microservices)</t>
        </is>
      </c>
      <c r="J25" s="112" t="inlineStr">
        <is>
          <t>OEM-002-P02</t>
        </is>
      </c>
      <c r="K25" s="114" t="inlineStr">
        <is>
          <t>CloudVision</t>
        </is>
      </c>
      <c r="L25" s="114" t="inlineStr">
        <is>
          <t>CloudVision eXchange (CVX) on Linux</t>
        </is>
      </c>
      <c r="M25" s="112" t="inlineStr">
        <is>
          <t>OEM-004-P05</t>
        </is>
      </c>
      <c r="N25" s="114" t="inlineStr">
        <is>
          <t>Aruba Central</t>
        </is>
      </c>
      <c r="O25" s="114" t="inlineStr">
        <is>
          <t>Aruba Central SaaS (multi-tenant cloud)</t>
        </is>
      </c>
      <c r="P25" s="112" t="inlineStr"/>
      <c r="Q25" s="114" t="inlineStr"/>
      <c r="R25" s="114" t="inlineStr"/>
      <c r="S25" s="114" t="inlineStr">
        <is>
          <t>OEM technical documentation</t>
        </is>
      </c>
      <c r="T25" s="114" t="inlineStr">
        <is>
          <t>Both EOS and AOS-CX are modern Linux-based NOS</t>
        </is>
      </c>
    </row>
    <row r="26">
      <c r="A26" s="40" t="inlineStr">
        <is>
          <t>Data Center Switching &amp; Network Fabric</t>
        </is>
      </c>
      <c r="B26" s="46" t="inlineStr">
        <is>
          <t>Automation &amp; Programmability</t>
        </is>
      </c>
      <c r="C26" s="46" t="inlineStr">
        <is>
          <t>text</t>
        </is>
      </c>
      <c r="D26" s="74" t="inlineStr">
        <is>
          <t>OEM-002-P01</t>
        </is>
      </c>
      <c r="E26" s="46" t="inlineStr">
        <is>
          <t>7000 Series Data Center Switches</t>
        </is>
      </c>
      <c r="F26" s="46" t="inlineStr">
        <is>
          <t>Native Linux shell, eAPI (JSON-RPC), Python, Ansible, Terraform</t>
        </is>
      </c>
      <c r="G26" s="74" t="inlineStr">
        <is>
          <t>OEM-004-P01</t>
        </is>
      </c>
      <c r="H26" s="46" t="inlineStr">
        <is>
          <t>Aruba CX Switch Series</t>
        </is>
      </c>
      <c r="I26" s="46" t="inlineStr">
        <is>
          <t>REST API v10, Python, Ansible, NAE analytics engine</t>
        </is>
      </c>
      <c r="J26" s="74" t="inlineStr">
        <is>
          <t>OEM-002-P02</t>
        </is>
      </c>
      <c r="K26" s="46" t="inlineStr">
        <is>
          <t>CloudVision</t>
        </is>
      </c>
      <c r="L26" s="46" t="inlineStr">
        <is>
          <t>REST API, streaming telemetry (gNMI/OpenConfig), Terraform provider</t>
        </is>
      </c>
      <c r="M26" s="74" t="inlineStr">
        <is>
          <t>OEM-004-P05</t>
        </is>
      </c>
      <c r="N26" s="46" t="inlineStr">
        <is>
          <t>Aruba Central</t>
        </is>
      </c>
      <c r="O26" s="46" t="inlineStr">
        <is>
          <t>REST API, webhooks, Aruba Central SDK</t>
        </is>
      </c>
      <c r="P26" s="74" t="inlineStr"/>
      <c r="Q26" s="46" t="inlineStr"/>
      <c r="R26" s="46" t="inlineStr"/>
      <c r="S26" s="46" t="inlineStr">
        <is>
          <t>OEM developer documentation</t>
        </is>
      </c>
      <c r="T26" s="46" t="inlineStr"/>
    </row>
    <row r="27">
      <c r="A27" s="40" t="inlineStr">
        <is>
          <t>Data Center Switching &amp; Network Fabric</t>
        </is>
      </c>
      <c r="B27" s="114" t="inlineStr">
        <is>
          <t>Streaming Telemetry</t>
        </is>
      </c>
      <c r="C27" s="114" t="inlineStr">
        <is>
          <t>text</t>
        </is>
      </c>
      <c r="D27" s="112" t="inlineStr">
        <is>
          <t>OEM-002-P01</t>
        </is>
      </c>
      <c r="E27" s="114" t="inlineStr">
        <is>
          <t>7000 Series Data Center Switches</t>
        </is>
      </c>
      <c r="F27" s="114" t="inlineStr">
        <is>
          <t>Native OpenConfig/gNMI streaming telemetry</t>
        </is>
      </c>
      <c r="G27" s="112" t="inlineStr">
        <is>
          <t>OEM-004-P01</t>
        </is>
      </c>
      <c r="H27" s="114" t="inlineStr">
        <is>
          <t>Aruba CX Switch Series</t>
        </is>
      </c>
      <c r="I27" s="114" t="inlineStr">
        <is>
          <t>NAE (Network Analytics Engine) built into AOS-CX</t>
        </is>
      </c>
      <c r="J27" s="112" t="inlineStr">
        <is>
          <t>OEM-002-P02</t>
        </is>
      </c>
      <c r="K27" s="114" t="inlineStr">
        <is>
          <t>CloudVision</t>
        </is>
      </c>
      <c r="L27" s="114" t="inlineStr">
        <is>
          <t>State streaming to CloudVision for real-time network-wide view</t>
        </is>
      </c>
      <c r="M27" s="112" t="inlineStr">
        <is>
          <t>OEM-004-P05</t>
        </is>
      </c>
      <c r="N27" s="114" t="inlineStr">
        <is>
          <t>Aruba Central</t>
        </is>
      </c>
      <c r="O27" s="114" t="inlineStr">
        <is>
          <t>AI-powered insights and anomaly detection</t>
        </is>
      </c>
      <c r="P27" s="112" t="inlineStr"/>
      <c r="Q27" s="114" t="inlineStr"/>
      <c r="R27" s="114" t="inlineStr"/>
      <c r="S27" s="114" t="inlineStr">
        <is>
          <t>OEM technical documentation</t>
        </is>
      </c>
      <c r="T27" s="114" t="inlineStr"/>
    </row>
    <row r="28">
      <c r="A28" s="40" t="inlineStr">
        <is>
          <t>Data Center Switching &amp; Network Fabric</t>
        </is>
      </c>
      <c r="B28" s="46" t="inlineStr">
        <is>
          <t>EVPN/VXLAN Support</t>
        </is>
      </c>
      <c r="C28" s="46" t="inlineStr">
        <is>
          <t>Yes/No</t>
        </is>
      </c>
      <c r="D28" s="74" t="inlineStr">
        <is>
          <t>OEM-002-P01</t>
        </is>
      </c>
      <c r="E28" s="46" t="inlineStr">
        <is>
          <t>7000 Series Data Center Switches</t>
        </is>
      </c>
      <c r="F28" s="46" t="inlineStr">
        <is>
          <t>Yes - Full EVPN-VXLAN data center fabric</t>
        </is>
      </c>
      <c r="G28" s="74" t="inlineStr">
        <is>
          <t>OEM-004-P01</t>
        </is>
      </c>
      <c r="H28" s="46" t="inlineStr">
        <is>
          <t>Aruba CX Switch Series</t>
        </is>
      </c>
      <c r="I28" s="46" t="inlineStr">
        <is>
          <t>Yes - EVPN-VXLAN for campus and DC overlay</t>
        </is>
      </c>
      <c r="J28" s="74" t="inlineStr">
        <is>
          <t>OEM-002-P02</t>
        </is>
      </c>
      <c r="K28" s="46" t="inlineStr">
        <is>
          <t>CloudVision</t>
        </is>
      </c>
      <c r="L28" s="46" t="inlineStr">
        <is>
          <t>Yes - Orchestrates EVPN-VXLAN across Arista fabric</t>
        </is>
      </c>
      <c r="M28" s="74" t="inlineStr">
        <is>
          <t>OEM-004-P05</t>
        </is>
      </c>
      <c r="N28" s="46" t="inlineStr">
        <is>
          <t>Aruba Central</t>
        </is>
      </c>
      <c r="O28" s="46" t="inlineStr">
        <is>
          <t>Yes - Dynamic segmentation via Aruba fabric</t>
        </is>
      </c>
      <c r="P28" s="74" t="inlineStr"/>
      <c r="Q28" s="46" t="inlineStr"/>
      <c r="R28" s="46" t="inlineStr"/>
      <c r="S28" s="46" t="inlineStr">
        <is>
          <t>OEM architecture guides</t>
        </is>
      </c>
      <c r="T28" s="46" t="inlineStr"/>
    </row>
    <row r="29">
      <c r="A29" s="40" t="inlineStr">
        <is>
          <t>Data Center Switching &amp; Network Fabric</t>
        </is>
      </c>
      <c r="B29" s="114" t="inlineStr">
        <is>
          <t>Managed Devices Scale</t>
        </is>
      </c>
      <c r="C29" s="114" t="inlineStr">
        <is>
          <t>count</t>
        </is>
      </c>
      <c r="D29" s="112" t="inlineStr">
        <is>
          <t>OEM-002-P01</t>
        </is>
      </c>
      <c r="E29" s="114" t="inlineStr">
        <is>
          <t>7000 Series Data Center Switches</t>
        </is>
      </c>
      <c r="F29" s="114" t="inlineStr">
        <is>
          <t>N/A - Individual switch chassis</t>
        </is>
      </c>
      <c r="G29" s="112" t="inlineStr">
        <is>
          <t>OEM-004-P01</t>
        </is>
      </c>
      <c r="H29" s="114" t="inlineStr">
        <is>
          <t>Aruba CX Switch Series</t>
        </is>
      </c>
      <c r="I29" s="114" t="inlineStr">
        <is>
          <t>N/A - Individual switch chassis</t>
        </is>
      </c>
      <c r="J29" s="112" t="inlineStr">
        <is>
          <t>OEM-002-P02</t>
        </is>
      </c>
      <c r="K29" s="114" t="inlineStr">
        <is>
          <t>CloudVision</t>
        </is>
      </c>
      <c r="L29" s="114" t="inlineStr">
        <is>
          <t>Thousands of Arista switches per CloudVision cluster</t>
        </is>
      </c>
      <c r="M29" s="112" t="inlineStr">
        <is>
          <t>OEM-004-P05</t>
        </is>
      </c>
      <c r="N29" s="114" t="inlineStr">
        <is>
          <t>Aruba Central</t>
        </is>
      </c>
      <c r="O29" s="114" t="inlineStr">
        <is>
          <t>Tens of thousands of Aruba devices per tenant</t>
        </is>
      </c>
      <c r="P29" s="112" t="inlineStr"/>
      <c r="Q29" s="114" t="inlineStr"/>
      <c r="R29" s="114" t="inlineStr"/>
      <c r="S29" s="114" t="inlineStr">
        <is>
          <t>OEM scalability documentation</t>
        </is>
      </c>
      <c r="T29" s="114" t="inlineStr"/>
    </row>
    <row r="30">
      <c r="A30" s="40" t="inlineStr">
        <is>
          <t>Wireless, NAC &amp; Device Management</t>
        </is>
      </c>
      <c r="B30" s="114" t="inlineStr">
        <is>
          <t>Product Type</t>
        </is>
      </c>
      <c r="C30" s="114" t="inlineStr">
        <is>
          <t>text</t>
        </is>
      </c>
      <c r="D30" s="112" t="inlineStr">
        <is>
          <t>OEM-004-P03</t>
        </is>
      </c>
      <c r="E30" s="114" t="inlineStr">
        <is>
          <t>Aruba Access Points (Wi-Fi 6E/7)</t>
        </is>
      </c>
      <c r="F30" s="114" t="inlineStr">
        <is>
          <t>Enterprise wireless access points (Wi-Fi 6E/7)</t>
        </is>
      </c>
      <c r="G30" s="112" t="inlineStr">
        <is>
          <t>OEM-004-P04</t>
        </is>
      </c>
      <c r="H30" s="114" t="inlineStr">
        <is>
          <t>Aruba ClearPass</t>
        </is>
      </c>
      <c r="I30" s="114" t="inlineStr">
        <is>
          <t>Network Access Control (NAC) policy platform</t>
        </is>
      </c>
      <c r="J30" s="112" t="inlineStr">
        <is>
          <t>OEM-008-P01</t>
        </is>
      </c>
      <c r="K30" s="114" t="inlineStr">
        <is>
          <t>SOTI MobiControl</t>
        </is>
      </c>
      <c r="L30" s="114" t="inlineStr">
        <is>
          <t>Enterprise Mobile Device Management (EMM/UEM)</t>
        </is>
      </c>
      <c r="M30" s="112" t="inlineStr">
        <is>
          <t>OEM-008-P02</t>
        </is>
      </c>
      <c r="N30" s="114" t="inlineStr">
        <is>
          <t>SOTI XSight</t>
        </is>
      </c>
      <c r="O30" s="114" t="inlineStr">
        <is>
          <t>Mobile device diagnostics &amp; intelligence</t>
        </is>
      </c>
      <c r="P30" s="112" t="inlineStr">
        <is>
          <t>OEM-008-P03</t>
        </is>
      </c>
      <c r="Q30" s="114" t="inlineStr">
        <is>
          <t>SOTI Connect</t>
        </is>
      </c>
      <c r="R30" s="114" t="inlineStr">
        <is>
          <t>IoT/printer/peripheral management platform</t>
        </is>
      </c>
      <c r="S30" s="114" t="inlineStr">
        <is>
          <t>OEM product pages</t>
        </is>
      </c>
      <c r="T30" s="114" t="inlineStr"/>
    </row>
    <row r="31">
      <c r="A31" s="40" t="inlineStr">
        <is>
          <t>Wireless, NAC &amp; Device Management</t>
        </is>
      </c>
      <c r="B31" s="46" t="inlineStr">
        <is>
          <t>Primary Use Case</t>
        </is>
      </c>
      <c r="C31" s="46" t="inlineStr">
        <is>
          <t>text</t>
        </is>
      </c>
      <c r="D31" s="74" t="inlineStr">
        <is>
          <t>OEM-004-P03</t>
        </is>
      </c>
      <c r="E31" s="46" t="inlineStr">
        <is>
          <t>Aruba Access Points (Wi-Fi 6E/7)</t>
        </is>
      </c>
      <c r="F31" s="46" t="inlineStr">
        <is>
          <t>High-density enterprise wireless connectivity</t>
        </is>
      </c>
      <c r="G31" s="74" t="inlineStr">
        <is>
          <t>OEM-004-P04</t>
        </is>
      </c>
      <c r="H31" s="46" t="inlineStr">
        <is>
          <t>Aruba ClearPass</t>
        </is>
      </c>
      <c r="I31" s="46" t="inlineStr">
        <is>
          <t>Endpoint profiling, authentication, policy enforcement</t>
        </is>
      </c>
      <c r="J31" s="74" t="inlineStr">
        <is>
          <t>OEM-008-P01</t>
        </is>
      </c>
      <c r="K31" s="46" t="inlineStr">
        <is>
          <t>SOTI MobiControl</t>
        </is>
      </c>
      <c r="L31" s="46" t="inlineStr">
        <is>
          <t>Managing &amp; securing mobile devices, apps, and content</t>
        </is>
      </c>
      <c r="M31" s="74" t="inlineStr">
        <is>
          <t>OEM-008-P02</t>
        </is>
      </c>
      <c r="N31" s="46" t="inlineStr">
        <is>
          <t>SOTI XSight</t>
        </is>
      </c>
      <c r="O31" s="46" t="inlineStr">
        <is>
          <t>Diagnosing device performance issues and battery health</t>
        </is>
      </c>
      <c r="P31" s="74" t="inlineStr">
        <is>
          <t>OEM-008-P03</t>
        </is>
      </c>
      <c r="Q31" s="46" t="inlineStr">
        <is>
          <t>SOTI Connect</t>
        </is>
      </c>
      <c r="R31" s="46" t="inlineStr">
        <is>
          <t>Managing IoT peripherals (printers, scanners, wearables)</t>
        </is>
      </c>
      <c r="S31" s="46" t="inlineStr">
        <is>
          <t>OEM product documentation</t>
        </is>
      </c>
      <c r="T31" s="46" t="inlineStr"/>
    </row>
    <row r="32">
      <c r="A32" s="40" t="inlineStr">
        <is>
          <t>Wireless, NAC &amp; Device Management</t>
        </is>
      </c>
      <c r="B32" s="114" t="inlineStr">
        <is>
          <t>Supported Device Types</t>
        </is>
      </c>
      <c r="C32" s="114" t="inlineStr">
        <is>
          <t>text</t>
        </is>
      </c>
      <c r="D32" s="112" t="inlineStr">
        <is>
          <t>OEM-004-P03</t>
        </is>
      </c>
      <c r="E32" s="114" t="inlineStr">
        <is>
          <t>Aruba Access Points (Wi-Fi 6E/7)</t>
        </is>
      </c>
      <c r="F32" s="114" t="inlineStr">
        <is>
          <t>Wi-Fi clients: laptops, phones, tablets, IoT sensors</t>
        </is>
      </c>
      <c r="G32" s="112" t="inlineStr">
        <is>
          <t>OEM-004-P04</t>
        </is>
      </c>
      <c r="H32" s="114" t="inlineStr">
        <is>
          <t>Aruba ClearPass</t>
        </is>
      </c>
      <c r="I32" s="114" t="inlineStr">
        <is>
          <t>Any IP-connected endpoint (wired/wireless/IoT)</t>
        </is>
      </c>
      <c r="J32" s="112" t="inlineStr">
        <is>
          <t>OEM-008-P01</t>
        </is>
      </c>
      <c r="K32" s="114" t="inlineStr">
        <is>
          <t>SOTI MobiControl</t>
        </is>
      </c>
      <c r="L32" s="114" t="inlineStr">
        <is>
          <t>Android, iOS, Windows, macOS, Linux mobile devices</t>
        </is>
      </c>
      <c r="M32" s="112" t="inlineStr">
        <is>
          <t>OEM-008-P02</t>
        </is>
      </c>
      <c r="N32" s="114" t="inlineStr">
        <is>
          <t>SOTI XSight</t>
        </is>
      </c>
      <c r="O32" s="114" t="inlineStr">
        <is>
          <t>Android and Windows mobile devices</t>
        </is>
      </c>
      <c r="P32" s="112" t="inlineStr">
        <is>
          <t>OEM-008-P03</t>
        </is>
      </c>
      <c r="Q32" s="114" t="inlineStr">
        <is>
          <t>SOTI Connect</t>
        </is>
      </c>
      <c r="R32" s="114" t="inlineStr">
        <is>
          <t>Printers (Zebra, Honeywell, etc.), scanners, IoT peripherals</t>
        </is>
      </c>
      <c r="S32" s="114" t="inlineStr">
        <is>
          <t>OEM product documentation</t>
        </is>
      </c>
      <c r="T32" s="114" t="inlineStr"/>
    </row>
    <row r="33">
      <c r="A33" s="40" t="inlineStr">
        <is>
          <t>Wireless, NAC &amp; Device Management</t>
        </is>
      </c>
      <c r="B33" s="46" t="inlineStr">
        <is>
          <t>Wi-Fi Standard</t>
        </is>
      </c>
      <c r="C33" s="46" t="inlineStr">
        <is>
          <t>text</t>
        </is>
      </c>
      <c r="D33" s="74" t="inlineStr">
        <is>
          <t>OEM-004-P03</t>
        </is>
      </c>
      <c r="E33" s="46" t="inlineStr">
        <is>
          <t>Aruba Access Points (Wi-Fi 6E/7)</t>
        </is>
      </c>
      <c r="F33" s="46" t="inlineStr">
        <is>
          <t>Wi-Fi 6E (802.11ax) / Wi-Fi 7 (802.11be) ready</t>
        </is>
      </c>
      <c r="G33" s="74" t="inlineStr">
        <is>
          <t>OEM-004-P04</t>
        </is>
      </c>
      <c r="H33" s="46" t="inlineStr">
        <is>
          <t>Aruba ClearPass</t>
        </is>
      </c>
      <c r="I33" s="46" t="inlineStr">
        <is>
          <t>N/A - NAC policy server, not wireless AP</t>
        </is>
      </c>
      <c r="J33" s="74" t="inlineStr">
        <is>
          <t>OEM-008-P01</t>
        </is>
      </c>
      <c r="K33" s="46" t="inlineStr">
        <is>
          <t>SOTI MobiControl</t>
        </is>
      </c>
      <c r="L33" s="46" t="inlineStr">
        <is>
          <t>N/A - MDM software, manages Wi-Fi device settings</t>
        </is>
      </c>
      <c r="M33" s="74" t="inlineStr">
        <is>
          <t>OEM-008-P02</t>
        </is>
      </c>
      <c r="N33" s="46" t="inlineStr">
        <is>
          <t>SOTI XSight</t>
        </is>
      </c>
      <c r="O33" s="46" t="inlineStr">
        <is>
          <t>N/A - Diagnostics tool</t>
        </is>
      </c>
      <c r="P33" s="74" t="inlineStr">
        <is>
          <t>OEM-008-P03</t>
        </is>
      </c>
      <c r="Q33" s="46" t="inlineStr">
        <is>
          <t>SOTI Connect</t>
        </is>
      </c>
      <c r="R33" s="46" t="inlineStr">
        <is>
          <t>N/A - IoT management platform</t>
        </is>
      </c>
      <c r="S33" s="46" t="inlineStr">
        <is>
          <t>Aruba AP product specifications</t>
        </is>
      </c>
      <c r="T33" s="46" t="inlineStr"/>
    </row>
    <row r="34">
      <c r="A34" s="40" t="inlineStr">
        <is>
          <t>Wireless, NAC &amp; Device Management</t>
        </is>
      </c>
      <c r="B34" s="114" t="inlineStr">
        <is>
          <t>Max Managed Devices</t>
        </is>
      </c>
      <c r="C34" s="114" t="inlineStr">
        <is>
          <t>count</t>
        </is>
      </c>
      <c r="D34" s="112" t="inlineStr">
        <is>
          <t>OEM-004-P03</t>
        </is>
      </c>
      <c r="E34" s="114" t="inlineStr">
        <is>
          <t>Aruba Access Points (Wi-Fi 6E/7)</t>
        </is>
      </c>
      <c r="F34" s="114" t="inlineStr">
        <is>
          <t>Per AP: up to 512 clients; thousands of APs per controller/Central</t>
        </is>
      </c>
      <c r="G34" s="112" t="inlineStr">
        <is>
          <t>OEM-004-P04</t>
        </is>
      </c>
      <c r="H34" s="114" t="inlineStr">
        <is>
          <t>Aruba ClearPass</t>
        </is>
      </c>
      <c r="I34" s="114" t="inlineStr">
        <is>
          <t>Up to 100,000+ concurrent endpoints per cluster</t>
        </is>
      </c>
      <c r="J34" s="112" t="inlineStr">
        <is>
          <t>OEM-008-P01</t>
        </is>
      </c>
      <c r="K34" s="114" t="inlineStr">
        <is>
          <t>SOTI MobiControl</t>
        </is>
      </c>
      <c r="L34" s="114" t="inlineStr">
        <is>
          <t>100,000+ managed devices per deployment</t>
        </is>
      </c>
      <c r="M34" s="112" t="inlineStr">
        <is>
          <t>OEM-008-P02</t>
        </is>
      </c>
      <c r="N34" s="114" t="inlineStr">
        <is>
          <t>SOTI XSight</t>
        </is>
      </c>
      <c r="O34" s="114" t="inlineStr">
        <is>
          <t>Scales with MobiControl deployment</t>
        </is>
      </c>
      <c r="P34" s="112" t="inlineStr">
        <is>
          <t>OEM-008-P03</t>
        </is>
      </c>
      <c r="Q34" s="114" t="inlineStr">
        <is>
          <t>SOTI Connect</t>
        </is>
      </c>
      <c r="R34" s="114" t="inlineStr">
        <is>
          <t>Thousands of IoT peripherals per server</t>
        </is>
      </c>
      <c r="S34" s="114" t="inlineStr">
        <is>
          <t>OEM scalability guides</t>
        </is>
      </c>
      <c r="T34" s="114" t="inlineStr"/>
    </row>
    <row r="35">
      <c r="A35" s="40" t="inlineStr">
        <is>
          <t>Wireless, NAC &amp; Device Management</t>
        </is>
      </c>
      <c r="B35" s="46" t="inlineStr">
        <is>
          <t>Authentication Methods</t>
        </is>
      </c>
      <c r="C35" s="46" t="inlineStr">
        <is>
          <t>text</t>
        </is>
      </c>
      <c r="D35" s="74" t="inlineStr">
        <is>
          <t>OEM-004-P03</t>
        </is>
      </c>
      <c r="E35" s="46" t="inlineStr">
        <is>
          <t>Aruba Access Points (Wi-Fi 6E/7)</t>
        </is>
      </c>
      <c r="F35" s="46" t="inlineStr">
        <is>
          <t>WPA3-Enterprise, 802.1X via ClearPass, Enhanced Open</t>
        </is>
      </c>
      <c r="G35" s="74" t="inlineStr">
        <is>
          <t>OEM-004-P04</t>
        </is>
      </c>
      <c r="H35" s="46" t="inlineStr">
        <is>
          <t>Aruba ClearPass</t>
        </is>
      </c>
      <c r="I35" s="46" t="inlineStr">
        <is>
          <t>802.1X, RADIUS, TACACS+, MAC auth, captive portal, SAML</t>
        </is>
      </c>
      <c r="J35" s="74" t="inlineStr">
        <is>
          <t>OEM-008-P01</t>
        </is>
      </c>
      <c r="K35" s="46" t="inlineStr">
        <is>
          <t>SOTI MobiControl</t>
        </is>
      </c>
      <c r="L35" s="46" t="inlineStr">
        <is>
          <t>Certificate-based, LDAP/AD, SAML SSO enrollment</t>
        </is>
      </c>
      <c r="M35" s="74" t="inlineStr">
        <is>
          <t>OEM-008-P02</t>
        </is>
      </c>
      <c r="N35" s="46" t="inlineStr">
        <is>
          <t>SOTI XSight</t>
        </is>
      </c>
      <c r="O35" s="46" t="inlineStr">
        <is>
          <t>Inherits MobiControl authentication</t>
        </is>
      </c>
      <c r="P35" s="74" t="inlineStr">
        <is>
          <t>OEM-008-P03</t>
        </is>
      </c>
      <c r="Q35" s="46" t="inlineStr">
        <is>
          <t>SOTI Connect</t>
        </is>
      </c>
      <c r="R35" s="46" t="inlineStr">
        <is>
          <t>API key-based peripheral enrollment</t>
        </is>
      </c>
      <c r="S35" s="46" t="inlineStr">
        <is>
          <t>OEM security documentation</t>
        </is>
      </c>
      <c r="T35" s="46" t="inlineStr"/>
    </row>
    <row r="36">
      <c r="A36" s="40" t="inlineStr">
        <is>
          <t>Wireless, NAC &amp; Device Management</t>
        </is>
      </c>
      <c r="B36" s="114" t="inlineStr">
        <is>
          <t>Zero Trust / Micro-Segmentation</t>
        </is>
      </c>
      <c r="C36" s="114" t="inlineStr">
        <is>
          <t>Yes/No</t>
        </is>
      </c>
      <c r="D36" s="112" t="inlineStr">
        <is>
          <t>OEM-004-P03</t>
        </is>
      </c>
      <c r="E36" s="114" t="inlineStr">
        <is>
          <t>Aruba Access Points (Wi-Fi 6E/7)</t>
        </is>
      </c>
      <c r="F36" s="114" t="inlineStr">
        <is>
          <t>Yes - Via Dynamic Segmentation with Aruba fabric</t>
        </is>
      </c>
      <c r="G36" s="112" t="inlineStr">
        <is>
          <t>OEM-004-P04</t>
        </is>
      </c>
      <c r="H36" s="114" t="inlineStr">
        <is>
          <t>Aruba ClearPass</t>
        </is>
      </c>
      <c r="I36" s="114" t="inlineStr">
        <is>
          <t>Yes - Role-based access with dynamic VLAN/ACL enforcement</t>
        </is>
      </c>
      <c r="J36" s="112" t="inlineStr">
        <is>
          <t>OEM-008-P01</t>
        </is>
      </c>
      <c r="K36" s="114" t="inlineStr">
        <is>
          <t>SOTI MobiControl</t>
        </is>
      </c>
      <c r="L36" s="114" t="inlineStr">
        <is>
          <t>Yes - Containerization and app-level restrictions</t>
        </is>
      </c>
      <c r="M36" s="112" t="inlineStr">
        <is>
          <t>OEM-008-P02</t>
        </is>
      </c>
      <c r="N36" s="114" t="inlineStr">
        <is>
          <t>SOTI XSight</t>
        </is>
      </c>
      <c r="O36" s="114" t="inlineStr">
        <is>
          <t>No - Diagnostics/analytics tool</t>
        </is>
      </c>
      <c r="P36" s="112" t="inlineStr">
        <is>
          <t>OEM-008-P03</t>
        </is>
      </c>
      <c r="Q36" s="114" t="inlineStr">
        <is>
          <t>SOTI Connect</t>
        </is>
      </c>
      <c r="R36" s="114" t="inlineStr">
        <is>
          <t>Partial - Printer isolation capabilities</t>
        </is>
      </c>
      <c r="S36" s="114" t="inlineStr">
        <is>
          <t>OEM security documentation</t>
        </is>
      </c>
      <c r="T36" s="114" t="inlineStr"/>
    </row>
    <row r="37">
      <c r="A37" s="40" t="inlineStr">
        <is>
          <t>Wireless, NAC &amp; Device Management</t>
        </is>
      </c>
      <c r="B37" s="46" t="inlineStr">
        <is>
          <t>Cloud Management</t>
        </is>
      </c>
      <c r="C37" s="46" t="inlineStr">
        <is>
          <t>text</t>
        </is>
      </c>
      <c r="D37" s="74" t="inlineStr">
        <is>
          <t>OEM-004-P03</t>
        </is>
      </c>
      <c r="E37" s="46" t="inlineStr">
        <is>
          <t>Aruba Access Points (Wi-Fi 6E/7)</t>
        </is>
      </c>
      <c r="F37" s="46" t="inlineStr">
        <is>
          <t>Aruba Central cloud management required/optional</t>
        </is>
      </c>
      <c r="G37" s="74" t="inlineStr">
        <is>
          <t>OEM-004-P04</t>
        </is>
      </c>
      <c r="H37" s="46" t="inlineStr">
        <is>
          <t>Aruba ClearPass</t>
        </is>
      </c>
      <c r="I37" s="46" t="inlineStr">
        <is>
          <t>On-prem appliance or cloud-managed option</t>
        </is>
      </c>
      <c r="J37" s="74" t="inlineStr">
        <is>
          <t>OEM-008-P01</t>
        </is>
      </c>
      <c r="K37" s="46" t="inlineStr">
        <is>
          <t>SOTI MobiControl</t>
        </is>
      </c>
      <c r="L37" s="46" t="inlineStr">
        <is>
          <t>SOTI Cloud SaaS or on-premises server</t>
        </is>
      </c>
      <c r="M37" s="74" t="inlineStr">
        <is>
          <t>OEM-008-P02</t>
        </is>
      </c>
      <c r="N37" s="46" t="inlineStr">
        <is>
          <t>SOTI XSight</t>
        </is>
      </c>
      <c r="O37" s="46" t="inlineStr">
        <is>
          <t>SOTI Cloud SaaS</t>
        </is>
      </c>
      <c r="P37" s="74" t="inlineStr">
        <is>
          <t>OEM-008-P03</t>
        </is>
      </c>
      <c r="Q37" s="46" t="inlineStr">
        <is>
          <t>SOTI Connect</t>
        </is>
      </c>
      <c r="R37" s="46" t="inlineStr">
        <is>
          <t>SOTI Cloud SaaS or on-premises</t>
        </is>
      </c>
      <c r="S37" s="46" t="inlineStr">
        <is>
          <t>OEM deployment documentation</t>
        </is>
      </c>
      <c r="T37" s="46" t="inlineStr"/>
    </row>
    <row r="38">
      <c r="A38" s="40" t="inlineStr">
        <is>
          <t>Wireless, NAC &amp; Device Management</t>
        </is>
      </c>
      <c r="B38" s="114" t="inlineStr">
        <is>
          <t>OS/Platform Update Management</t>
        </is>
      </c>
      <c r="C38" s="114" t="inlineStr">
        <is>
          <t>Yes/No</t>
        </is>
      </c>
      <c r="D38" s="112" t="inlineStr">
        <is>
          <t>OEM-004-P03</t>
        </is>
      </c>
      <c r="E38" s="114" t="inlineStr">
        <is>
          <t>Aruba Access Points (Wi-Fi 6E/7)</t>
        </is>
      </c>
      <c r="F38" s="114" t="inlineStr">
        <is>
          <t>Firmware updates via Aruba Central</t>
        </is>
      </c>
      <c r="G38" s="112" t="inlineStr">
        <is>
          <t>OEM-004-P04</t>
        </is>
      </c>
      <c r="H38" s="114" t="inlineStr">
        <is>
          <t>Aruba ClearPass</t>
        </is>
      </c>
      <c r="I38" s="114" t="inlineStr">
        <is>
          <t>N/A - NAC server, not device management</t>
        </is>
      </c>
      <c r="J38" s="112" t="inlineStr">
        <is>
          <t>OEM-008-P01</t>
        </is>
      </c>
      <c r="K38" s="114" t="inlineStr">
        <is>
          <t>SOTI MobiControl</t>
        </is>
      </c>
      <c r="L38" s="114" t="inlineStr">
        <is>
          <t>Yes - Remote OS update, app distribution, patch management</t>
        </is>
      </c>
      <c r="M38" s="112" t="inlineStr">
        <is>
          <t>OEM-008-P02</t>
        </is>
      </c>
      <c r="N38" s="114" t="inlineStr">
        <is>
          <t>SOTI XSight</t>
        </is>
      </c>
      <c r="O38" s="114" t="inlineStr">
        <is>
          <t>No - Diagnostics only</t>
        </is>
      </c>
      <c r="P38" s="112" t="inlineStr">
        <is>
          <t>OEM-008-P03</t>
        </is>
      </c>
      <c r="Q38" s="114" t="inlineStr">
        <is>
          <t>SOTI Connect</t>
        </is>
      </c>
      <c r="R38" s="114" t="inlineStr">
        <is>
          <t>Yes - Firmware updates for managed peripherals</t>
        </is>
      </c>
      <c r="S38" s="114" t="inlineStr">
        <is>
          <t>OEM product documentation</t>
        </is>
      </c>
      <c r="T38" s="114" t="inlineStr"/>
    </row>
    <row r="39">
      <c r="A39" s="40" t="inlineStr">
        <is>
          <t>Carrier-Grade, DDoS &amp; SSL Security Appliances</t>
        </is>
      </c>
      <c r="B39" s="114" t="inlineStr">
        <is>
          <t>Primary Function</t>
        </is>
      </c>
      <c r="C39" s="114" t="inlineStr">
        <is>
          <t>text</t>
        </is>
      </c>
      <c r="D39" s="112" t="inlineStr">
        <is>
          <t>OEM-001-P02</t>
        </is>
      </c>
      <c r="E39" s="114" t="inlineStr">
        <is>
          <t>Thunder CGN</t>
        </is>
      </c>
      <c r="F39" s="114" t="inlineStr">
        <is>
          <t>Carrier-Grade NAT (CGNAT) and IPv4/IPv6 transition</t>
        </is>
      </c>
      <c r="G39" s="112" t="inlineStr">
        <is>
          <t>OEM-001-P03</t>
        </is>
      </c>
      <c r="H39" s="114" t="inlineStr">
        <is>
          <t>Thunder TPS</t>
        </is>
      </c>
      <c r="I39" s="114" t="inlineStr">
        <is>
          <t>DDoS detection and surgical mitigation</t>
        </is>
      </c>
      <c r="J39" s="112" t="inlineStr">
        <is>
          <t>OEM-001-P04</t>
        </is>
      </c>
      <c r="K39" s="114" t="inlineStr">
        <is>
          <t>Thunder SSL Insight</t>
        </is>
      </c>
      <c r="L39" s="114" t="inlineStr">
        <is>
          <t>Encrypted traffic SSL/TLS inspection and decryption</t>
        </is>
      </c>
      <c r="M39" s="112" t="inlineStr"/>
      <c r="N39" s="114" t="inlineStr"/>
      <c r="O39" s="114" t="inlineStr"/>
      <c r="P39" s="112" t="inlineStr"/>
      <c r="Q39" s="114" t="inlineStr"/>
      <c r="R39" s="114" t="inlineStr"/>
      <c r="S39" s="114" t="inlineStr">
        <is>
          <t>A10 Networks product pages</t>
        </is>
      </c>
      <c r="T39" s="114" t="inlineStr"/>
    </row>
    <row r="40">
      <c r="A40" s="40" t="inlineStr">
        <is>
          <t>Carrier-Grade, DDoS &amp; SSL Security Appliances</t>
        </is>
      </c>
      <c r="B40" s="46" t="inlineStr">
        <is>
          <t>Target Customer</t>
        </is>
      </c>
      <c r="C40" s="46" t="inlineStr">
        <is>
          <t>text</t>
        </is>
      </c>
      <c r="D40" s="74" t="inlineStr">
        <is>
          <t>OEM-001-P02</t>
        </is>
      </c>
      <c r="E40" s="46" t="inlineStr">
        <is>
          <t>Thunder CGN</t>
        </is>
      </c>
      <c r="F40" s="46" t="inlineStr">
        <is>
          <t>Tier-1 service providers, ISPs, mobile carriers</t>
        </is>
      </c>
      <c r="G40" s="74" t="inlineStr">
        <is>
          <t>OEM-001-P03</t>
        </is>
      </c>
      <c r="H40" s="46" t="inlineStr">
        <is>
          <t>Thunder TPS</t>
        </is>
      </c>
      <c r="I40" s="46" t="inlineStr">
        <is>
          <t>Service providers, enterprises with public-facing infrastructure</t>
        </is>
      </c>
      <c r="J40" s="74" t="inlineStr">
        <is>
          <t>OEM-001-P04</t>
        </is>
      </c>
      <c r="K40" s="46" t="inlineStr">
        <is>
          <t>Thunder SSL Insight</t>
        </is>
      </c>
      <c r="L40" s="46" t="inlineStr">
        <is>
          <t>Enterprises needing visibility into encrypted traffic</t>
        </is>
      </c>
      <c r="M40" s="74" t="inlineStr"/>
      <c r="N40" s="46" t="inlineStr"/>
      <c r="O40" s="46" t="inlineStr"/>
      <c r="P40" s="74" t="inlineStr"/>
      <c r="Q40" s="46" t="inlineStr"/>
      <c r="R40" s="46" t="inlineStr"/>
      <c r="S40" s="46" t="inlineStr">
        <is>
          <t>A10 Networks product documentation</t>
        </is>
      </c>
      <c r="T40" s="46" t="inlineStr"/>
    </row>
    <row r="41">
      <c r="A41" s="40" t="inlineStr">
        <is>
          <t>Carrier-Grade, DDoS &amp; SSL Security Appliances</t>
        </is>
      </c>
      <c r="B41" s="114" t="inlineStr">
        <is>
          <t>Max Throughput</t>
        </is>
      </c>
      <c r="C41" s="114" t="inlineStr">
        <is>
          <t>Gbps</t>
        </is>
      </c>
      <c r="D41" s="112" t="inlineStr">
        <is>
          <t>OEM-001-P02</t>
        </is>
      </c>
      <c r="E41" s="114" t="inlineStr">
        <is>
          <t>Thunder CGN</t>
        </is>
      </c>
      <c r="F41" s="114" t="inlineStr">
        <is>
          <t>Up to 220 Gbps CGNAT throughput</t>
        </is>
      </c>
      <c r="G41" s="112" t="inlineStr">
        <is>
          <t>OEM-001-P03</t>
        </is>
      </c>
      <c r="H41" s="114" t="inlineStr">
        <is>
          <t>Thunder TPS</t>
        </is>
      </c>
      <c r="I41" s="114" t="inlineStr">
        <is>
          <t>Up to 300+ Gbps DDoS mitigation capacity</t>
        </is>
      </c>
      <c r="J41" s="112" t="inlineStr">
        <is>
          <t>OEM-001-P04</t>
        </is>
      </c>
      <c r="K41" s="114" t="inlineStr">
        <is>
          <t>Thunder SSL Insight</t>
        </is>
      </c>
      <c r="L41" s="114" t="inlineStr">
        <is>
          <t>Up to 48 Gbps SSL inspection throughput</t>
        </is>
      </c>
      <c r="M41" s="112" t="inlineStr"/>
      <c r="N41" s="114" t="inlineStr"/>
      <c r="O41" s="114" t="inlineStr"/>
      <c r="P41" s="112" t="inlineStr"/>
      <c r="Q41" s="114" t="inlineStr"/>
      <c r="R41" s="114" t="inlineStr"/>
      <c r="S41" s="114" t="inlineStr">
        <is>
          <t>A10 Networks datasheets</t>
        </is>
      </c>
      <c r="T41" s="114" t="inlineStr"/>
    </row>
    <row r="42">
      <c r="A42" s="40" t="inlineStr">
        <is>
          <t>Carrier-Grade, DDoS &amp; SSL Security Appliances</t>
        </is>
      </c>
      <c r="B42" s="46" t="inlineStr">
        <is>
          <t>Hardware Acceleration</t>
        </is>
      </c>
      <c r="C42" s="46" t="inlineStr">
        <is>
          <t>text</t>
        </is>
      </c>
      <c r="D42" s="74" t="inlineStr">
        <is>
          <t>OEM-001-P02</t>
        </is>
      </c>
      <c r="E42" s="46" t="inlineStr">
        <is>
          <t>Thunder CGN</t>
        </is>
      </c>
      <c r="F42" s="46" t="inlineStr">
        <is>
          <t>FPGA + multi-core CPU for session tracking</t>
        </is>
      </c>
      <c r="G42" s="74" t="inlineStr">
        <is>
          <t>OEM-001-P03</t>
        </is>
      </c>
      <c r="H42" s="46" t="inlineStr">
        <is>
          <t>Thunder TPS</t>
        </is>
      </c>
      <c r="I42" s="46" t="inlineStr">
        <is>
          <t>FPGA-based wire-speed packet inspection</t>
        </is>
      </c>
      <c r="J42" s="74" t="inlineStr">
        <is>
          <t>OEM-001-P04</t>
        </is>
      </c>
      <c r="K42" s="46" t="inlineStr">
        <is>
          <t>Thunder SSL Insight</t>
        </is>
      </c>
      <c r="L42" s="46" t="inlineStr">
        <is>
          <t>Hardware SSL acceleration for bulk decryption</t>
        </is>
      </c>
      <c r="M42" s="74" t="inlineStr"/>
      <c r="N42" s="46" t="inlineStr"/>
      <c r="O42" s="46" t="inlineStr"/>
      <c r="P42" s="74" t="inlineStr"/>
      <c r="Q42" s="46" t="inlineStr"/>
      <c r="R42" s="46" t="inlineStr"/>
      <c r="S42" s="46" t="inlineStr">
        <is>
          <t>A10 Networks architecture documentation</t>
        </is>
      </c>
      <c r="T42" s="46" t="inlineStr"/>
    </row>
    <row r="43">
      <c r="A43" s="40" t="inlineStr">
        <is>
          <t>Carrier-Grade, DDoS &amp; SSL Security Appliances</t>
        </is>
      </c>
      <c r="B43" s="114" t="inlineStr">
        <is>
          <t>Protocol Support</t>
        </is>
      </c>
      <c r="C43" s="114" t="inlineStr">
        <is>
          <t>text</t>
        </is>
      </c>
      <c r="D43" s="112" t="inlineStr">
        <is>
          <t>OEM-001-P02</t>
        </is>
      </c>
      <c r="E43" s="114" t="inlineStr">
        <is>
          <t>Thunder CGN</t>
        </is>
      </c>
      <c r="F43" s="114" t="inlineStr">
        <is>
          <t>NAT44, NAT64, DS-Lite, MAP-T/MAP-E, 464XLAT</t>
        </is>
      </c>
      <c r="G43" s="112" t="inlineStr">
        <is>
          <t>OEM-001-P03</t>
        </is>
      </c>
      <c r="H43" s="114" t="inlineStr">
        <is>
          <t>Thunder TPS</t>
        </is>
      </c>
      <c r="I43" s="114" t="inlineStr">
        <is>
          <t>TCP, UDP, ICMP flood mitigation; HTTP/DNS app-layer</t>
        </is>
      </c>
      <c r="J43" s="112" t="inlineStr">
        <is>
          <t>OEM-001-P04</t>
        </is>
      </c>
      <c r="K43" s="114" t="inlineStr">
        <is>
          <t>Thunder SSL Insight</t>
        </is>
      </c>
      <c r="L43" s="114" t="inlineStr">
        <is>
          <t>TLS 1.0-1.3, SSL 3.0, Perfect Forward Secrecy (PFS)</t>
        </is>
      </c>
      <c r="M43" s="112" t="inlineStr"/>
      <c r="N43" s="114" t="inlineStr"/>
      <c r="O43" s="114" t="inlineStr"/>
      <c r="P43" s="112" t="inlineStr"/>
      <c r="Q43" s="114" t="inlineStr"/>
      <c r="R43" s="114" t="inlineStr"/>
      <c r="S43" s="114" t="inlineStr">
        <is>
          <t>A10 Networks product documentation</t>
        </is>
      </c>
      <c r="T43" s="114" t="inlineStr"/>
    </row>
    <row r="44">
      <c r="A44" s="40" t="inlineStr">
        <is>
          <t>Carrier-Grade, DDoS &amp; SSL Security Appliances</t>
        </is>
      </c>
      <c r="B44" s="46" t="inlineStr">
        <is>
          <t>Session/Connection Scale</t>
        </is>
      </c>
      <c r="C44" s="46" t="inlineStr">
        <is>
          <t>text</t>
        </is>
      </c>
      <c r="D44" s="74" t="inlineStr">
        <is>
          <t>OEM-001-P02</t>
        </is>
      </c>
      <c r="E44" s="46" t="inlineStr">
        <is>
          <t>Thunder CGN</t>
        </is>
      </c>
      <c r="F44" s="46" t="inlineStr">
        <is>
          <t>Millions of concurrent NAT sessions per appliance</t>
        </is>
      </c>
      <c r="G44" s="74" t="inlineStr">
        <is>
          <t>OEM-001-P03</t>
        </is>
      </c>
      <c r="H44" s="46" t="inlineStr">
        <is>
          <t>Thunder TPS</t>
        </is>
      </c>
      <c r="I44" s="46" t="inlineStr">
        <is>
          <t>Billions of tracked flows for anomaly detection</t>
        </is>
      </c>
      <c r="J44" s="74" t="inlineStr">
        <is>
          <t>OEM-001-P04</t>
        </is>
      </c>
      <c r="K44" s="46" t="inlineStr">
        <is>
          <t>Thunder SSL Insight</t>
        </is>
      </c>
      <c r="L44" s="46" t="inlineStr">
        <is>
          <t>Millions of concurrent SSL sessions</t>
        </is>
      </c>
      <c r="M44" s="74" t="inlineStr"/>
      <c r="N44" s="46" t="inlineStr"/>
      <c r="O44" s="46" t="inlineStr"/>
      <c r="P44" s="74" t="inlineStr"/>
      <c r="Q44" s="46" t="inlineStr"/>
      <c r="R44" s="46" t="inlineStr"/>
      <c r="S44" s="46" t="inlineStr">
        <is>
          <t>A10 Networks datasheets</t>
        </is>
      </c>
      <c r="T44" s="46" t="inlineStr"/>
    </row>
    <row r="45">
      <c r="A45" s="40" t="inlineStr">
        <is>
          <t>Carrier-Grade, DDoS &amp; SSL Security Appliances</t>
        </is>
      </c>
      <c r="B45" s="114" t="inlineStr">
        <is>
          <t>ML/AI-Based Detection</t>
        </is>
      </c>
      <c r="C45" s="114" t="inlineStr">
        <is>
          <t>Yes/No</t>
        </is>
      </c>
      <c r="D45" s="112" t="inlineStr">
        <is>
          <t>OEM-001-P02</t>
        </is>
      </c>
      <c r="E45" s="114" t="inlineStr">
        <is>
          <t>Thunder CGN</t>
        </is>
      </c>
      <c r="F45" s="114" t="inlineStr">
        <is>
          <t>No - Deterministic address translation</t>
        </is>
      </c>
      <c r="G45" s="112" t="inlineStr">
        <is>
          <t>OEM-001-P03</t>
        </is>
      </c>
      <c r="H45" s="114" t="inlineStr">
        <is>
          <t>Thunder TPS</t>
        </is>
      </c>
      <c r="I45" s="114" t="inlineStr">
        <is>
          <t>Yes - ML-based zero-day DDoS pattern detection</t>
        </is>
      </c>
      <c r="J45" s="112" t="inlineStr">
        <is>
          <t>OEM-001-P04</t>
        </is>
      </c>
      <c r="K45" s="114" t="inlineStr">
        <is>
          <t>Thunder SSL Insight</t>
        </is>
      </c>
      <c r="L45" s="114" t="inlineStr">
        <is>
          <t>No - Policy-based decrypt/bypass decisions</t>
        </is>
      </c>
      <c r="M45" s="112" t="inlineStr"/>
      <c r="N45" s="114" t="inlineStr"/>
      <c r="O45" s="114" t="inlineStr"/>
      <c r="P45" s="112" t="inlineStr"/>
      <c r="Q45" s="114" t="inlineStr"/>
      <c r="R45" s="114" t="inlineStr"/>
      <c r="S45" s="114" t="inlineStr">
        <is>
          <t>A10 Networks TPS documentation</t>
        </is>
      </c>
      <c r="T45" s="114" t="inlineStr"/>
    </row>
    <row r="46">
      <c r="A46" s="40" t="inlineStr">
        <is>
          <t>Carrier-Grade, DDoS &amp; SSL Security Appliances</t>
        </is>
      </c>
      <c r="B46" s="46" t="inlineStr">
        <is>
          <t>Clustering / Scale-Out</t>
        </is>
      </c>
      <c r="C46" s="46" t="inlineStr">
        <is>
          <t>Yes/No</t>
        </is>
      </c>
      <c r="D46" s="74" t="inlineStr">
        <is>
          <t>OEM-001-P02</t>
        </is>
      </c>
      <c r="E46" s="46" t="inlineStr">
        <is>
          <t>Thunder CGN</t>
        </is>
      </c>
      <c r="F46" s="46" t="inlineStr">
        <is>
          <t>Yes - Multi-appliance cluster for Tbps scale</t>
        </is>
      </c>
      <c r="G46" s="74" t="inlineStr">
        <is>
          <t>OEM-001-P03</t>
        </is>
      </c>
      <c r="H46" s="46" t="inlineStr">
        <is>
          <t>Thunder TPS</t>
        </is>
      </c>
      <c r="I46" s="46" t="inlineStr">
        <is>
          <t>Yes - Clustered for multi-Tbps defense</t>
        </is>
      </c>
      <c r="J46" s="74" t="inlineStr">
        <is>
          <t>OEM-001-P04</t>
        </is>
      </c>
      <c r="K46" s="46" t="inlineStr">
        <is>
          <t>Thunder SSL Insight</t>
        </is>
      </c>
      <c r="L46" s="46" t="inlineStr">
        <is>
          <t>Yes - Service chain with multiple inline tools</t>
        </is>
      </c>
      <c r="M46" s="74" t="inlineStr"/>
      <c r="N46" s="46" t="inlineStr"/>
      <c r="O46" s="46" t="inlineStr"/>
      <c r="P46" s="74" t="inlineStr"/>
      <c r="Q46" s="46" t="inlineStr"/>
      <c r="R46" s="46" t="inlineStr"/>
      <c r="S46" s="46" t="inlineStr">
        <is>
          <t>A10 Networks deployment guides</t>
        </is>
      </c>
      <c r="T46" s="46" t="inlineStr"/>
    </row>
    <row r="47">
      <c r="A47" s="40" t="inlineStr">
        <is>
          <t>Network Visibility, DDI &amp; Policy Management</t>
        </is>
      </c>
      <c r="B47" s="114" t="inlineStr">
        <is>
          <t>Product Type</t>
        </is>
      </c>
      <c r="C47" s="114" t="inlineStr">
        <is>
          <t>text</t>
        </is>
      </c>
      <c r="D47" s="112" t="inlineStr">
        <is>
          <t>OEM-007-P01</t>
        </is>
      </c>
      <c r="E47" s="114" t="inlineStr">
        <is>
          <t>Vision Series Network Packet Brokers</t>
        </is>
      </c>
      <c r="F47" s="114" t="inlineStr">
        <is>
          <t>Network Packet Broker for traffic aggregation &amp; filtering</t>
        </is>
      </c>
      <c r="G47" s="112" t="inlineStr">
        <is>
          <t>OEM-007-P02</t>
        </is>
      </c>
      <c r="H47" s="114" t="inlineStr">
        <is>
          <t>Network TAPs</t>
        </is>
      </c>
      <c r="I47" s="114" t="inlineStr">
        <is>
          <t>Passive network TAPs for lossless packet capture</t>
        </is>
      </c>
      <c r="J47" s="112" t="inlineStr">
        <is>
          <t>OEM-005-P03</t>
        </is>
      </c>
      <c r="K47" s="114" t="inlineStr">
        <is>
          <t>Alluvio NetProfiler / AppResponse</t>
        </is>
      </c>
      <c r="L47" s="114" t="inlineStr">
        <is>
          <t>Network &amp; application performance monitoring (NPM/APM)</t>
        </is>
      </c>
      <c r="M47" s="112" t="inlineStr">
        <is>
          <t>OEM-009-P01</t>
        </is>
      </c>
      <c r="N47" s="114" t="inlineStr">
        <is>
          <t>SOLIDserver</t>
        </is>
      </c>
      <c r="O47" s="114" t="inlineStr">
        <is>
          <t>DNS/DHCP/IPAM (DDI) management platform</t>
        </is>
      </c>
      <c r="P47" s="112" t="inlineStr">
        <is>
          <t>OEM-010-P01</t>
        </is>
      </c>
      <c r="Q47" s="114" t="inlineStr">
        <is>
          <t>AlgoSec Security Management Suite</t>
        </is>
      </c>
      <c r="R47" s="114" t="inlineStr">
        <is>
          <t>Network security policy management &amp; automation</t>
        </is>
      </c>
      <c r="S47" s="114" t="inlineStr">
        <is>
          <t>OEM product pages</t>
        </is>
      </c>
      <c r="T47" s="114" t="inlineStr"/>
    </row>
    <row r="48">
      <c r="A48" s="40" t="inlineStr">
        <is>
          <t>Network Visibility, DDI &amp; Policy Management</t>
        </is>
      </c>
      <c r="B48" s="46" t="inlineStr">
        <is>
          <t>Primary Use Case</t>
        </is>
      </c>
      <c r="C48" s="46" t="inlineStr">
        <is>
          <t>text</t>
        </is>
      </c>
      <c r="D48" s="74" t="inlineStr">
        <is>
          <t>OEM-007-P01</t>
        </is>
      </c>
      <c r="E48" s="46" t="inlineStr">
        <is>
          <t>Vision Series Network Packet Brokers</t>
        </is>
      </c>
      <c r="F48" s="46" t="inlineStr">
        <is>
          <t>Aggregate, filter, and distribute network traffic to monitoring tools</t>
        </is>
      </c>
      <c r="G48" s="74" t="inlineStr">
        <is>
          <t>OEM-007-P02</t>
        </is>
      </c>
      <c r="H48" s="46" t="inlineStr">
        <is>
          <t>Network TAPs</t>
        </is>
      </c>
      <c r="I48" s="46" t="inlineStr">
        <is>
          <t>Provide fail-safe physical access to network links</t>
        </is>
      </c>
      <c r="J48" s="74" t="inlineStr">
        <is>
          <t>OEM-005-P03</t>
        </is>
      </c>
      <c r="K48" s="46" t="inlineStr">
        <is>
          <t>Alluvio NetProfiler / AppResponse</t>
        </is>
      </c>
      <c r="L48" s="46" t="inlineStr">
        <is>
          <t>End-to-end network and application performance visibility</t>
        </is>
      </c>
      <c r="M48" s="74" t="inlineStr">
        <is>
          <t>OEM-009-P01</t>
        </is>
      </c>
      <c r="N48" s="46" t="inlineStr">
        <is>
          <t>SOLIDserver</t>
        </is>
      </c>
      <c r="O48" s="46" t="inlineStr">
        <is>
          <t>Centralized DNS/DHCP/IPAM management and DNS security</t>
        </is>
      </c>
      <c r="P48" s="74" t="inlineStr">
        <is>
          <t>OEM-010-P01</t>
        </is>
      </c>
      <c r="Q48" s="46" t="inlineStr">
        <is>
          <t>AlgoSec Security Management Suite</t>
        </is>
      </c>
      <c r="R48" s="46" t="inlineStr">
        <is>
          <t>Firewall rule lifecycle management and compliance automation</t>
        </is>
      </c>
      <c r="S48" s="46" t="inlineStr">
        <is>
          <t>OEM product documentation</t>
        </is>
      </c>
      <c r="T48" s="46" t="inlineStr"/>
    </row>
    <row r="49">
      <c r="A49" s="40" t="inlineStr">
        <is>
          <t>Network Visibility, DDI &amp; Policy Management</t>
        </is>
      </c>
      <c r="B49" s="114" t="inlineStr">
        <is>
          <t>Architecture</t>
        </is>
      </c>
      <c r="C49" s="114" t="inlineStr">
        <is>
          <t>text</t>
        </is>
      </c>
      <c r="D49" s="112" t="inlineStr">
        <is>
          <t>OEM-007-P01</t>
        </is>
      </c>
      <c r="E49" s="114" t="inlineStr">
        <is>
          <t>Vision Series Network Packet Brokers</t>
        </is>
      </c>
      <c r="F49" s="114" t="inlineStr">
        <is>
          <t>Hardware NPB chassis with NetStack/PacketStack software</t>
        </is>
      </c>
      <c r="G49" s="112" t="inlineStr">
        <is>
          <t>OEM-007-P02</t>
        </is>
      </c>
      <c r="H49" s="114" t="inlineStr">
        <is>
          <t>Network TAPs</t>
        </is>
      </c>
      <c r="I49" s="114" t="inlineStr">
        <is>
          <t>Passive inline hardware (copper/fiber) with zero latency</t>
        </is>
      </c>
      <c r="J49" s="112" t="inlineStr">
        <is>
          <t>OEM-005-P03</t>
        </is>
      </c>
      <c r="K49" s="114" t="inlineStr">
        <is>
          <t>Alluvio NetProfiler / AppResponse</t>
        </is>
      </c>
      <c r="L49" s="114" t="inlineStr">
        <is>
          <t>NetProfiler (flow analysis) + AppResponse (packet analysis)</t>
        </is>
      </c>
      <c r="M49" s="112" t="inlineStr">
        <is>
          <t>OEM-009-P01</t>
        </is>
      </c>
      <c r="N49" s="114" t="inlineStr">
        <is>
          <t>SOLIDserver</t>
        </is>
      </c>
      <c r="O49" s="114" t="inlineStr">
        <is>
          <t>SOLIDserver appliance with integrated DNS Guardian</t>
        </is>
      </c>
      <c r="P49" s="112" t="inlineStr">
        <is>
          <t>OEM-010-P01</t>
        </is>
      </c>
      <c r="Q49" s="114" t="inlineStr">
        <is>
          <t>AlgoSec Security Management Suite</t>
        </is>
      </c>
      <c r="R49" s="114" t="inlineStr">
        <is>
          <t>AlgoSec Firewall Analyzer + FireFlow + AppViz</t>
        </is>
      </c>
      <c r="S49" s="114" t="inlineStr">
        <is>
          <t>OEM architecture documentation</t>
        </is>
      </c>
      <c r="T49" s="114" t="inlineStr"/>
    </row>
    <row r="50">
      <c r="A50" s="40" t="inlineStr">
        <is>
          <t>Network Visibility, DDI &amp; Policy Management</t>
        </is>
      </c>
      <c r="B50" s="46" t="inlineStr">
        <is>
          <t>Deployment Model</t>
        </is>
      </c>
      <c r="C50" s="46" t="inlineStr">
        <is>
          <t>text</t>
        </is>
      </c>
      <c r="D50" s="74" t="inlineStr">
        <is>
          <t>OEM-007-P01</t>
        </is>
      </c>
      <c r="E50" s="46" t="inlineStr">
        <is>
          <t>Vision Series Network Packet Brokers</t>
        </is>
      </c>
      <c r="F50" s="46" t="inlineStr">
        <is>
          <t>Physical rackmount hardware appliance</t>
        </is>
      </c>
      <c r="G50" s="74" t="inlineStr">
        <is>
          <t>OEM-007-P02</t>
        </is>
      </c>
      <c r="H50" s="46" t="inlineStr">
        <is>
          <t>Network TAPs</t>
        </is>
      </c>
      <c r="I50" s="46" t="inlineStr">
        <is>
          <t>Passive inline hardware module (no power/IP needed)</t>
        </is>
      </c>
      <c r="J50" s="74" t="inlineStr">
        <is>
          <t>OEM-005-P03</t>
        </is>
      </c>
      <c r="K50" s="46" t="inlineStr">
        <is>
          <t>Alluvio NetProfiler / AppResponse</t>
        </is>
      </c>
      <c r="L50" s="46" t="inlineStr">
        <is>
          <t>Hardware appliance, virtual appliance (VMware/Hyper-V)</t>
        </is>
      </c>
      <c r="M50" s="74" t="inlineStr">
        <is>
          <t>OEM-009-P01</t>
        </is>
      </c>
      <c r="N50" s="46" t="inlineStr">
        <is>
          <t>SOLIDserver</t>
        </is>
      </c>
      <c r="O50" s="46" t="inlineStr">
        <is>
          <t>Hardware, virtual appliance, cloud (AWS/Azure)</t>
        </is>
      </c>
      <c r="P50" s="74" t="inlineStr">
        <is>
          <t>OEM-010-P01</t>
        </is>
      </c>
      <c r="Q50" s="46" t="inlineStr">
        <is>
          <t>AlgoSec Security Management Suite</t>
        </is>
      </c>
      <c r="R50" s="46" t="inlineStr">
        <is>
          <t>Virtual appliance, AlgoSec Cloud SaaS</t>
        </is>
      </c>
      <c r="S50" s="46" t="inlineStr">
        <is>
          <t>OEM deployment guides</t>
        </is>
      </c>
      <c r="T50" s="46" t="inlineStr"/>
    </row>
    <row r="51">
      <c r="A51" s="40" t="inlineStr">
        <is>
          <t>Network Visibility, DDI &amp; Policy Management</t>
        </is>
      </c>
      <c r="B51" s="114" t="inlineStr">
        <is>
          <t>Packet Manipulation / Filtering</t>
        </is>
      </c>
      <c r="C51" s="114" t="inlineStr">
        <is>
          <t>text</t>
        </is>
      </c>
      <c r="D51" s="112" t="inlineStr">
        <is>
          <t>OEM-007-P01</t>
        </is>
      </c>
      <c r="E51" s="114" t="inlineStr">
        <is>
          <t>Vision Series Network Packet Brokers</t>
        </is>
      </c>
      <c r="F51" s="114" t="inlineStr">
        <is>
          <t>Yes - Advanced filtering, dedup, packet slicing, timestamping</t>
        </is>
      </c>
      <c r="G51" s="112" t="inlineStr">
        <is>
          <t>OEM-007-P02</t>
        </is>
      </c>
      <c r="H51" s="114" t="inlineStr">
        <is>
          <t>Network TAPs</t>
        </is>
      </c>
      <c r="I51" s="114" t="inlineStr">
        <is>
          <t>No - Passive copy only, no packet modification</t>
        </is>
      </c>
      <c r="J51" s="112" t="inlineStr">
        <is>
          <t>OEM-005-P03</t>
        </is>
      </c>
      <c r="K51" s="114" t="inlineStr">
        <is>
          <t>Alluvio NetProfiler / AppResponse</t>
        </is>
      </c>
      <c r="L51" s="114" t="inlineStr">
        <is>
          <t>Partial - Flow/packet capture and deep packet inspection</t>
        </is>
      </c>
      <c r="M51" s="112" t="inlineStr">
        <is>
          <t>OEM-009-P01</t>
        </is>
      </c>
      <c r="N51" s="114" t="inlineStr">
        <is>
          <t>SOLIDserver</t>
        </is>
      </c>
      <c r="O51" s="114" t="inlineStr">
        <is>
          <t>No - DNS query analysis, not packet brokering</t>
        </is>
      </c>
      <c r="P51" s="112" t="inlineStr">
        <is>
          <t>OEM-010-P01</t>
        </is>
      </c>
      <c r="Q51" s="114" t="inlineStr">
        <is>
          <t>AlgoSec Security Management Suite</t>
        </is>
      </c>
      <c r="R51" s="114" t="inlineStr">
        <is>
          <t>No - Policy analysis, not packet level</t>
        </is>
      </c>
      <c r="S51" s="114" t="inlineStr">
        <is>
          <t>OEM product documentation</t>
        </is>
      </c>
      <c r="T51" s="114" t="inlineStr"/>
    </row>
    <row r="52">
      <c r="A52" s="40" t="inlineStr">
        <is>
          <t>Network Visibility, DDI &amp; Policy Management</t>
        </is>
      </c>
      <c r="B52" s="46" t="inlineStr">
        <is>
          <t>Multi-Vendor Support</t>
        </is>
      </c>
      <c r="C52" s="46" t="inlineStr">
        <is>
          <t>text</t>
        </is>
      </c>
      <c r="D52" s="74" t="inlineStr">
        <is>
          <t>OEM-007-P01</t>
        </is>
      </c>
      <c r="E52" s="46" t="inlineStr">
        <is>
          <t>Vision Series Network Packet Brokers</t>
        </is>
      </c>
      <c r="F52" s="46" t="inlineStr">
        <is>
          <t>Vendor-agnostic; works with any monitoring tool</t>
        </is>
      </c>
      <c r="G52" s="74" t="inlineStr">
        <is>
          <t>OEM-007-P02</t>
        </is>
      </c>
      <c r="H52" s="46" t="inlineStr">
        <is>
          <t>Network TAPs</t>
        </is>
      </c>
      <c r="I52" s="46" t="inlineStr">
        <is>
          <t>Vendor-agnostic; passive tap works on any network link</t>
        </is>
      </c>
      <c r="J52" s="74" t="inlineStr">
        <is>
          <t>OEM-005-P03</t>
        </is>
      </c>
      <c r="K52" s="46" t="inlineStr">
        <is>
          <t>Alluvio NetProfiler / AppResponse</t>
        </is>
      </c>
      <c r="L52" s="46" t="inlineStr">
        <is>
          <t>Multi-vendor network monitoring via NetFlow/SNMP</t>
        </is>
      </c>
      <c r="M52" s="74" t="inlineStr">
        <is>
          <t>OEM-009-P01</t>
        </is>
      </c>
      <c r="N52" s="46" t="inlineStr">
        <is>
          <t>SOLIDserver</t>
        </is>
      </c>
      <c r="O52" s="46" t="inlineStr">
        <is>
          <t>Multi-vendor DNS/DHCP (BIND, Microsoft, Infoblox migration)</t>
        </is>
      </c>
      <c r="P52" s="74" t="inlineStr">
        <is>
          <t>OEM-010-P01</t>
        </is>
      </c>
      <c r="Q52" s="46" t="inlineStr">
        <is>
          <t>AlgoSec Security Management Suite</t>
        </is>
      </c>
      <c r="R52" s="46" t="inlineStr">
        <is>
          <t>150+ firewall/cloud security device vendors supported</t>
        </is>
      </c>
      <c r="S52" s="46" t="inlineStr">
        <is>
          <t>OEM compatibility documentation</t>
        </is>
      </c>
      <c r="T52" s="46" t="inlineStr">
        <is>
          <t>AlgoSec supports Check Point, Palo Alto, Fortinet, Cisco, AWS SG, Azure NSG, etc.</t>
        </is>
      </c>
    </row>
    <row r="53">
      <c r="A53" s="40" t="inlineStr">
        <is>
          <t>Network Visibility, DDI &amp; Policy Management</t>
        </is>
      </c>
      <c r="B53" s="114" t="inlineStr">
        <is>
          <t>API / Automation</t>
        </is>
      </c>
      <c r="C53" s="114" t="inlineStr">
        <is>
          <t>text</t>
        </is>
      </c>
      <c r="D53" s="112" t="inlineStr">
        <is>
          <t>OEM-007-P01</t>
        </is>
      </c>
      <c r="E53" s="114" t="inlineStr">
        <is>
          <t>Vision Series Network Packet Brokers</t>
        </is>
      </c>
      <c r="F53" s="114" t="inlineStr">
        <is>
          <t>REST API for filter management</t>
        </is>
      </c>
      <c r="G53" s="112" t="inlineStr">
        <is>
          <t>OEM-007-P02</t>
        </is>
      </c>
      <c r="H53" s="114" t="inlineStr">
        <is>
          <t>Network TAPs</t>
        </is>
      </c>
      <c r="I53" s="114" t="inlineStr">
        <is>
          <t>N/A - Passive hardware, no software API</t>
        </is>
      </c>
      <c r="J53" s="112" t="inlineStr">
        <is>
          <t>OEM-005-P03</t>
        </is>
      </c>
      <c r="K53" s="114" t="inlineStr">
        <is>
          <t>Alluvio NetProfiler / AppResponse</t>
        </is>
      </c>
      <c r="L53" s="114" t="inlineStr">
        <is>
          <t>REST API for report extraction and integration</t>
        </is>
      </c>
      <c r="M53" s="112" t="inlineStr">
        <is>
          <t>OEM-009-P01</t>
        </is>
      </c>
      <c r="N53" s="114" t="inlineStr">
        <is>
          <t>SOLIDserver</t>
        </is>
      </c>
      <c r="O53" s="114" t="inlineStr">
        <is>
          <t>REST API for DNS/DHCP/IPAM automation</t>
        </is>
      </c>
      <c r="P53" s="112" t="inlineStr">
        <is>
          <t>OEM-010-P01</t>
        </is>
      </c>
      <c r="Q53" s="114" t="inlineStr">
        <is>
          <t>AlgoSec Security Management Suite</t>
        </is>
      </c>
      <c r="R53" s="114" t="inlineStr">
        <is>
          <t>REST API, ServiceNow/ITSM integration for change workflows</t>
        </is>
      </c>
      <c r="S53" s="114" t="inlineStr">
        <is>
          <t>OEM developer documentation</t>
        </is>
      </c>
      <c r="T53" s="114" t="inlineStr"/>
    </row>
    <row r="54">
      <c r="A54" s="40" t="inlineStr">
        <is>
          <t>Network Visibility, DDI &amp; Policy Management</t>
        </is>
      </c>
      <c r="B54" s="46" t="inlineStr">
        <is>
          <t>DNS Security</t>
        </is>
      </c>
      <c r="C54" s="46" t="inlineStr">
        <is>
          <t>Yes/No</t>
        </is>
      </c>
      <c r="D54" s="74" t="inlineStr">
        <is>
          <t>OEM-007-P01</t>
        </is>
      </c>
      <c r="E54" s="46" t="inlineStr">
        <is>
          <t>Vision Series Network Packet Brokers</t>
        </is>
      </c>
      <c r="F54" s="46" t="inlineStr">
        <is>
          <t>No - Packet broker, not DNS security</t>
        </is>
      </c>
      <c r="G54" s="74" t="inlineStr">
        <is>
          <t>OEM-007-P02</t>
        </is>
      </c>
      <c r="H54" s="46" t="inlineStr">
        <is>
          <t>Network TAPs</t>
        </is>
      </c>
      <c r="I54" s="46" t="inlineStr">
        <is>
          <t>No - Passive TAP hardware</t>
        </is>
      </c>
      <c r="J54" s="74" t="inlineStr">
        <is>
          <t>OEM-005-P03</t>
        </is>
      </c>
      <c r="K54" s="46" t="inlineStr">
        <is>
          <t>Alluvio NetProfiler / AppResponse</t>
        </is>
      </c>
      <c r="L54" s="46" t="inlineStr">
        <is>
          <t>Partial - Can monitor DNS traffic patterns</t>
        </is>
      </c>
      <c r="M54" s="74" t="inlineStr">
        <is>
          <t>OEM-009-P01</t>
        </is>
      </c>
      <c r="N54" s="46" t="inlineStr">
        <is>
          <t>SOLIDserver</t>
        </is>
      </c>
      <c r="O54" s="46" t="inlineStr">
        <is>
          <t>Yes - DNS Guardian with DNS-based threat intelligence</t>
        </is>
      </c>
      <c r="P54" s="74" t="inlineStr">
        <is>
          <t>OEM-010-P01</t>
        </is>
      </c>
      <c r="Q54" s="46" t="inlineStr">
        <is>
          <t>AlgoSec Security Management Suite</t>
        </is>
      </c>
      <c r="R54" s="46" t="inlineStr">
        <is>
          <t>No - Firewall policy management, not DNS</t>
        </is>
      </c>
      <c r="S54" s="46" t="inlineStr">
        <is>
          <t>EfficientIP SOLIDserver documentation</t>
        </is>
      </c>
      <c r="T54" s="46" t="inlineStr">
        <is>
          <t>EfficientIP DNS Guardian is a key differentiator for DDI security</t>
        </is>
      </c>
    </row>
    <row r="55">
      <c r="A55" s="41" t="inlineStr">
        <is>
          <t>Enterprise Primary Storage Arrays</t>
        </is>
      </c>
      <c r="B55" s="118" t="inlineStr">
        <is>
          <t>Storage Media Type</t>
        </is>
      </c>
      <c r="C55" s="118" t="inlineStr">
        <is>
          <t>text</t>
        </is>
      </c>
      <c r="D55" s="116" t="inlineStr">
        <is>
          <t>OEM-011-P01</t>
        </is>
      </c>
      <c r="E55" s="118" t="inlineStr">
        <is>
          <t>AFF A-Series</t>
        </is>
      </c>
      <c r="F55" s="118" t="inlineStr">
        <is>
          <t>All-Flash NVMe/SSD (pure flash)</t>
        </is>
      </c>
      <c r="G55" s="116" t="inlineStr">
        <is>
          <t>OEM-011-P03</t>
        </is>
      </c>
      <c r="H55" s="118" t="inlineStr">
        <is>
          <t>FAS Series</t>
        </is>
      </c>
      <c r="I55" s="118" t="inlineStr">
        <is>
          <t>Hybrid Flash + HDD (unified storage)</t>
        </is>
      </c>
      <c r="J55" s="116" t="inlineStr">
        <is>
          <t>OEM-014-P01</t>
        </is>
      </c>
      <c r="K55" s="118" t="inlineStr">
        <is>
          <t>Virtual Storage Platform (VSP) One</t>
        </is>
      </c>
      <c r="L55" s="118" t="inlineStr">
        <is>
          <t>All-Flash NVMe (enterprise-class)</t>
        </is>
      </c>
      <c r="M55" s="116" t="inlineStr">
        <is>
          <t>OEM-014-P02</t>
        </is>
      </c>
      <c r="N55" s="118" t="inlineStr">
        <is>
          <t>Hitachi Content Platform (HCP)</t>
        </is>
      </c>
      <c r="O55" s="118" t="inlineStr">
        <is>
          <t>Object storage (HDD-based, archive/content-centric)</t>
        </is>
      </c>
      <c r="P55" s="116" t="inlineStr"/>
      <c r="Q55" s="118" t="inlineStr"/>
      <c r="R55" s="118" t="inlineStr"/>
      <c r="S55" s="118" t="inlineStr">
        <is>
          <t>NetApp AFF/FAS datasheets; Hitachi VSP/HCP datasheets</t>
        </is>
      </c>
      <c r="T55" s="118" t="inlineStr">
        <is>
          <t>AFF and VSP One are flash-optimized; FAS is hybrid; HCP is object storage</t>
        </is>
      </c>
    </row>
    <row r="56">
      <c r="A56" s="41" t="inlineStr">
        <is>
          <t>Enterprise Primary Storage Arrays</t>
        </is>
      </c>
      <c r="B56" s="121" t="inlineStr">
        <is>
          <t>Max Raw Capacity</t>
        </is>
      </c>
      <c r="C56" s="121" t="inlineStr">
        <is>
          <t>PB</t>
        </is>
      </c>
      <c r="D56" s="119" t="inlineStr">
        <is>
          <t>OEM-011-P01</t>
        </is>
      </c>
      <c r="E56" s="121" t="inlineStr">
        <is>
          <t>AFF A-Series</t>
        </is>
      </c>
      <c r="F56" s="121" t="inlineStr">
        <is>
          <t>Up to 176.6 PB (AFF A900 cluster)</t>
        </is>
      </c>
      <c r="G56" s="119" t="inlineStr">
        <is>
          <t>OEM-011-P03</t>
        </is>
      </c>
      <c r="H56" s="121" t="inlineStr">
        <is>
          <t>FAS Series</t>
        </is>
      </c>
      <c r="I56" s="121" t="inlineStr">
        <is>
          <t>Up to 176.6 PB (FAS9500 cluster)</t>
        </is>
      </c>
      <c r="J56" s="119" t="inlineStr">
        <is>
          <t>OEM-014-P01</t>
        </is>
      </c>
      <c r="K56" s="121" t="inlineStr">
        <is>
          <t>Virtual Storage Platform (VSP) One</t>
        </is>
      </c>
      <c r="L56" s="121" t="inlineStr">
        <is>
          <t>Up to 69 PB effective capacity</t>
        </is>
      </c>
      <c r="M56" s="119" t="inlineStr">
        <is>
          <t>OEM-014-P02</t>
        </is>
      </c>
      <c r="N56" s="121" t="inlineStr">
        <is>
          <t>Hitachi Content Platform (HCP)</t>
        </is>
      </c>
      <c r="O56" s="121" t="inlineStr">
        <is>
          <t>Scales to 100s of PB (distributed object grid)</t>
        </is>
      </c>
      <c r="P56" s="119" t="inlineStr"/>
      <c r="Q56" s="121" t="inlineStr"/>
      <c r="R56" s="121" t="inlineStr"/>
      <c r="S56" s="121" t="inlineStr">
        <is>
          <t>NetApp and Hitachi Vantara datasheets</t>
        </is>
      </c>
      <c r="T56" s="121" t="inlineStr">
        <is>
          <t>Cluster-mode scales beyond single controller</t>
        </is>
      </c>
    </row>
    <row r="57">
      <c r="A57" s="41" t="inlineStr">
        <is>
          <t>Enterprise Primary Storage Arrays</t>
        </is>
      </c>
      <c r="B57" s="118" t="inlineStr">
        <is>
          <t>Max Effective Performance (IOPS)</t>
        </is>
      </c>
      <c r="C57" s="118" t="inlineStr">
        <is>
          <t>text</t>
        </is>
      </c>
      <c r="D57" s="116" t="inlineStr">
        <is>
          <t>OEM-011-P01</t>
        </is>
      </c>
      <c r="E57" s="118" t="inlineStr">
        <is>
          <t>AFF A-Series</t>
        </is>
      </c>
      <c r="F57" s="118" t="inlineStr">
        <is>
          <t>Up to 12.4M IOPS (AFF A900, NFS/SAN)</t>
        </is>
      </c>
      <c r="G57" s="116" t="inlineStr">
        <is>
          <t>OEM-011-P03</t>
        </is>
      </c>
      <c r="H57" s="118" t="inlineStr">
        <is>
          <t>FAS Series</t>
        </is>
      </c>
      <c r="I57" s="118" t="inlineStr">
        <is>
          <t>Varies by flash cache ratio; lower than AFF</t>
        </is>
      </c>
      <c r="J57" s="116" t="inlineStr">
        <is>
          <t>OEM-014-P01</t>
        </is>
      </c>
      <c r="K57" s="118" t="inlineStr">
        <is>
          <t>Virtual Storage Platform (VSP) One</t>
        </is>
      </c>
      <c r="L57" s="118" t="inlineStr">
        <is>
          <t>Up to 21M+ IOPS (VSP One Block B70)</t>
        </is>
      </c>
      <c r="M57" s="116" t="inlineStr">
        <is>
          <t>OEM-014-P02</t>
        </is>
      </c>
      <c r="N57" s="118" t="inlineStr">
        <is>
          <t>Hitachi Content Platform (HCP)</t>
        </is>
      </c>
      <c r="O57" s="118" t="inlineStr">
        <is>
          <t>Optimized for throughput (large object I/O), not IOPS</t>
        </is>
      </c>
      <c r="P57" s="116" t="inlineStr"/>
      <c r="Q57" s="118" t="inlineStr"/>
      <c r="R57" s="118" t="inlineStr"/>
      <c r="S57" s="118" t="inlineStr">
        <is>
          <t>NetApp AFF A900 datasheet; Hitachi VSP One datasheet</t>
        </is>
      </c>
      <c r="T57" s="118" t="inlineStr">
        <is>
          <t>VSP One Block achieves highest published IOPS</t>
        </is>
      </c>
    </row>
    <row r="58">
      <c r="A58" s="41" t="inlineStr">
        <is>
          <t>Enterprise Primary Storage Arrays</t>
        </is>
      </c>
      <c r="B58" s="121" t="inlineStr">
        <is>
          <t>Storage OS</t>
        </is>
      </c>
      <c r="C58" s="121" t="inlineStr">
        <is>
          <t>text</t>
        </is>
      </c>
      <c r="D58" s="119" t="inlineStr">
        <is>
          <t>OEM-011-P01</t>
        </is>
      </c>
      <c r="E58" s="121" t="inlineStr">
        <is>
          <t>AFF A-Series</t>
        </is>
      </c>
      <c r="F58" s="121" t="inlineStr">
        <is>
          <t>NetApp ONTAP (unified NAS/SAN)</t>
        </is>
      </c>
      <c r="G58" s="119" t="inlineStr">
        <is>
          <t>OEM-011-P03</t>
        </is>
      </c>
      <c r="H58" s="121" t="inlineStr">
        <is>
          <t>FAS Series</t>
        </is>
      </c>
      <c r="I58" s="121" t="inlineStr">
        <is>
          <t>NetApp ONTAP (same OS as AFF)</t>
        </is>
      </c>
      <c r="J58" s="119" t="inlineStr">
        <is>
          <t>OEM-014-P01</t>
        </is>
      </c>
      <c r="K58" s="121" t="inlineStr">
        <is>
          <t>Virtual Storage Platform (VSP) One</t>
        </is>
      </c>
      <c r="L58" s="121" t="inlineStr">
        <is>
          <t>Hitachi Storage Virtualization OS (SVOS)</t>
        </is>
      </c>
      <c r="M58" s="119" t="inlineStr">
        <is>
          <t>OEM-014-P02</t>
        </is>
      </c>
      <c r="N58" s="121" t="inlineStr">
        <is>
          <t>Hitachi Content Platform (HCP)</t>
        </is>
      </c>
      <c r="O58" s="121" t="inlineStr">
        <is>
          <t>HCP Software (custom object storage OS)</t>
        </is>
      </c>
      <c r="P58" s="119" t="inlineStr"/>
      <c r="Q58" s="121" t="inlineStr"/>
      <c r="R58" s="121" t="inlineStr"/>
      <c r="S58" s="121" t="inlineStr">
        <is>
          <t>OEM product documentation</t>
        </is>
      </c>
      <c r="T58" s="121" t="inlineStr">
        <is>
          <t>NetApp ONTAP is shared across AFF and FAS for unified management</t>
        </is>
      </c>
    </row>
    <row r="59">
      <c r="A59" s="41" t="inlineStr">
        <is>
          <t>Enterprise Primary Storage Arrays</t>
        </is>
      </c>
      <c r="B59" s="118" t="inlineStr">
        <is>
          <t>Data Protocol Support</t>
        </is>
      </c>
      <c r="C59" s="118" t="inlineStr">
        <is>
          <t>text</t>
        </is>
      </c>
      <c r="D59" s="116" t="inlineStr">
        <is>
          <t>OEM-011-P01</t>
        </is>
      </c>
      <c r="E59" s="118" t="inlineStr">
        <is>
          <t>AFF A-Series</t>
        </is>
      </c>
      <c r="F59" s="118" t="inlineStr">
        <is>
          <t>NFS, SMB/CIFS, iSCSI, FC, NVMe-oF, S3</t>
        </is>
      </c>
      <c r="G59" s="116" t="inlineStr">
        <is>
          <t>OEM-011-P03</t>
        </is>
      </c>
      <c r="H59" s="118" t="inlineStr">
        <is>
          <t>FAS Series</t>
        </is>
      </c>
      <c r="I59" s="118" t="inlineStr">
        <is>
          <t>NFS, SMB/CIFS, iSCSI, FC, FCoE</t>
        </is>
      </c>
      <c r="J59" s="116" t="inlineStr">
        <is>
          <t>OEM-014-P01</t>
        </is>
      </c>
      <c r="K59" s="118" t="inlineStr">
        <is>
          <t>Virtual Storage Platform (VSP) One</t>
        </is>
      </c>
      <c r="L59" s="118" t="inlineStr">
        <is>
          <t>FC, iSCSI, NVMe-oF (block primary); file via NAS module</t>
        </is>
      </c>
      <c r="M59" s="116" t="inlineStr">
        <is>
          <t>OEM-014-P02</t>
        </is>
      </c>
      <c r="N59" s="118" t="inlineStr">
        <is>
          <t>Hitachi Content Platform (HCP)</t>
        </is>
      </c>
      <c r="O59" s="118" t="inlineStr">
        <is>
          <t>S3, REST API, NFS, SMB/CIFS (object-centric)</t>
        </is>
      </c>
      <c r="P59" s="116" t="inlineStr"/>
      <c r="Q59" s="118" t="inlineStr"/>
      <c r="R59" s="118" t="inlineStr"/>
      <c r="S59" s="118" t="inlineStr">
        <is>
          <t>OEM protocol support documentation</t>
        </is>
      </c>
      <c r="T59" s="118" t="inlineStr"/>
    </row>
    <row r="60">
      <c r="A60" s="41" t="inlineStr">
        <is>
          <t>Enterprise Primary Storage Arrays</t>
        </is>
      </c>
      <c r="B60" s="121" t="inlineStr">
        <is>
          <t>Built-in Data Protection</t>
        </is>
      </c>
      <c r="C60" s="121" t="inlineStr">
        <is>
          <t>text</t>
        </is>
      </c>
      <c r="D60" s="119" t="inlineStr">
        <is>
          <t>OEM-011-P01</t>
        </is>
      </c>
      <c r="E60" s="121" t="inlineStr">
        <is>
          <t>AFF A-Series</t>
        </is>
      </c>
      <c r="F60" s="121" t="inlineStr">
        <is>
          <t>Snapshot, SnapMirror replication, SnapVault backup, ONTAP FabricPool</t>
        </is>
      </c>
      <c r="G60" s="119" t="inlineStr">
        <is>
          <t>OEM-011-P03</t>
        </is>
      </c>
      <c r="H60" s="121" t="inlineStr">
        <is>
          <t>FAS Series</t>
        </is>
      </c>
      <c r="I60" s="121" t="inlineStr">
        <is>
          <t>Snapshot, SnapMirror replication, SnapVault backup</t>
        </is>
      </c>
      <c r="J60" s="119" t="inlineStr">
        <is>
          <t>OEM-014-P01</t>
        </is>
      </c>
      <c r="K60" s="121" t="inlineStr">
        <is>
          <t>Virtual Storage Platform (VSP) One</t>
        </is>
      </c>
      <c r="L60" s="121" t="inlineStr">
        <is>
          <t>TrueCopy synchronous replication, ShadowImage snapshots</t>
        </is>
      </c>
      <c r="M60" s="119" t="inlineStr">
        <is>
          <t>OEM-014-P02</t>
        </is>
      </c>
      <c r="N60" s="121" t="inlineStr">
        <is>
          <t>Hitachi Content Platform (HCP)</t>
        </is>
      </c>
      <c r="O60" s="121" t="inlineStr">
        <is>
          <t>Built-in replication, versioning, WORM compliance, erasure coding</t>
        </is>
      </c>
      <c r="P60" s="119" t="inlineStr"/>
      <c r="Q60" s="121" t="inlineStr"/>
      <c r="R60" s="121" t="inlineStr"/>
      <c r="S60" s="121" t="inlineStr">
        <is>
          <t>OEM data protection documentation</t>
        </is>
      </c>
      <c r="T60" s="121" t="inlineStr"/>
    </row>
    <row r="61">
      <c r="A61" s="41" t="inlineStr">
        <is>
          <t>Enterprise Primary Storage Arrays</t>
        </is>
      </c>
      <c r="B61" s="118" t="inlineStr">
        <is>
          <t>Data Reduction (Dedup/Compression)</t>
        </is>
      </c>
      <c r="C61" s="118" t="inlineStr">
        <is>
          <t>text</t>
        </is>
      </c>
      <c r="D61" s="116" t="inlineStr">
        <is>
          <t>OEM-011-P01</t>
        </is>
      </c>
      <c r="E61" s="118" t="inlineStr">
        <is>
          <t>AFF A-Series</t>
        </is>
      </c>
      <c r="F61" s="118" t="inlineStr">
        <is>
          <t>Inline dedup, compression, compaction; 4:1+ guaranteed</t>
        </is>
      </c>
      <c r="G61" s="116" t="inlineStr">
        <is>
          <t>OEM-011-P03</t>
        </is>
      </c>
      <c r="H61" s="118" t="inlineStr">
        <is>
          <t>FAS Series</t>
        </is>
      </c>
      <c r="I61" s="118" t="inlineStr">
        <is>
          <t>Inline/post-process dedup and compression</t>
        </is>
      </c>
      <c r="J61" s="116" t="inlineStr">
        <is>
          <t>OEM-014-P01</t>
        </is>
      </c>
      <c r="K61" s="118" t="inlineStr">
        <is>
          <t>Virtual Storage Platform (VSP) One</t>
        </is>
      </c>
      <c r="L61" s="118" t="inlineStr">
        <is>
          <t>Inline compression and dedup; adaptive data reduction</t>
        </is>
      </c>
      <c r="M61" s="116" t="inlineStr">
        <is>
          <t>OEM-014-P02</t>
        </is>
      </c>
      <c r="N61" s="118" t="inlineStr">
        <is>
          <t>Hitachi Content Platform (HCP)</t>
        </is>
      </c>
      <c r="O61" s="118" t="inlineStr">
        <is>
          <t>Compression and dedup for object storage</t>
        </is>
      </c>
      <c r="P61" s="116" t="inlineStr"/>
      <c r="Q61" s="118" t="inlineStr"/>
      <c r="R61" s="118" t="inlineStr"/>
      <c r="S61" s="118" t="inlineStr">
        <is>
          <t>OEM storage efficiency documentation</t>
        </is>
      </c>
      <c r="T61" s="118" t="inlineStr">
        <is>
          <t>NetApp offers storage efficiency guarantee on AFF</t>
        </is>
      </c>
    </row>
    <row r="62">
      <c r="A62" s="41" t="inlineStr">
        <is>
          <t>Enterprise Primary Storage Arrays</t>
        </is>
      </c>
      <c r="B62" s="121" t="inlineStr">
        <is>
          <t>100% Data Availability Guarantee</t>
        </is>
      </c>
      <c r="C62" s="121" t="inlineStr">
        <is>
          <t>Yes/No</t>
        </is>
      </c>
      <c r="D62" s="119" t="inlineStr">
        <is>
          <t>OEM-011-P01</t>
        </is>
      </c>
      <c r="E62" s="121" t="inlineStr">
        <is>
          <t>AFF A-Series</t>
        </is>
      </c>
      <c r="F62" s="121" t="inlineStr">
        <is>
          <t>99.9999% availability SLA</t>
        </is>
      </c>
      <c r="G62" s="119" t="inlineStr">
        <is>
          <t>OEM-011-P03</t>
        </is>
      </c>
      <c r="H62" s="121" t="inlineStr">
        <is>
          <t>FAS Series</t>
        </is>
      </c>
      <c r="I62" s="121" t="inlineStr">
        <is>
          <t>99.9999% availability SLA</t>
        </is>
      </c>
      <c r="J62" s="119" t="inlineStr">
        <is>
          <t>OEM-014-P01</t>
        </is>
      </c>
      <c r="K62" s="121" t="inlineStr">
        <is>
          <t>Virtual Storage Platform (VSP) One</t>
        </is>
      </c>
      <c r="L62" s="121" t="inlineStr">
        <is>
          <t>Yes - Hitachi 100% Data Availability Guarantee</t>
        </is>
      </c>
      <c r="M62" s="119" t="inlineStr">
        <is>
          <t>OEM-014-P02</t>
        </is>
      </c>
      <c r="N62" s="121" t="inlineStr">
        <is>
          <t>Hitachi Content Platform (HCP)</t>
        </is>
      </c>
      <c r="O62" s="121" t="inlineStr">
        <is>
          <t>Yes - Hitachi data availability guarantee</t>
        </is>
      </c>
      <c r="P62" s="119" t="inlineStr"/>
      <c r="Q62" s="121" t="inlineStr"/>
      <c r="R62" s="121" t="inlineStr"/>
      <c r="S62" s="121" t="inlineStr">
        <is>
          <t>NetApp and Hitachi Vantara SLA documentation</t>
        </is>
      </c>
      <c r="T62" s="121" t="inlineStr">
        <is>
          <t>Hitachi is the only storage vendor with a 100% data availability guarantee</t>
        </is>
      </c>
    </row>
    <row r="63">
      <c r="A63" s="41" t="inlineStr">
        <is>
          <t>Enterprise Primary Storage Arrays</t>
        </is>
      </c>
      <c r="B63" s="118" t="inlineStr">
        <is>
          <t>Cloud Tiering / Hybrid</t>
        </is>
      </c>
      <c r="C63" s="118" t="inlineStr">
        <is>
          <t>text</t>
        </is>
      </c>
      <c r="D63" s="116" t="inlineStr">
        <is>
          <t>OEM-011-P01</t>
        </is>
      </c>
      <c r="E63" s="118" t="inlineStr">
        <is>
          <t>AFF A-Series</t>
        </is>
      </c>
      <c r="F63" s="118" t="inlineStr">
        <is>
          <t>Yes - FabricPool auto-tiering cold data to S3/Azure Blob/GCS</t>
        </is>
      </c>
      <c r="G63" s="116" t="inlineStr">
        <is>
          <t>OEM-011-P03</t>
        </is>
      </c>
      <c r="H63" s="118" t="inlineStr">
        <is>
          <t>FAS Series</t>
        </is>
      </c>
      <c r="I63" s="118" t="inlineStr">
        <is>
          <t>Yes - FabricPool cloud tiering</t>
        </is>
      </c>
      <c r="J63" s="116" t="inlineStr">
        <is>
          <t>OEM-014-P01</t>
        </is>
      </c>
      <c r="K63" s="118" t="inlineStr">
        <is>
          <t>Virtual Storage Platform (VSP) One</t>
        </is>
      </c>
      <c r="L63" s="118" t="inlineStr">
        <is>
          <t>Yes - Data tiering to cloud via Hitachi Cloud Connect</t>
        </is>
      </c>
      <c r="M63" s="116" t="inlineStr">
        <is>
          <t>OEM-014-P02</t>
        </is>
      </c>
      <c r="N63" s="118" t="inlineStr">
        <is>
          <t>Hitachi Content Platform (HCP)</t>
        </is>
      </c>
      <c r="O63" s="118" t="inlineStr">
        <is>
          <t>Yes - Native S3 tiering and multi-site replication</t>
        </is>
      </c>
      <c r="P63" s="116" t="inlineStr"/>
      <c r="Q63" s="118" t="inlineStr"/>
      <c r="R63" s="118" t="inlineStr"/>
      <c r="S63" s="118" t="inlineStr">
        <is>
          <t>OEM hybrid cloud documentation</t>
        </is>
      </c>
      <c r="T63" s="118" t="inlineStr"/>
    </row>
    <row r="64">
      <c r="A64" s="41" t="inlineStr">
        <is>
          <t>Enterprise Primary Storage Arrays</t>
        </is>
      </c>
      <c r="B64" s="121" t="inlineStr">
        <is>
          <t>Ransomware Protection</t>
        </is>
      </c>
      <c r="C64" s="121" t="inlineStr">
        <is>
          <t>text</t>
        </is>
      </c>
      <c r="D64" s="119" t="inlineStr">
        <is>
          <t>OEM-011-P01</t>
        </is>
      </c>
      <c r="E64" s="121" t="inlineStr">
        <is>
          <t>AFF A-Series</t>
        </is>
      </c>
      <c r="F64" s="121" t="inlineStr">
        <is>
          <t>ONTAP Autonomous Ransomware Protection (ARP) with ML detection</t>
        </is>
      </c>
      <c r="G64" s="119" t="inlineStr">
        <is>
          <t>OEM-011-P03</t>
        </is>
      </c>
      <c r="H64" s="121" t="inlineStr">
        <is>
          <t>FAS Series</t>
        </is>
      </c>
      <c r="I64" s="121" t="inlineStr">
        <is>
          <t>ONTAP Autonomous Ransomware Protection (ARP)</t>
        </is>
      </c>
      <c r="J64" s="119" t="inlineStr">
        <is>
          <t>OEM-014-P01</t>
        </is>
      </c>
      <c r="K64" s="121" t="inlineStr">
        <is>
          <t>Virtual Storage Platform (VSP) One</t>
        </is>
      </c>
      <c r="L64" s="121" t="inlineStr">
        <is>
          <t>Immutable snapshots, data-at-rest encryption</t>
        </is>
      </c>
      <c r="M64" s="119" t="inlineStr">
        <is>
          <t>OEM-014-P02</t>
        </is>
      </c>
      <c r="N64" s="121" t="inlineStr">
        <is>
          <t>Hitachi Content Platform (HCP)</t>
        </is>
      </c>
      <c r="O64" s="121" t="inlineStr">
        <is>
          <t>WORM storage, immutable objects, retention policies</t>
        </is>
      </c>
      <c r="P64" s="119" t="inlineStr"/>
      <c r="Q64" s="121" t="inlineStr"/>
      <c r="R64" s="121" t="inlineStr"/>
      <c r="S64" s="121" t="inlineStr">
        <is>
          <t>OEM security documentation</t>
        </is>
      </c>
      <c r="T64" s="121" t="inlineStr">
        <is>
          <t>NetApp ARP uses ML to detect and alert on ransomware patterns</t>
        </is>
      </c>
    </row>
    <row r="65">
      <c r="A65" s="41" t="inlineStr">
        <is>
          <t>Data Protection &amp; Backup</t>
        </is>
      </c>
      <c r="B65" s="118" t="inlineStr">
        <is>
          <t>Architecture</t>
        </is>
      </c>
      <c r="C65" s="118" t="inlineStr">
        <is>
          <t>text</t>
        </is>
      </c>
      <c r="D65" s="116" t="inlineStr">
        <is>
          <t>OEM-012-P01</t>
        </is>
      </c>
      <c r="E65" s="118" t="inlineStr">
        <is>
          <t>DataProtect</t>
        </is>
      </c>
      <c r="F65" s="118" t="inlineStr">
        <is>
          <t>Web-scale distributed architecture (Cohesity DataPlatform)</t>
        </is>
      </c>
      <c r="G65" s="116" t="inlineStr">
        <is>
          <t>OEM-015-P01</t>
        </is>
      </c>
      <c r="H65" s="118" t="inlineStr">
        <is>
          <t>Rubrik Security Cloud</t>
        </is>
      </c>
      <c r="I65" s="118" t="inlineStr">
        <is>
          <t>Zero-trust, API-first architecture with immutable filesystem (Atlas)</t>
        </is>
      </c>
      <c r="J65" s="116" t="inlineStr">
        <is>
          <t>OEM-027-P01</t>
        </is>
      </c>
      <c r="K65" s="118" t="inlineStr">
        <is>
          <t>Veeam Data Platform</t>
        </is>
      </c>
      <c r="L65" s="118" t="inlineStr">
        <is>
          <t>Modular agent-based backup with proxy architecture</t>
        </is>
      </c>
      <c r="M65" s="116" t="inlineStr">
        <is>
          <t>OEM-041-P01</t>
        </is>
      </c>
      <c r="N65" s="118" t="inlineStr">
        <is>
          <t>Arcserve Unified Data Protection (UDP)</t>
        </is>
      </c>
      <c r="O65" s="118" t="inlineStr">
        <is>
          <t>Unified agent-based backup with integrated appliance option</t>
        </is>
      </c>
      <c r="P65" s="116" t="inlineStr"/>
      <c r="Q65" s="118" t="inlineStr"/>
      <c r="R65" s="118" t="inlineStr"/>
      <c r="S65" s="118" t="inlineStr">
        <is>
          <t>OEM architecture documentation</t>
        </is>
      </c>
      <c r="T65" s="118" t="inlineStr">
        <is>
          <t>Cohesity and Rubrik are next-gen; Veeam and Arcserve are established</t>
        </is>
      </c>
    </row>
    <row r="66">
      <c r="A66" s="41" t="inlineStr">
        <is>
          <t>Data Protection &amp; Backup</t>
        </is>
      </c>
      <c r="B66" s="121" t="inlineStr">
        <is>
          <t>Primary Workload Support</t>
        </is>
      </c>
      <c r="C66" s="121" t="inlineStr">
        <is>
          <t>text</t>
        </is>
      </c>
      <c r="D66" s="119" t="inlineStr">
        <is>
          <t>OEM-012-P01</t>
        </is>
      </c>
      <c r="E66" s="121" t="inlineStr">
        <is>
          <t>DataProtect</t>
        </is>
      </c>
      <c r="F66" s="121" t="inlineStr">
        <is>
          <t>VMware, Hyper-V, Physical, SQL, Oracle, NAS, M365, AWS/Azure</t>
        </is>
      </c>
      <c r="G66" s="119" t="inlineStr">
        <is>
          <t>OEM-015-P01</t>
        </is>
      </c>
      <c r="H66" s="121" t="inlineStr">
        <is>
          <t>Rubrik Security Cloud</t>
        </is>
      </c>
      <c r="I66" s="121" t="inlineStr">
        <is>
          <t>VMware, Hyper-V, Physical, SQL, Oracle, NAS, M365, AWS/Azure/GCP</t>
        </is>
      </c>
      <c r="J66" s="119" t="inlineStr">
        <is>
          <t>OEM-027-P01</t>
        </is>
      </c>
      <c r="K66" s="121" t="inlineStr">
        <is>
          <t>Veeam Data Platform</t>
        </is>
      </c>
      <c r="L66" s="121" t="inlineStr">
        <is>
          <t>VMware, Hyper-V, Physical, SQL, Oracle, NAS, M365, AWS/Azure/GCP</t>
        </is>
      </c>
      <c r="M66" s="119" t="inlineStr">
        <is>
          <t>OEM-041-P01</t>
        </is>
      </c>
      <c r="N66" s="121" t="inlineStr">
        <is>
          <t>Arcserve Unified Data Protection (UDP)</t>
        </is>
      </c>
      <c r="O66" s="121" t="inlineStr">
        <is>
          <t>VMware, Hyper-V, Physical, SQL, Exchange, NAS, cloud targets</t>
        </is>
      </c>
      <c r="P66" s="119" t="inlineStr"/>
      <c r="Q66" s="121" t="inlineStr"/>
      <c r="R66" s="121" t="inlineStr"/>
      <c r="S66" s="121" t="inlineStr">
        <is>
          <t>OEM product compatibility guides</t>
        </is>
      </c>
      <c r="T66" s="121" t="inlineStr"/>
    </row>
    <row r="67">
      <c r="A67" s="41" t="inlineStr">
        <is>
          <t>Data Protection &amp; Backup</t>
        </is>
      </c>
      <c r="B67" s="118" t="inlineStr">
        <is>
          <t>Ransomware Recovery</t>
        </is>
      </c>
      <c r="C67" s="118" t="inlineStr">
        <is>
          <t>text</t>
        </is>
      </c>
      <c r="D67" s="116" t="inlineStr">
        <is>
          <t>OEM-012-P01</t>
        </is>
      </c>
      <c r="E67" s="118" t="inlineStr">
        <is>
          <t>DataProtect</t>
        </is>
      </c>
      <c r="F67" s="118" t="inlineStr">
        <is>
          <t>DataLock WORM, ML anomaly detection, CyberVault isolation</t>
        </is>
      </c>
      <c r="G67" s="116" t="inlineStr">
        <is>
          <t>OEM-015-P01</t>
        </is>
      </c>
      <c r="H67" s="118" t="inlineStr">
        <is>
          <t>Rubrik Security Cloud</t>
        </is>
      </c>
      <c r="I67" s="118" t="inlineStr">
        <is>
          <t>Immutable backups by default, ML anomaly detection, Threat Hunting</t>
        </is>
      </c>
      <c r="J67" s="116" t="inlineStr">
        <is>
          <t>OEM-027-P01</t>
        </is>
      </c>
      <c r="K67" s="118" t="inlineStr">
        <is>
          <t>Veeam Data Platform</t>
        </is>
      </c>
      <c r="L67" s="118" t="inlineStr">
        <is>
          <t>Immutable backups, inline malware scanning, Secure Restore</t>
        </is>
      </c>
      <c r="M67" s="116" t="inlineStr">
        <is>
          <t>OEM-041-P01</t>
        </is>
      </c>
      <c r="N67" s="118" t="inlineStr">
        <is>
          <t>Arcserve Unified Data Protection (UDP)</t>
        </is>
      </c>
      <c r="O67" s="118" t="inlineStr">
        <is>
          <t>Assured Recovery with automated DR testing, Sophos integration</t>
        </is>
      </c>
      <c r="P67" s="116" t="inlineStr"/>
      <c r="Q67" s="118" t="inlineStr"/>
      <c r="R67" s="118" t="inlineStr"/>
      <c r="S67" s="118" t="inlineStr">
        <is>
          <t>OEM ransomware protection documentation</t>
        </is>
      </c>
      <c r="T67" s="118" t="inlineStr">
        <is>
          <t>Rubrik and Cohesity have immutability as core design principle</t>
        </is>
      </c>
    </row>
    <row r="68">
      <c r="A68" s="41" t="inlineStr">
        <is>
          <t>Data Protection &amp; Backup</t>
        </is>
      </c>
      <c r="B68" s="121" t="inlineStr">
        <is>
          <t>Instant Recovery / Mount</t>
        </is>
      </c>
      <c r="C68" s="121" t="inlineStr">
        <is>
          <t>text</t>
        </is>
      </c>
      <c r="D68" s="119" t="inlineStr">
        <is>
          <t>OEM-012-P01</t>
        </is>
      </c>
      <c r="E68" s="121" t="inlineStr">
        <is>
          <t>DataProtect</t>
        </is>
      </c>
      <c r="F68" s="121" t="inlineStr">
        <is>
          <t>Yes - Instant mass restore for VMs, files, databases</t>
        </is>
      </c>
      <c r="G68" s="119" t="inlineStr">
        <is>
          <t>OEM-015-P01</t>
        </is>
      </c>
      <c r="H68" s="121" t="inlineStr">
        <is>
          <t>Rubrik Security Cloud</t>
        </is>
      </c>
      <c r="I68" s="121" t="inlineStr">
        <is>
          <t>Yes - Live Mount for VMs and databases</t>
        </is>
      </c>
      <c r="J68" s="119" t="inlineStr">
        <is>
          <t>OEM-027-P01</t>
        </is>
      </c>
      <c r="K68" s="121" t="inlineStr">
        <is>
          <t>Veeam Data Platform</t>
        </is>
      </c>
      <c r="L68" s="121" t="inlineStr">
        <is>
          <t>Yes - Instant VM Recovery, Instant Database Recovery</t>
        </is>
      </c>
      <c r="M68" s="119" t="inlineStr">
        <is>
          <t>OEM-041-P01</t>
        </is>
      </c>
      <c r="N68" s="121" t="inlineStr">
        <is>
          <t>Arcserve Unified Data Protection (UDP)</t>
        </is>
      </c>
      <c r="O68" s="121" t="inlineStr">
        <is>
          <t>Yes - Instant VM restore, Virtual Standby</t>
        </is>
      </c>
      <c r="P68" s="119" t="inlineStr"/>
      <c r="Q68" s="121" t="inlineStr"/>
      <c r="R68" s="121" t="inlineStr"/>
      <c r="S68" s="121" t="inlineStr">
        <is>
          <t>OEM product documentation</t>
        </is>
      </c>
      <c r="T68" s="121" t="inlineStr"/>
    </row>
    <row r="69">
      <c r="A69" s="41" t="inlineStr">
        <is>
          <t>Data Protection &amp; Backup</t>
        </is>
      </c>
      <c r="B69" s="118" t="inlineStr">
        <is>
          <t>Global Dedup &amp; Compression</t>
        </is>
      </c>
      <c r="C69" s="118" t="inlineStr">
        <is>
          <t>text</t>
        </is>
      </c>
      <c r="D69" s="116" t="inlineStr">
        <is>
          <t>OEM-012-P01</t>
        </is>
      </c>
      <c r="E69" s="118" t="inlineStr">
        <is>
          <t>DataProtect</t>
        </is>
      </c>
      <c r="F69" s="118" t="inlineStr">
        <is>
          <t>Global variable-length dedup across cluster</t>
        </is>
      </c>
      <c r="G69" s="116" t="inlineStr">
        <is>
          <t>OEM-015-P01</t>
        </is>
      </c>
      <c r="H69" s="118" t="inlineStr">
        <is>
          <t>Rubrik Security Cloud</t>
        </is>
      </c>
      <c r="I69" s="118" t="inlineStr">
        <is>
          <t>Global dedup across entire Rubrik cluster</t>
        </is>
      </c>
      <c r="J69" s="116" t="inlineStr">
        <is>
          <t>OEM-027-P01</t>
        </is>
      </c>
      <c r="K69" s="118" t="inlineStr">
        <is>
          <t>Veeam Data Platform</t>
        </is>
      </c>
      <c r="L69" s="118" t="inlineStr">
        <is>
          <t>Inline dedup per job/repository, WAN acceleration</t>
        </is>
      </c>
      <c r="M69" s="116" t="inlineStr">
        <is>
          <t>OEM-041-P01</t>
        </is>
      </c>
      <c r="N69" s="118" t="inlineStr">
        <is>
          <t>Arcserve Unified Data Protection (UDP)</t>
        </is>
      </c>
      <c r="O69" s="118" t="inlineStr">
        <is>
          <t>Source and target dedup, block-level incremental</t>
        </is>
      </c>
      <c r="P69" s="116" t="inlineStr"/>
      <c r="Q69" s="118" t="inlineStr"/>
      <c r="R69" s="118" t="inlineStr"/>
      <c r="S69" s="118" t="inlineStr">
        <is>
          <t>OEM storage efficiency documentation</t>
        </is>
      </c>
      <c r="T69" s="118" t="inlineStr">
        <is>
          <t>Cohesity and Rubrik do cluster-wide global dedup</t>
        </is>
      </c>
    </row>
    <row r="70">
      <c r="A70" s="41" t="inlineStr">
        <is>
          <t>Data Protection &amp; Backup</t>
        </is>
      </c>
      <c r="B70" s="121" t="inlineStr">
        <is>
          <t>Cloud-Native Backup</t>
        </is>
      </c>
      <c r="C70" s="121" t="inlineStr">
        <is>
          <t>text</t>
        </is>
      </c>
      <c r="D70" s="119" t="inlineStr">
        <is>
          <t>OEM-012-P01</t>
        </is>
      </c>
      <c r="E70" s="121" t="inlineStr">
        <is>
          <t>DataProtect</t>
        </is>
      </c>
      <c r="F70" s="121" t="inlineStr">
        <is>
          <t>Yes - Cohesity Cloud Services (SaaS) + cloud-native agents</t>
        </is>
      </c>
      <c r="G70" s="119" t="inlineStr">
        <is>
          <t>OEM-015-P01</t>
        </is>
      </c>
      <c r="H70" s="121" t="inlineStr">
        <is>
          <t>Rubrik Security Cloud</t>
        </is>
      </c>
      <c r="I70" s="121" t="inlineStr">
        <is>
          <t>Yes - Rubrik Cloud Vault + cloud-native protection</t>
        </is>
      </c>
      <c r="J70" s="119" t="inlineStr">
        <is>
          <t>OEM-027-P01</t>
        </is>
      </c>
      <c r="K70" s="121" t="inlineStr">
        <is>
          <t>Veeam Data Platform</t>
        </is>
      </c>
      <c r="L70" s="121" t="inlineStr">
        <is>
          <t>Yes - Direct-to-cloud backup, cloud mobility</t>
        </is>
      </c>
      <c r="M70" s="119" t="inlineStr">
        <is>
          <t>OEM-041-P01</t>
        </is>
      </c>
      <c r="N70" s="121" t="inlineStr">
        <is>
          <t>Arcserve Unified Data Protection (UDP)</t>
        </is>
      </c>
      <c r="O70" s="121" t="inlineStr">
        <is>
          <t>Yes - Cloud storage targets (AWS, Azure) via S3</t>
        </is>
      </c>
      <c r="P70" s="119" t="inlineStr"/>
      <c r="Q70" s="121" t="inlineStr"/>
      <c r="R70" s="121" t="inlineStr"/>
      <c r="S70" s="121" t="inlineStr">
        <is>
          <t>OEM cloud documentation</t>
        </is>
      </c>
      <c r="T70" s="121" t="inlineStr"/>
    </row>
    <row r="71">
      <c r="A71" s="41" t="inlineStr">
        <is>
          <t>Data Protection &amp; Backup</t>
        </is>
      </c>
      <c r="B71" s="118" t="inlineStr">
        <is>
          <t>Deployment Form Factors</t>
        </is>
      </c>
      <c r="C71" s="118" t="inlineStr">
        <is>
          <t>text</t>
        </is>
      </c>
      <c r="D71" s="116" t="inlineStr">
        <is>
          <t>OEM-012-P01</t>
        </is>
      </c>
      <c r="E71" s="118" t="inlineStr">
        <is>
          <t>DataProtect</t>
        </is>
      </c>
      <c r="F71" s="118" t="inlineStr">
        <is>
          <t>Cohesity physical appliance, virtual appliance, cloud (BaaS)</t>
        </is>
      </c>
      <c r="G71" s="116" t="inlineStr">
        <is>
          <t>OEM-015-P01</t>
        </is>
      </c>
      <c r="H71" s="118" t="inlineStr">
        <is>
          <t>Rubrik Security Cloud</t>
        </is>
      </c>
      <c r="I71" s="118" t="inlineStr">
        <is>
          <t>Rubrik Brik appliance, software appliance (r6000s), cloud</t>
        </is>
      </c>
      <c r="J71" s="116" t="inlineStr">
        <is>
          <t>OEM-027-P01</t>
        </is>
      </c>
      <c r="K71" s="118" t="inlineStr">
        <is>
          <t>Veeam Data Platform</t>
        </is>
      </c>
      <c r="L71" s="118" t="inlineStr">
        <is>
          <t>Software-only on Windows Server, partner hardware, cloud VM</t>
        </is>
      </c>
      <c r="M71" s="116" t="inlineStr">
        <is>
          <t>OEM-041-P01</t>
        </is>
      </c>
      <c r="N71" s="118" t="inlineStr">
        <is>
          <t>Arcserve Unified Data Protection (UDP)</t>
        </is>
      </c>
      <c r="O71" s="118" t="inlineStr">
        <is>
          <t>Software, hardware appliance option, cloud VM</t>
        </is>
      </c>
      <c r="P71" s="116" t="inlineStr"/>
      <c r="Q71" s="118" t="inlineStr"/>
      <c r="R71" s="118" t="inlineStr"/>
      <c r="S71" s="118" t="inlineStr">
        <is>
          <t>OEM deployment documentation</t>
        </is>
      </c>
      <c r="T71" s="118" t="inlineStr"/>
    </row>
    <row r="72">
      <c r="A72" s="41" t="inlineStr">
        <is>
          <t>Data Protection &amp; Backup</t>
        </is>
      </c>
      <c r="B72" s="121" t="inlineStr">
        <is>
          <t>API-First Management</t>
        </is>
      </c>
      <c r="C72" s="121" t="inlineStr">
        <is>
          <t>text</t>
        </is>
      </c>
      <c r="D72" s="119" t="inlineStr">
        <is>
          <t>OEM-012-P01</t>
        </is>
      </c>
      <c r="E72" s="121" t="inlineStr">
        <is>
          <t>DataProtect</t>
        </is>
      </c>
      <c r="F72" s="121" t="inlineStr">
        <is>
          <t>Yes - REST API for all operations, Helios SaaS management</t>
        </is>
      </c>
      <c r="G72" s="119" t="inlineStr">
        <is>
          <t>OEM-015-P01</t>
        </is>
      </c>
      <c r="H72" s="121" t="inlineStr">
        <is>
          <t>Rubrik Security Cloud</t>
        </is>
      </c>
      <c r="I72" s="121" t="inlineStr">
        <is>
          <t>Yes - 100% API-first design, GraphQL &amp; REST APIs</t>
        </is>
      </c>
      <c r="J72" s="119" t="inlineStr">
        <is>
          <t>OEM-027-P01</t>
        </is>
      </c>
      <c r="K72" s="121" t="inlineStr">
        <is>
          <t>Veeam Data Platform</t>
        </is>
      </c>
      <c r="L72" s="121" t="inlineStr">
        <is>
          <t>Yes - RESTful API, PowerShell cmdlets, Veeam Automation</t>
        </is>
      </c>
      <c r="M72" s="119" t="inlineStr">
        <is>
          <t>OEM-041-P01</t>
        </is>
      </c>
      <c r="N72" s="121" t="inlineStr">
        <is>
          <t>Arcserve Unified Data Protection (UDP)</t>
        </is>
      </c>
      <c r="O72" s="121" t="inlineStr">
        <is>
          <t>Yes - REST API, PowerShell support</t>
        </is>
      </c>
      <c r="P72" s="119" t="inlineStr"/>
      <c r="Q72" s="121" t="inlineStr"/>
      <c r="R72" s="121" t="inlineStr"/>
      <c r="S72" s="121" t="inlineStr">
        <is>
          <t>OEM developer documentation</t>
        </is>
      </c>
      <c r="T72" s="121" t="inlineStr">
        <is>
          <t>Rubrik pioneered 100% API-first backup architecture</t>
        </is>
      </c>
    </row>
    <row r="73">
      <c r="A73" s="41" t="inlineStr">
        <is>
          <t>Data Protection &amp; Backup</t>
        </is>
      </c>
      <c r="B73" s="118" t="inlineStr">
        <is>
          <t>Gartner MQ Position (Backup &amp; Recovery)</t>
        </is>
      </c>
      <c r="C73" s="118" t="inlineStr">
        <is>
          <t>text</t>
        </is>
      </c>
      <c r="D73" s="116" t="inlineStr">
        <is>
          <t>OEM-012-P01</t>
        </is>
      </c>
      <c r="E73" s="118" t="inlineStr">
        <is>
          <t>DataProtect</t>
        </is>
      </c>
      <c r="F73" s="118" t="inlineStr">
        <is>
          <t>Leader (Gartner MQ for Enterprise Backup)</t>
        </is>
      </c>
      <c r="G73" s="116" t="inlineStr">
        <is>
          <t>OEM-015-P01</t>
        </is>
      </c>
      <c r="H73" s="118" t="inlineStr">
        <is>
          <t>Rubrik Security Cloud</t>
        </is>
      </c>
      <c r="I73" s="118" t="inlineStr">
        <is>
          <t>Leader (Gartner MQ for Enterprise Backup)</t>
        </is>
      </c>
      <c r="J73" s="116" t="inlineStr">
        <is>
          <t>OEM-027-P01</t>
        </is>
      </c>
      <c r="K73" s="118" t="inlineStr">
        <is>
          <t>Veeam Data Platform</t>
        </is>
      </c>
      <c r="L73" s="118" t="inlineStr">
        <is>
          <t>Leader (Gartner MQ for Enterprise Backup)</t>
        </is>
      </c>
      <c r="M73" s="116" t="inlineStr">
        <is>
          <t>OEM-041-P01</t>
        </is>
      </c>
      <c r="N73" s="118" t="inlineStr">
        <is>
          <t>Arcserve Unified Data Protection (UDP)</t>
        </is>
      </c>
      <c r="O73" s="118" t="inlineStr">
        <is>
          <t>Niche Player (Gartner MQ for Enterprise Backup)</t>
        </is>
      </c>
      <c r="P73" s="116" t="inlineStr"/>
      <c r="Q73" s="118" t="inlineStr"/>
      <c r="R73" s="118" t="inlineStr"/>
      <c r="S73" s="118" t="inlineStr">
        <is>
          <t>Gartner Magic Quadrant for Enterprise Backup &amp; Recovery Solutions 2024</t>
        </is>
      </c>
      <c r="T73" s="118" t="inlineStr">
        <is>
          <t>Cohesity, Rubrik, and Veeam are consistently Leaders</t>
        </is>
      </c>
    </row>
    <row r="74">
      <c r="A74" s="41" t="inlineStr">
        <is>
          <t>Cloud &amp; Object Storage Management</t>
        </is>
      </c>
      <c r="B74" s="118" t="inlineStr">
        <is>
          <t>Product Type</t>
        </is>
      </c>
      <c r="C74" s="118" t="inlineStr">
        <is>
          <t>text</t>
        </is>
      </c>
      <c r="D74" s="116" t="inlineStr">
        <is>
          <t>OEM-011-P02</t>
        </is>
      </c>
      <c r="E74" s="118" t="inlineStr">
        <is>
          <t>StorageGRID</t>
        </is>
      </c>
      <c r="F74" s="118" t="inlineStr">
        <is>
          <t>Software-defined object storage (S3-compatible)</t>
        </is>
      </c>
      <c r="G74" s="116" t="inlineStr">
        <is>
          <t>OEM-011-P04</t>
        </is>
      </c>
      <c r="H74" s="118" t="inlineStr">
        <is>
          <t>Cloud Volumes ONTAP</t>
        </is>
      </c>
      <c r="I74" s="118" t="inlineStr">
        <is>
          <t>Cloud-native storage data management (ONTAP in cloud)</t>
        </is>
      </c>
      <c r="J74" s="116" t="inlineStr">
        <is>
          <t>OEM-011-P05</t>
        </is>
      </c>
      <c r="K74" s="118" t="inlineStr">
        <is>
          <t>BlueXP</t>
        </is>
      </c>
      <c r="L74" s="118" t="inlineStr">
        <is>
          <t>Unified hybrid multi-cloud data management control plane</t>
        </is>
      </c>
      <c r="M74" s="116" t="inlineStr">
        <is>
          <t>OEM-012-P02</t>
        </is>
      </c>
      <c r="N74" s="118" t="inlineStr">
        <is>
          <t>SmartFiles</t>
        </is>
      </c>
      <c r="O74" s="118" t="inlineStr">
        <is>
          <t>Intelligent file and object storage consolidation</t>
        </is>
      </c>
      <c r="P74" s="116" t="inlineStr"/>
      <c r="Q74" s="118" t="inlineStr"/>
      <c r="R74" s="118" t="inlineStr"/>
      <c r="S74" s="118" t="inlineStr">
        <is>
          <t>NetApp and Cohesity product pages</t>
        </is>
      </c>
      <c r="T74" s="118" t="inlineStr"/>
    </row>
    <row r="75">
      <c r="A75" s="41" t="inlineStr">
        <is>
          <t>Cloud &amp; Object Storage Management</t>
        </is>
      </c>
      <c r="B75" s="121" t="inlineStr">
        <is>
          <t>Primary Use Case</t>
        </is>
      </c>
      <c r="C75" s="121" t="inlineStr">
        <is>
          <t>text</t>
        </is>
      </c>
      <c r="D75" s="119" t="inlineStr">
        <is>
          <t>OEM-011-P02</t>
        </is>
      </c>
      <c r="E75" s="121" t="inlineStr">
        <is>
          <t>StorageGRID</t>
        </is>
      </c>
      <c r="F75" s="121" t="inlineStr">
        <is>
          <t>Massive unstructured data lakes, backup targets, compliance archives</t>
        </is>
      </c>
      <c r="G75" s="119" t="inlineStr">
        <is>
          <t>OEM-011-P04</t>
        </is>
      </c>
      <c r="H75" s="121" t="inlineStr">
        <is>
          <t>Cloud Volumes ONTAP</t>
        </is>
      </c>
      <c r="I75" s="121" t="inlineStr">
        <is>
          <t>Extend ONTAP data services to AWS/Azure/GCP cloud</t>
        </is>
      </c>
      <c r="J75" s="119" t="inlineStr">
        <is>
          <t>OEM-011-P05</t>
        </is>
      </c>
      <c r="K75" s="121" t="inlineStr">
        <is>
          <t>BlueXP</t>
        </is>
      </c>
      <c r="L75" s="121" t="inlineStr">
        <is>
          <t>Single pane for managing all NetApp on-prem and cloud storage</t>
        </is>
      </c>
      <c r="M75" s="119" t="inlineStr">
        <is>
          <t>OEM-012-P02</t>
        </is>
      </c>
      <c r="N75" s="121" t="inlineStr">
        <is>
          <t>SmartFiles</t>
        </is>
      </c>
      <c r="O75" s="121" t="inlineStr">
        <is>
          <t>Replace legacy NAS silos, unstructured data management</t>
        </is>
      </c>
      <c r="P75" s="119" t="inlineStr"/>
      <c r="Q75" s="121" t="inlineStr"/>
      <c r="R75" s="121" t="inlineStr"/>
      <c r="S75" s="121" t="inlineStr">
        <is>
          <t>OEM product documentation</t>
        </is>
      </c>
      <c r="T75" s="121" t="inlineStr"/>
    </row>
    <row r="76">
      <c r="A76" s="41" t="inlineStr">
        <is>
          <t>Cloud &amp; Object Storage Management</t>
        </is>
      </c>
      <c r="B76" s="118" t="inlineStr">
        <is>
          <t>S3 API Compatibility</t>
        </is>
      </c>
      <c r="C76" s="118" t="inlineStr">
        <is>
          <t>text</t>
        </is>
      </c>
      <c r="D76" s="116" t="inlineStr">
        <is>
          <t>OEM-011-P02</t>
        </is>
      </c>
      <c r="E76" s="118" t="inlineStr">
        <is>
          <t>StorageGRID</t>
        </is>
      </c>
      <c r="F76" s="118" t="inlineStr">
        <is>
          <t>Yes - Full S3 API compliance (certified S3 compatible)</t>
        </is>
      </c>
      <c r="G76" s="116" t="inlineStr">
        <is>
          <t>OEM-011-P04</t>
        </is>
      </c>
      <c r="H76" s="118" t="inlineStr">
        <is>
          <t>Cloud Volumes ONTAP</t>
        </is>
      </c>
      <c r="I76" s="118" t="inlineStr">
        <is>
          <t>Yes - ONTAP S3 protocol support in cloud</t>
        </is>
      </c>
      <c r="J76" s="116" t="inlineStr">
        <is>
          <t>OEM-011-P05</t>
        </is>
      </c>
      <c r="K76" s="118" t="inlineStr">
        <is>
          <t>BlueXP</t>
        </is>
      </c>
      <c r="L76" s="118" t="inlineStr">
        <is>
          <t>N/A - Management plane, not storage protocol</t>
        </is>
      </c>
      <c r="M76" s="116" t="inlineStr">
        <is>
          <t>OEM-012-P02</t>
        </is>
      </c>
      <c r="N76" s="118" t="inlineStr">
        <is>
          <t>SmartFiles</t>
        </is>
      </c>
      <c r="O76" s="118" t="inlineStr">
        <is>
          <t>Yes - S3-compatible object access</t>
        </is>
      </c>
      <c r="P76" s="116" t="inlineStr"/>
      <c r="Q76" s="118" t="inlineStr"/>
      <c r="R76" s="118" t="inlineStr"/>
      <c r="S76" s="118" t="inlineStr">
        <is>
          <t>OEM API documentation</t>
        </is>
      </c>
      <c r="T76" s="118" t="inlineStr"/>
    </row>
    <row r="77">
      <c r="A77" s="41" t="inlineStr">
        <is>
          <t>Cloud &amp; Object Storage Management</t>
        </is>
      </c>
      <c r="B77" s="121" t="inlineStr">
        <is>
          <t>Max Capacity</t>
        </is>
      </c>
      <c r="C77" s="121" t="inlineStr">
        <is>
          <t>PB</t>
        </is>
      </c>
      <c r="D77" s="119" t="inlineStr">
        <is>
          <t>OEM-011-P02</t>
        </is>
      </c>
      <c r="E77" s="121" t="inlineStr">
        <is>
          <t>StorageGRID</t>
        </is>
      </c>
      <c r="F77" s="121" t="inlineStr">
        <is>
          <t>Hundreds of PB per grid (scales linearly with nodes)</t>
        </is>
      </c>
      <c r="G77" s="119" t="inlineStr">
        <is>
          <t>OEM-011-P04</t>
        </is>
      </c>
      <c r="H77" s="121" t="inlineStr">
        <is>
          <t>Cloud Volumes ONTAP</t>
        </is>
      </c>
      <c r="I77" s="121" t="inlineStr">
        <is>
          <t>Up to 2 PB per CVO instance, multi-instance scalable</t>
        </is>
      </c>
      <c r="J77" s="119" t="inlineStr">
        <is>
          <t>OEM-011-P05</t>
        </is>
      </c>
      <c r="K77" s="121" t="inlineStr">
        <is>
          <t>BlueXP</t>
        </is>
      </c>
      <c r="L77" s="121" t="inlineStr">
        <is>
          <t>N/A - Manages capacity across all storage assets</t>
        </is>
      </c>
      <c r="M77" s="119" t="inlineStr">
        <is>
          <t>OEM-012-P02</t>
        </is>
      </c>
      <c r="N77" s="121" t="inlineStr">
        <is>
          <t>SmartFiles</t>
        </is>
      </c>
      <c r="O77" s="121" t="inlineStr">
        <is>
          <t>Up to PB-scale on Cohesity cluster</t>
        </is>
      </c>
      <c r="P77" s="119" t="inlineStr"/>
      <c r="Q77" s="121" t="inlineStr"/>
      <c r="R77" s="121" t="inlineStr"/>
      <c r="S77" s="121" t="inlineStr">
        <is>
          <t>OEM scalability documentation</t>
        </is>
      </c>
      <c r="T77" s="121" t="inlineStr"/>
    </row>
    <row r="78">
      <c r="A78" s="41" t="inlineStr">
        <is>
          <t>Cloud &amp; Object Storage Management</t>
        </is>
      </c>
      <c r="B78" s="118" t="inlineStr">
        <is>
          <t>Information Lifecycle Management</t>
        </is>
      </c>
      <c r="C78" s="118" t="inlineStr">
        <is>
          <t>text</t>
        </is>
      </c>
      <c r="D78" s="116" t="inlineStr">
        <is>
          <t>OEM-011-P02</t>
        </is>
      </c>
      <c r="E78" s="118" t="inlineStr">
        <is>
          <t>StorageGRID</t>
        </is>
      </c>
      <c r="F78" s="118" t="inlineStr">
        <is>
          <t>Yes - Policy-driven ILM with tiering, erasure coding, replication</t>
        </is>
      </c>
      <c r="G78" s="116" t="inlineStr">
        <is>
          <t>OEM-011-P04</t>
        </is>
      </c>
      <c r="H78" s="118" t="inlineStr">
        <is>
          <t>Cloud Volumes ONTAP</t>
        </is>
      </c>
      <c r="I78" s="118" t="inlineStr">
        <is>
          <t>Yes - FabricPool tiering, SnapMirror replication</t>
        </is>
      </c>
      <c r="J78" s="116" t="inlineStr">
        <is>
          <t>OEM-011-P05</t>
        </is>
      </c>
      <c r="K78" s="118" t="inlineStr">
        <is>
          <t>BlueXP</t>
        </is>
      </c>
      <c r="L78" s="118" t="inlineStr">
        <is>
          <t>Yes - Data tiering recommendations, lifecycle automation</t>
        </is>
      </c>
      <c r="M78" s="116" t="inlineStr">
        <is>
          <t>OEM-012-P02</t>
        </is>
      </c>
      <c r="N78" s="118" t="inlineStr">
        <is>
          <t>SmartFiles</t>
        </is>
      </c>
      <c r="O78" s="118" t="inlineStr">
        <is>
          <t>Yes - Policy-based archiving and tiering</t>
        </is>
      </c>
      <c r="P78" s="116" t="inlineStr"/>
      <c r="Q78" s="118" t="inlineStr"/>
      <c r="R78" s="118" t="inlineStr"/>
      <c r="S78" s="118" t="inlineStr">
        <is>
          <t>OEM data management documentation</t>
        </is>
      </c>
      <c r="T78" s="118" t="inlineStr">
        <is>
          <t>StorageGRID ILM is a key differentiator for compliance</t>
        </is>
      </c>
    </row>
    <row r="79">
      <c r="A79" s="41" t="inlineStr">
        <is>
          <t>Cloud &amp; Object Storage Management</t>
        </is>
      </c>
      <c r="B79" s="121" t="inlineStr">
        <is>
          <t>Multi-Site Replication</t>
        </is>
      </c>
      <c r="C79" s="121" t="inlineStr">
        <is>
          <t>text</t>
        </is>
      </c>
      <c r="D79" s="119" t="inlineStr">
        <is>
          <t>OEM-011-P02</t>
        </is>
      </c>
      <c r="E79" s="121" t="inlineStr">
        <is>
          <t>StorageGRID</t>
        </is>
      </c>
      <c r="F79" s="121" t="inlineStr">
        <is>
          <t>Yes - Cross-site, cross-region replication with configurable policies</t>
        </is>
      </c>
      <c r="G79" s="119" t="inlineStr">
        <is>
          <t>OEM-011-P04</t>
        </is>
      </c>
      <c r="H79" s="121" t="inlineStr">
        <is>
          <t>Cloud Volumes ONTAP</t>
        </is>
      </c>
      <c r="I79" s="121" t="inlineStr">
        <is>
          <t>Yes - SnapMirror cross-cloud replication</t>
        </is>
      </c>
      <c r="J79" s="119" t="inlineStr">
        <is>
          <t>OEM-011-P05</t>
        </is>
      </c>
      <c r="K79" s="121" t="inlineStr">
        <is>
          <t>BlueXP</t>
        </is>
      </c>
      <c r="L79" s="121" t="inlineStr">
        <is>
          <t>Yes - Orchestrates replication across hybrid cloud</t>
        </is>
      </c>
      <c r="M79" s="119" t="inlineStr">
        <is>
          <t>OEM-012-P02</t>
        </is>
      </c>
      <c r="N79" s="121" t="inlineStr">
        <is>
          <t>SmartFiles</t>
        </is>
      </c>
      <c r="O79" s="121" t="inlineStr">
        <is>
          <t>Yes - Cohesity SpanFS distributed replication</t>
        </is>
      </c>
      <c r="P79" s="119" t="inlineStr"/>
      <c r="Q79" s="121" t="inlineStr"/>
      <c r="R79" s="121" t="inlineStr"/>
      <c r="S79" s="121" t="inlineStr">
        <is>
          <t>OEM replication documentation</t>
        </is>
      </c>
      <c r="T79" s="121" t="inlineStr"/>
    </row>
    <row r="80">
      <c r="A80" s="41" t="inlineStr">
        <is>
          <t>Cloud &amp; Object Storage Management</t>
        </is>
      </c>
      <c r="B80" s="118" t="inlineStr">
        <is>
          <t>WORM / Compliance</t>
        </is>
      </c>
      <c r="C80" s="118" t="inlineStr">
        <is>
          <t>text</t>
        </is>
      </c>
      <c r="D80" s="116" t="inlineStr">
        <is>
          <t>OEM-011-P02</t>
        </is>
      </c>
      <c r="E80" s="118" t="inlineStr">
        <is>
          <t>StorageGRID</t>
        </is>
      </c>
      <c r="F80" s="118" t="inlineStr">
        <is>
          <t>Yes - S3 Object Lock, SEC 17a-4 compliance</t>
        </is>
      </c>
      <c r="G80" s="116" t="inlineStr">
        <is>
          <t>OEM-011-P04</t>
        </is>
      </c>
      <c r="H80" s="118" t="inlineStr">
        <is>
          <t>Cloud Volumes ONTAP</t>
        </is>
      </c>
      <c r="I80" s="118" t="inlineStr">
        <is>
          <t>Yes - SnapLock WORM volumes</t>
        </is>
      </c>
      <c r="J80" s="116" t="inlineStr">
        <is>
          <t>OEM-011-P05</t>
        </is>
      </c>
      <c r="K80" s="118" t="inlineStr">
        <is>
          <t>BlueXP</t>
        </is>
      </c>
      <c r="L80" s="118" t="inlineStr">
        <is>
          <t>N/A - Management orchestration layer</t>
        </is>
      </c>
      <c r="M80" s="116" t="inlineStr">
        <is>
          <t>OEM-012-P02</t>
        </is>
      </c>
      <c r="N80" s="118" t="inlineStr">
        <is>
          <t>SmartFiles</t>
        </is>
      </c>
      <c r="O80" s="118" t="inlineStr">
        <is>
          <t>Yes - DataLock WORM for compliance retention</t>
        </is>
      </c>
      <c r="P80" s="116" t="inlineStr"/>
      <c r="Q80" s="118" t="inlineStr"/>
      <c r="R80" s="118" t="inlineStr"/>
      <c r="S80" s="118" t="inlineStr">
        <is>
          <t>OEM compliance documentation</t>
        </is>
      </c>
      <c r="T80" s="118" t="inlineStr"/>
    </row>
    <row r="81">
      <c r="A81" s="41" t="inlineStr">
        <is>
          <t>Cloud &amp; Object Storage Management</t>
        </is>
      </c>
      <c r="B81" s="121" t="inlineStr">
        <is>
          <t>Deployment Model</t>
        </is>
      </c>
      <c r="C81" s="121" t="inlineStr">
        <is>
          <t>text</t>
        </is>
      </c>
      <c r="D81" s="119" t="inlineStr">
        <is>
          <t>OEM-011-P02</t>
        </is>
      </c>
      <c r="E81" s="121" t="inlineStr">
        <is>
          <t>StorageGRID</t>
        </is>
      </c>
      <c r="F81" s="121" t="inlineStr">
        <is>
          <t>On-prem appliance nodes or software-only on commodity hardware</t>
        </is>
      </c>
      <c r="G81" s="119" t="inlineStr">
        <is>
          <t>OEM-011-P04</t>
        </is>
      </c>
      <c r="H81" s="121" t="inlineStr">
        <is>
          <t>Cloud Volumes ONTAP</t>
        </is>
      </c>
      <c r="I81" s="121" t="inlineStr">
        <is>
          <t>Cloud-native VM on AWS, Azure, or GCP</t>
        </is>
      </c>
      <c r="J81" s="119" t="inlineStr">
        <is>
          <t>OEM-011-P05</t>
        </is>
      </c>
      <c r="K81" s="121" t="inlineStr">
        <is>
          <t>BlueXP</t>
        </is>
      </c>
      <c r="L81" s="121" t="inlineStr">
        <is>
          <t>SaaS management console + on-prem connector agent</t>
        </is>
      </c>
      <c r="M81" s="119" t="inlineStr">
        <is>
          <t>OEM-012-P02</t>
        </is>
      </c>
      <c r="N81" s="121" t="inlineStr">
        <is>
          <t>SmartFiles</t>
        </is>
      </c>
      <c r="O81" s="121" t="inlineStr">
        <is>
          <t>On-prem Cohesity cluster (software or appliance)</t>
        </is>
      </c>
      <c r="P81" s="119" t="inlineStr"/>
      <c r="Q81" s="121" t="inlineStr"/>
      <c r="R81" s="121" t="inlineStr"/>
      <c r="S81" s="121" t="inlineStr">
        <is>
          <t>OEM deployment documentation</t>
        </is>
      </c>
      <c r="T81" s="121" t="inlineStr"/>
    </row>
    <row r="82">
      <c r="A82" s="41" t="inlineStr">
        <is>
          <t>Compute Servers &amp; AI/HPC Infrastructure</t>
        </is>
      </c>
      <c r="B82" s="118" t="inlineStr">
        <is>
          <t>Product Type</t>
        </is>
      </c>
      <c r="C82" s="118" t="inlineStr">
        <is>
          <t>text</t>
        </is>
      </c>
      <c r="D82" s="116" t="inlineStr">
        <is>
          <t>OEM-018-P01</t>
        </is>
      </c>
      <c r="E82" s="118" t="inlineStr">
        <is>
          <t>BigTwin</t>
        </is>
      </c>
      <c r="F82" s="118" t="inlineStr">
        <is>
          <t>Multi-node high-density twin server (2U4N)</t>
        </is>
      </c>
      <c r="G82" s="116" t="inlineStr">
        <is>
          <t>OEM-018-P02</t>
        </is>
      </c>
      <c r="H82" s="118" t="inlineStr">
        <is>
          <t>SuperBlade</t>
        </is>
      </c>
      <c r="I82" s="118" t="inlineStr">
        <is>
          <t>Blade server chassis (high-density modular)</t>
        </is>
      </c>
      <c r="J82" s="116" t="inlineStr">
        <is>
          <t>OEM-018-P03</t>
        </is>
      </c>
      <c r="K82" s="118" t="inlineStr">
        <is>
          <t>GPU SuperServers</t>
        </is>
      </c>
      <c r="L82" s="118" t="inlineStr">
        <is>
          <t>GPU-optimized deep learning and AI server</t>
        </is>
      </c>
      <c r="M82" s="116" t="inlineStr">
        <is>
          <t>OEM-013-P02</t>
        </is>
      </c>
      <c r="N82" s="118" t="inlineStr">
        <is>
          <t>Altus Servers</t>
        </is>
      </c>
      <c r="O82" s="118" t="inlineStr">
        <is>
          <t>Rackmount compute server (1U/2U)</t>
        </is>
      </c>
      <c r="P82" s="116" t="inlineStr">
        <is>
          <t>OEM-013-P01</t>
        </is>
      </c>
      <c r="Q82" s="118" t="inlineStr">
        <is>
          <t>OriginAI</t>
        </is>
      </c>
      <c r="R82" s="118" t="inlineStr">
        <is>
          <t>Turnkey AI infrastructure pod with liquid cooling</t>
        </is>
      </c>
      <c r="S82" s="118" t="inlineStr">
        <is>
          <t>Supermicro and Penguin Solutions product pages</t>
        </is>
      </c>
      <c r="T82" s="118" t="inlineStr"/>
    </row>
    <row r="83">
      <c r="A83" s="41" t="inlineStr">
        <is>
          <t>Compute Servers &amp; AI/HPC Infrastructure</t>
        </is>
      </c>
      <c r="B83" s="121" t="inlineStr">
        <is>
          <t>Target Workload</t>
        </is>
      </c>
      <c r="C83" s="121" t="inlineStr">
        <is>
          <t>text</t>
        </is>
      </c>
      <c r="D83" s="119" t="inlineStr">
        <is>
          <t>OEM-018-P01</t>
        </is>
      </c>
      <c r="E83" s="121" t="inlineStr">
        <is>
          <t>BigTwin</t>
        </is>
      </c>
      <c r="F83" s="121" t="inlineStr">
        <is>
          <t>Cloud, virtualization, enterprise workloads</t>
        </is>
      </c>
      <c r="G83" s="119" t="inlineStr">
        <is>
          <t>OEM-018-P02</t>
        </is>
      </c>
      <c r="H83" s="121" t="inlineStr">
        <is>
          <t>SuperBlade</t>
        </is>
      </c>
      <c r="I83" s="121" t="inlineStr">
        <is>
          <t>HPC, enterprise compute, dense virtualization</t>
        </is>
      </c>
      <c r="J83" s="119" t="inlineStr">
        <is>
          <t>OEM-018-P03</t>
        </is>
      </c>
      <c r="K83" s="121" t="inlineStr">
        <is>
          <t>GPU SuperServers</t>
        </is>
      </c>
      <c r="L83" s="121" t="inlineStr">
        <is>
          <t>AI training, deep learning, HPC GPU compute</t>
        </is>
      </c>
      <c r="M83" s="119" t="inlineStr">
        <is>
          <t>OEM-013-P02</t>
        </is>
      </c>
      <c r="N83" s="121" t="inlineStr">
        <is>
          <t>Altus Servers</t>
        </is>
      </c>
      <c r="O83" s="121" t="inlineStr">
        <is>
          <t>Enterprise compute, HPC, cloud infrastructure</t>
        </is>
      </c>
      <c r="P83" s="119" t="inlineStr">
        <is>
          <t>OEM-013-P01</t>
        </is>
      </c>
      <c r="Q83" s="121" t="inlineStr">
        <is>
          <t>OriginAI</t>
        </is>
      </c>
      <c r="R83" s="121" t="inlineStr">
        <is>
          <t>Large-scale AI model training, generative AI</t>
        </is>
      </c>
      <c r="S83" s="121" t="inlineStr">
        <is>
          <t>OEM product documentation</t>
        </is>
      </c>
      <c r="T83" s="121" t="inlineStr"/>
    </row>
    <row r="84">
      <c r="A84" s="41" t="inlineStr">
        <is>
          <t>Compute Servers &amp; AI/HPC Infrastructure</t>
        </is>
      </c>
      <c r="B84" s="118" t="inlineStr">
        <is>
          <t>Form Factor</t>
        </is>
      </c>
      <c r="C84" s="118" t="inlineStr">
        <is>
          <t>text</t>
        </is>
      </c>
      <c r="D84" s="116" t="inlineStr">
        <is>
          <t>OEM-018-P01</t>
        </is>
      </c>
      <c r="E84" s="118" t="inlineStr">
        <is>
          <t>BigTwin</t>
        </is>
      </c>
      <c r="F84" s="118" t="inlineStr">
        <is>
          <t>2U chassis with 4 hot-swap server nodes</t>
        </is>
      </c>
      <c r="G84" s="116" t="inlineStr">
        <is>
          <t>OEM-018-P02</t>
        </is>
      </c>
      <c r="H84" s="118" t="inlineStr">
        <is>
          <t>SuperBlade</t>
        </is>
      </c>
      <c r="I84" s="118" t="inlineStr">
        <is>
          <t>6U/8U blade enclosure with up to 20 blade modules</t>
        </is>
      </c>
      <c r="J84" s="116" t="inlineStr">
        <is>
          <t>OEM-018-P03</t>
        </is>
      </c>
      <c r="K84" s="118" t="inlineStr">
        <is>
          <t>GPU SuperServers</t>
        </is>
      </c>
      <c r="L84" s="118" t="inlineStr">
        <is>
          <t>4U/8U rackmount with 4-10 GPU slots</t>
        </is>
      </c>
      <c r="M84" s="116" t="inlineStr">
        <is>
          <t>OEM-013-P02</t>
        </is>
      </c>
      <c r="N84" s="118" t="inlineStr">
        <is>
          <t>Altus Servers</t>
        </is>
      </c>
      <c r="O84" s="118" t="inlineStr">
        <is>
          <t>1U/2U standard rackmount</t>
        </is>
      </c>
      <c r="P84" s="116" t="inlineStr">
        <is>
          <t>OEM-013-P01</t>
        </is>
      </c>
      <c r="Q84" s="118" t="inlineStr">
        <is>
          <t>OriginAI</t>
        </is>
      </c>
      <c r="R84" s="118" t="inlineStr">
        <is>
          <t>Full rack AI pod (liquid-cooled integrated cluster)</t>
        </is>
      </c>
      <c r="S84" s="118" t="inlineStr">
        <is>
          <t>OEM specifications</t>
        </is>
      </c>
      <c r="T84" s="118" t="inlineStr"/>
    </row>
    <row r="85">
      <c r="A85" s="41" t="inlineStr">
        <is>
          <t>Compute Servers &amp; AI/HPC Infrastructure</t>
        </is>
      </c>
      <c r="B85" s="121" t="inlineStr">
        <is>
          <t>Max CPU Sockets per Node</t>
        </is>
      </c>
      <c r="C85" s="121" t="inlineStr">
        <is>
          <t>count</t>
        </is>
      </c>
      <c r="D85" s="119" t="inlineStr">
        <is>
          <t>OEM-018-P01</t>
        </is>
      </c>
      <c r="E85" s="121" t="inlineStr">
        <is>
          <t>BigTwin</t>
        </is>
      </c>
      <c r="F85" s="121" t="inlineStr">
        <is>
          <t>2 sockets per node (dual Intel Xeon / AMD EPYC)</t>
        </is>
      </c>
      <c r="G85" s="119" t="inlineStr">
        <is>
          <t>OEM-018-P02</t>
        </is>
      </c>
      <c r="H85" s="121" t="inlineStr">
        <is>
          <t>SuperBlade</t>
        </is>
      </c>
      <c r="I85" s="121" t="inlineStr">
        <is>
          <t>2 sockets per blade</t>
        </is>
      </c>
      <c r="J85" s="119" t="inlineStr">
        <is>
          <t>OEM-018-P03</t>
        </is>
      </c>
      <c r="K85" s="121" t="inlineStr">
        <is>
          <t>GPU SuperServers</t>
        </is>
      </c>
      <c r="L85" s="121" t="inlineStr">
        <is>
          <t>2 sockets + GPU accelerators</t>
        </is>
      </c>
      <c r="M85" s="119" t="inlineStr">
        <is>
          <t>OEM-013-P02</t>
        </is>
      </c>
      <c r="N85" s="121" t="inlineStr">
        <is>
          <t>Altus Servers</t>
        </is>
      </c>
      <c r="O85" s="121" t="inlineStr">
        <is>
          <t>1-2 sockets per server</t>
        </is>
      </c>
      <c r="P85" s="119" t="inlineStr">
        <is>
          <t>OEM-013-P01</t>
        </is>
      </c>
      <c r="Q85" s="121" t="inlineStr">
        <is>
          <t>OriginAI</t>
        </is>
      </c>
      <c r="R85" s="121" t="inlineStr">
        <is>
          <t>Multi-node cluster with mixed CPU/GPU</t>
        </is>
      </c>
      <c r="S85" s="121" t="inlineStr">
        <is>
          <t>OEM datasheets</t>
        </is>
      </c>
      <c r="T85" s="121" t="inlineStr"/>
    </row>
    <row r="86">
      <c r="A86" s="41" t="inlineStr">
        <is>
          <t>Compute Servers &amp; AI/HPC Infrastructure</t>
        </is>
      </c>
      <c r="B86" s="118" t="inlineStr">
        <is>
          <t>GPU Accelerator Support</t>
        </is>
      </c>
      <c r="C86" s="118" t="inlineStr">
        <is>
          <t>text</t>
        </is>
      </c>
      <c r="D86" s="116" t="inlineStr">
        <is>
          <t>OEM-018-P01</t>
        </is>
      </c>
      <c r="E86" s="118" t="inlineStr">
        <is>
          <t>BigTwin</t>
        </is>
      </c>
      <c r="F86" s="118" t="inlineStr">
        <is>
          <t>Limited - Compact nodes, 1 GPU per node max</t>
        </is>
      </c>
      <c r="G86" s="116" t="inlineStr">
        <is>
          <t>OEM-018-P02</t>
        </is>
      </c>
      <c r="H86" s="118" t="inlineStr">
        <is>
          <t>SuperBlade</t>
        </is>
      </c>
      <c r="I86" s="118" t="inlineStr">
        <is>
          <t>Limited - Blade form factor constraints</t>
        </is>
      </c>
      <c r="J86" s="116" t="inlineStr">
        <is>
          <t>OEM-018-P03</t>
        </is>
      </c>
      <c r="K86" s="118" t="inlineStr">
        <is>
          <t>GPU SuperServers</t>
        </is>
      </c>
      <c r="L86" s="118" t="inlineStr">
        <is>
          <t>Yes - Up to 8x NVIDIA H100/A100 SXM or 10x PCIe GPUs</t>
        </is>
      </c>
      <c r="M86" s="116" t="inlineStr">
        <is>
          <t>OEM-013-P02</t>
        </is>
      </c>
      <c r="N86" s="118" t="inlineStr">
        <is>
          <t>Altus Servers</t>
        </is>
      </c>
      <c r="O86" s="118" t="inlineStr">
        <is>
          <t>Yes - PCIe GPU options available</t>
        </is>
      </c>
      <c r="P86" s="116" t="inlineStr">
        <is>
          <t>OEM-013-P01</t>
        </is>
      </c>
      <c r="Q86" s="118" t="inlineStr">
        <is>
          <t>OriginAI</t>
        </is>
      </c>
      <c r="R86" s="118" t="inlineStr">
        <is>
          <t>Yes - NVIDIA HGX cluster with NVLink interconnect</t>
        </is>
      </c>
      <c r="S86" s="118" t="inlineStr">
        <is>
          <t>OEM GPU configuration guides</t>
        </is>
      </c>
      <c r="T86" s="118" t="inlineStr">
        <is>
          <t>GPU SuperServers and OriginAI are purpose-built for AI/GPU workloads</t>
        </is>
      </c>
    </row>
    <row r="87">
      <c r="A87" s="41" t="inlineStr">
        <is>
          <t>Compute Servers &amp; AI/HPC Infrastructure</t>
        </is>
      </c>
      <c r="B87" s="121" t="inlineStr">
        <is>
          <t>Cooling Technology</t>
        </is>
      </c>
      <c r="C87" s="121" t="inlineStr">
        <is>
          <t>text</t>
        </is>
      </c>
      <c r="D87" s="119" t="inlineStr">
        <is>
          <t>OEM-018-P01</t>
        </is>
      </c>
      <c r="E87" s="121" t="inlineStr">
        <is>
          <t>BigTwin</t>
        </is>
      </c>
      <c r="F87" s="121" t="inlineStr">
        <is>
          <t>Air-cooled with optimized airflow design</t>
        </is>
      </c>
      <c r="G87" s="119" t="inlineStr">
        <is>
          <t>OEM-018-P02</t>
        </is>
      </c>
      <c r="H87" s="121" t="inlineStr">
        <is>
          <t>SuperBlade</t>
        </is>
      </c>
      <c r="I87" s="121" t="inlineStr">
        <is>
          <t>Shared chassis cooling fans</t>
        </is>
      </c>
      <c r="J87" s="119" t="inlineStr">
        <is>
          <t>OEM-018-P03</t>
        </is>
      </c>
      <c r="K87" s="121" t="inlineStr">
        <is>
          <t>GPU SuperServers</t>
        </is>
      </c>
      <c r="L87" s="121" t="inlineStr">
        <is>
          <t>Air-cooled or optional liquid cooling (direct-to-chip)</t>
        </is>
      </c>
      <c r="M87" s="119" t="inlineStr">
        <is>
          <t>OEM-013-P02</t>
        </is>
      </c>
      <c r="N87" s="121" t="inlineStr">
        <is>
          <t>Altus Servers</t>
        </is>
      </c>
      <c r="O87" s="121" t="inlineStr">
        <is>
          <t>Air-cooled standard rackmount</t>
        </is>
      </c>
      <c r="P87" s="119" t="inlineStr">
        <is>
          <t>OEM-013-P01</t>
        </is>
      </c>
      <c r="Q87" s="121" t="inlineStr">
        <is>
          <t>OriginAI</t>
        </is>
      </c>
      <c r="R87" s="121" t="inlineStr">
        <is>
          <t>Direct liquid cooling (DLC) for maximum GPU density</t>
        </is>
      </c>
      <c r="S87" s="121" t="inlineStr">
        <is>
          <t>OEM thermal design documentation</t>
        </is>
      </c>
      <c r="T87" s="121" t="inlineStr">
        <is>
          <t>Liquid cooling is critical for dense GPU deployments</t>
        </is>
      </c>
    </row>
    <row r="88">
      <c r="A88" s="41" t="inlineStr">
        <is>
          <t>Compute Servers &amp; AI/HPC Infrastructure</t>
        </is>
      </c>
      <c r="B88" s="118" t="inlineStr">
        <is>
          <t>Management Interface</t>
        </is>
      </c>
      <c r="C88" s="118" t="inlineStr">
        <is>
          <t>text</t>
        </is>
      </c>
      <c r="D88" s="116" t="inlineStr">
        <is>
          <t>OEM-018-P01</t>
        </is>
      </c>
      <c r="E88" s="118" t="inlineStr">
        <is>
          <t>BigTwin</t>
        </is>
      </c>
      <c r="F88" s="118" t="inlineStr">
        <is>
          <t>IPMI/BMC, Supermicro SuperCloud Composer</t>
        </is>
      </c>
      <c r="G88" s="116" t="inlineStr">
        <is>
          <t>OEM-018-P02</t>
        </is>
      </c>
      <c r="H88" s="118" t="inlineStr">
        <is>
          <t>SuperBlade</t>
        </is>
      </c>
      <c r="I88" s="118" t="inlineStr">
        <is>
          <t>IPMI/BMC, Chassis Management Module (CMM)</t>
        </is>
      </c>
      <c r="J88" s="116" t="inlineStr">
        <is>
          <t>OEM-018-P03</t>
        </is>
      </c>
      <c r="K88" s="118" t="inlineStr">
        <is>
          <t>GPU SuperServers</t>
        </is>
      </c>
      <c r="L88" s="118" t="inlineStr">
        <is>
          <t>IPMI/BMC, SuperCloud Composer, NVIDIA Base Command</t>
        </is>
      </c>
      <c r="M88" s="116" t="inlineStr">
        <is>
          <t>OEM-013-P02</t>
        </is>
      </c>
      <c r="N88" s="118" t="inlineStr">
        <is>
          <t>Altus Servers</t>
        </is>
      </c>
      <c r="O88" s="118" t="inlineStr">
        <is>
          <t>IPMI/BMC, Penguin Computing On-Demand (PCOD)</t>
        </is>
      </c>
      <c r="P88" s="116" t="inlineStr">
        <is>
          <t>OEM-013-P01</t>
        </is>
      </c>
      <c r="Q88" s="118" t="inlineStr">
        <is>
          <t>OriginAI</t>
        </is>
      </c>
      <c r="R88" s="118" t="inlineStr">
        <is>
          <t>Full-stack managed services with Penguin platform tools</t>
        </is>
      </c>
      <c r="S88" s="118" t="inlineStr">
        <is>
          <t>OEM management documentation</t>
        </is>
      </c>
      <c r="T88" s="118" t="inlineStr"/>
    </row>
    <row r="89">
      <c r="A89" s="41" t="inlineStr">
        <is>
          <t>Compute Servers &amp; AI/HPC Infrastructure</t>
        </is>
      </c>
      <c r="B89" s="121" t="inlineStr">
        <is>
          <t>Power Efficiency</t>
        </is>
      </c>
      <c r="C89" s="121" t="inlineStr">
        <is>
          <t>text</t>
        </is>
      </c>
      <c r="D89" s="119" t="inlineStr">
        <is>
          <t>OEM-018-P01</t>
        </is>
      </c>
      <c r="E89" s="121" t="inlineStr">
        <is>
          <t>BigTwin</t>
        </is>
      </c>
      <c r="F89" s="121" t="inlineStr">
        <is>
          <t>Titanium-rated PSU, shared across 4 nodes</t>
        </is>
      </c>
      <c r="G89" s="119" t="inlineStr">
        <is>
          <t>OEM-018-P02</t>
        </is>
      </c>
      <c r="H89" s="121" t="inlineStr">
        <is>
          <t>SuperBlade</t>
        </is>
      </c>
      <c r="I89" s="121" t="inlineStr">
        <is>
          <t>Shared redundant PSU for entire blade chassis</t>
        </is>
      </c>
      <c r="J89" s="119" t="inlineStr">
        <is>
          <t>OEM-018-P03</t>
        </is>
      </c>
      <c r="K89" s="121" t="inlineStr">
        <is>
          <t>GPU SuperServers</t>
        </is>
      </c>
      <c r="L89" s="121" t="inlineStr">
        <is>
          <t>High-wattage PSU for GPU workloads (up to 3000W per node)</t>
        </is>
      </c>
      <c r="M89" s="119" t="inlineStr">
        <is>
          <t>OEM-013-P02</t>
        </is>
      </c>
      <c r="N89" s="121" t="inlineStr">
        <is>
          <t>Altus Servers</t>
        </is>
      </c>
      <c r="O89" s="121" t="inlineStr">
        <is>
          <t>Platinum/Titanium-rated PSU</t>
        </is>
      </c>
      <c r="P89" s="119" t="inlineStr">
        <is>
          <t>OEM-013-P01</t>
        </is>
      </c>
      <c r="Q89" s="121" t="inlineStr">
        <is>
          <t>OriginAI</t>
        </is>
      </c>
      <c r="R89" s="121" t="inlineStr">
        <is>
          <t>Optimized PUE with liquid cooling efficiency</t>
        </is>
      </c>
      <c r="S89" s="121" t="inlineStr">
        <is>
          <t>OEM power specifications</t>
        </is>
      </c>
      <c r="T89" s="121" t="inlineStr"/>
    </row>
    <row r="90">
      <c r="A90" s="43" t="inlineStr">
        <is>
          <t>Data Streaming Platforms</t>
        </is>
      </c>
      <c r="B90" s="130" t="inlineStr">
        <is>
          <t>Product Type</t>
        </is>
      </c>
      <c r="C90" s="130" t="inlineStr">
        <is>
          <t>text</t>
        </is>
      </c>
      <c r="D90" s="128" t="inlineStr">
        <is>
          <t>OEM-017-P01</t>
        </is>
      </c>
      <c r="E90" s="130" t="inlineStr">
        <is>
          <t>Confluent Platform</t>
        </is>
      </c>
      <c r="F90" s="130" t="inlineStr">
        <is>
          <t>Self-managed Apache Kafka distribution with enterprise features</t>
        </is>
      </c>
      <c r="G90" s="128" t="inlineStr">
        <is>
          <t>OEM-017-P02</t>
        </is>
      </c>
      <c r="H90" s="130" t="inlineStr">
        <is>
          <t>Confluent Cloud</t>
        </is>
      </c>
      <c r="I90" s="130" t="inlineStr">
        <is>
          <t>Fully managed cloud-native Kafka-as-a-Service</t>
        </is>
      </c>
      <c r="J90" s="128" t="inlineStr"/>
      <c r="K90" s="130" t="inlineStr"/>
      <c r="L90" s="130" t="inlineStr"/>
      <c r="M90" s="128" t="inlineStr"/>
      <c r="N90" s="130" t="inlineStr"/>
      <c r="O90" s="130" t="inlineStr"/>
      <c r="P90" s="128" t="inlineStr"/>
      <c r="Q90" s="130" t="inlineStr"/>
      <c r="R90" s="130" t="inlineStr"/>
      <c r="S90" s="130" t="inlineStr">
        <is>
          <t>Confluent product pages</t>
        </is>
      </c>
      <c r="T90" s="130" t="inlineStr">
        <is>
          <t>Platform is self-managed; Cloud is fully managed SaaS</t>
        </is>
      </c>
    </row>
    <row r="91">
      <c r="A91" s="43" t="inlineStr">
        <is>
          <t>Data Streaming Platforms</t>
        </is>
      </c>
      <c r="B91" s="133" t="inlineStr">
        <is>
          <t>Deployment Model</t>
        </is>
      </c>
      <c r="C91" s="133" t="inlineStr">
        <is>
          <t>text</t>
        </is>
      </c>
      <c r="D91" s="131" t="inlineStr">
        <is>
          <t>OEM-017-P01</t>
        </is>
      </c>
      <c r="E91" s="133" t="inlineStr">
        <is>
          <t>Confluent Platform</t>
        </is>
      </c>
      <c r="F91" s="133" t="inlineStr">
        <is>
          <t>On-premises, private cloud, Kubernetes (Confluent for Kubernetes)</t>
        </is>
      </c>
      <c r="G91" s="131" t="inlineStr">
        <is>
          <t>OEM-017-P02</t>
        </is>
      </c>
      <c r="H91" s="133" t="inlineStr">
        <is>
          <t>Confluent Cloud</t>
        </is>
      </c>
      <c r="I91" s="133" t="inlineStr">
        <is>
          <t>Fully managed multi-cloud SaaS (AWS, Azure, GCP)</t>
        </is>
      </c>
      <c r="J91" s="131" t="inlineStr"/>
      <c r="K91" s="133" t="inlineStr"/>
      <c r="L91" s="133" t="inlineStr"/>
      <c r="M91" s="131" t="inlineStr"/>
      <c r="N91" s="133" t="inlineStr"/>
      <c r="O91" s="133" t="inlineStr"/>
      <c r="P91" s="131" t="inlineStr"/>
      <c r="Q91" s="133" t="inlineStr"/>
      <c r="R91" s="133" t="inlineStr"/>
      <c r="S91" s="133" t="inlineStr">
        <is>
          <t>Confluent deployment documentation</t>
        </is>
      </c>
      <c r="T91" s="133" t="inlineStr"/>
    </row>
    <row r="92">
      <c r="A92" s="43" t="inlineStr">
        <is>
          <t>Data Streaming Platforms</t>
        </is>
      </c>
      <c r="B92" s="130" t="inlineStr">
        <is>
          <t>Apache Kafka Version</t>
        </is>
      </c>
      <c r="C92" s="130" t="inlineStr">
        <is>
          <t>text</t>
        </is>
      </c>
      <c r="D92" s="128" t="inlineStr">
        <is>
          <t>OEM-017-P01</t>
        </is>
      </c>
      <c r="E92" s="130" t="inlineStr">
        <is>
          <t>Confluent Platform</t>
        </is>
      </c>
      <c r="F92" s="130" t="inlineStr">
        <is>
          <t>Enterprise-hardened Apache Kafka with Confluent patches</t>
        </is>
      </c>
      <c r="G92" s="128" t="inlineStr">
        <is>
          <t>OEM-017-P02</t>
        </is>
      </c>
      <c r="H92" s="130" t="inlineStr">
        <is>
          <t>Confluent Cloud</t>
        </is>
      </c>
      <c r="I92" s="130" t="inlineStr">
        <is>
          <t>Kora engine (Confluent's cloud-native Kafka replacement)</t>
        </is>
      </c>
      <c r="J92" s="128" t="inlineStr"/>
      <c r="K92" s="130" t="inlineStr"/>
      <c r="L92" s="130" t="inlineStr"/>
      <c r="M92" s="128" t="inlineStr"/>
      <c r="N92" s="130" t="inlineStr"/>
      <c r="O92" s="130" t="inlineStr"/>
      <c r="P92" s="128" t="inlineStr"/>
      <c r="Q92" s="130" t="inlineStr"/>
      <c r="R92" s="130" t="inlineStr"/>
      <c r="S92" s="130" t="inlineStr">
        <is>
          <t>Confluent technical documentation</t>
        </is>
      </c>
      <c r="T92" s="130" t="inlineStr">
        <is>
          <t>Cloud uses Kora, not standard Apache Kafka</t>
        </is>
      </c>
    </row>
    <row r="93">
      <c r="A93" s="43" t="inlineStr">
        <is>
          <t>Data Streaming Platforms</t>
        </is>
      </c>
      <c r="B93" s="133" t="inlineStr">
        <is>
          <t>Stream Processing</t>
        </is>
      </c>
      <c r="C93" s="133" t="inlineStr">
        <is>
          <t>text</t>
        </is>
      </c>
      <c r="D93" s="131" t="inlineStr">
        <is>
          <t>OEM-017-P01</t>
        </is>
      </c>
      <c r="E93" s="133" t="inlineStr">
        <is>
          <t>Confluent Platform</t>
        </is>
      </c>
      <c r="F93" s="133" t="inlineStr">
        <is>
          <t>ksqlDB, Kafka Streams, Flink (Confluent for Apache Flink)</t>
        </is>
      </c>
      <c r="G93" s="131" t="inlineStr">
        <is>
          <t>OEM-017-P02</t>
        </is>
      </c>
      <c r="H93" s="133" t="inlineStr">
        <is>
          <t>Confluent Cloud</t>
        </is>
      </c>
      <c r="I93" s="133" t="inlineStr">
        <is>
          <t>ksqlDB, Flink (serverless Flink pools)</t>
        </is>
      </c>
      <c r="J93" s="131" t="inlineStr"/>
      <c r="K93" s="133" t="inlineStr"/>
      <c r="L93" s="133" t="inlineStr"/>
      <c r="M93" s="131" t="inlineStr"/>
      <c r="N93" s="133" t="inlineStr"/>
      <c r="O93" s="133" t="inlineStr"/>
      <c r="P93" s="131" t="inlineStr"/>
      <c r="Q93" s="133" t="inlineStr"/>
      <c r="R93" s="133" t="inlineStr"/>
      <c r="S93" s="133" t="inlineStr">
        <is>
          <t>Confluent product documentation</t>
        </is>
      </c>
      <c r="T93" s="133" t="inlineStr"/>
    </row>
    <row r="94">
      <c r="A94" s="43" t="inlineStr">
        <is>
          <t>Data Streaming Platforms</t>
        </is>
      </c>
      <c r="B94" s="130" t="inlineStr">
        <is>
          <t>Schema Registry</t>
        </is>
      </c>
      <c r="C94" s="130" t="inlineStr">
        <is>
          <t>Yes/No</t>
        </is>
      </c>
      <c r="D94" s="128" t="inlineStr">
        <is>
          <t>OEM-017-P01</t>
        </is>
      </c>
      <c r="E94" s="130" t="inlineStr">
        <is>
          <t>Confluent Platform</t>
        </is>
      </c>
      <c r="F94" s="130" t="inlineStr">
        <is>
          <t>Yes - Schema Registry for Avro, Protobuf, JSON Schema</t>
        </is>
      </c>
      <c r="G94" s="128" t="inlineStr">
        <is>
          <t>OEM-017-P02</t>
        </is>
      </c>
      <c r="H94" s="130" t="inlineStr">
        <is>
          <t>Confluent Cloud</t>
        </is>
      </c>
      <c r="I94" s="130" t="inlineStr">
        <is>
          <t>Yes - Managed Schema Registry included</t>
        </is>
      </c>
      <c r="J94" s="128" t="inlineStr"/>
      <c r="K94" s="130" t="inlineStr"/>
      <c r="L94" s="130" t="inlineStr"/>
      <c r="M94" s="128" t="inlineStr"/>
      <c r="N94" s="130" t="inlineStr"/>
      <c r="O94" s="130" t="inlineStr"/>
      <c r="P94" s="128" t="inlineStr"/>
      <c r="Q94" s="130" t="inlineStr"/>
      <c r="R94" s="130" t="inlineStr"/>
      <c r="S94" s="130" t="inlineStr">
        <is>
          <t>Confluent developer documentation</t>
        </is>
      </c>
      <c r="T94" s="130" t="inlineStr"/>
    </row>
    <row r="95">
      <c r="A95" s="43" t="inlineStr">
        <is>
          <t>Data Streaming Platforms</t>
        </is>
      </c>
      <c r="B95" s="133" t="inlineStr">
        <is>
          <t>Managed Connectors</t>
        </is>
      </c>
      <c r="C95" s="133" t="inlineStr">
        <is>
          <t>count</t>
        </is>
      </c>
      <c r="D95" s="131" t="inlineStr">
        <is>
          <t>OEM-017-P01</t>
        </is>
      </c>
      <c r="E95" s="133" t="inlineStr">
        <is>
          <t>Confluent Platform</t>
        </is>
      </c>
      <c r="F95" s="133" t="inlineStr">
        <is>
          <t>120+ pre-built connectors (Kafka Connect)</t>
        </is>
      </c>
      <c r="G95" s="131" t="inlineStr">
        <is>
          <t>OEM-017-P02</t>
        </is>
      </c>
      <c r="H95" s="133" t="inlineStr">
        <is>
          <t>Confluent Cloud</t>
        </is>
      </c>
      <c r="I95" s="133" t="inlineStr">
        <is>
          <t>120+ fully managed connectors</t>
        </is>
      </c>
      <c r="J95" s="131" t="inlineStr"/>
      <c r="K95" s="133" t="inlineStr"/>
      <c r="L95" s="133" t="inlineStr"/>
      <c r="M95" s="131" t="inlineStr"/>
      <c r="N95" s="133" t="inlineStr"/>
      <c r="O95" s="133" t="inlineStr"/>
      <c r="P95" s="131" t="inlineStr"/>
      <c r="Q95" s="133" t="inlineStr"/>
      <c r="R95" s="133" t="inlineStr"/>
      <c r="S95" s="133" t="inlineStr">
        <is>
          <t>Confluent connector documentation</t>
        </is>
      </c>
      <c r="T95" s="133" t="inlineStr"/>
    </row>
    <row r="96">
      <c r="A96" s="43" t="inlineStr">
        <is>
          <t>Data Streaming Platforms</t>
        </is>
      </c>
      <c r="B96" s="130" t="inlineStr">
        <is>
          <t>Cluster Linking / Multi-Region</t>
        </is>
      </c>
      <c r="C96" s="130" t="inlineStr">
        <is>
          <t>text</t>
        </is>
      </c>
      <c r="D96" s="128" t="inlineStr">
        <is>
          <t>OEM-017-P01</t>
        </is>
      </c>
      <c r="E96" s="130" t="inlineStr">
        <is>
          <t>Confluent Platform</t>
        </is>
      </c>
      <c r="F96" s="130" t="inlineStr">
        <is>
          <t>Cluster Linking for multi-datacenter mirroring</t>
        </is>
      </c>
      <c r="G96" s="128" t="inlineStr">
        <is>
          <t>OEM-017-P02</t>
        </is>
      </c>
      <c r="H96" s="130" t="inlineStr">
        <is>
          <t>Confluent Cloud</t>
        </is>
      </c>
      <c r="I96" s="130" t="inlineStr">
        <is>
          <t>Cluster Linking + multi-region clusters (99.99% SLA)</t>
        </is>
      </c>
      <c r="J96" s="128" t="inlineStr"/>
      <c r="K96" s="130" t="inlineStr"/>
      <c r="L96" s="130" t="inlineStr"/>
      <c r="M96" s="128" t="inlineStr"/>
      <c r="N96" s="130" t="inlineStr"/>
      <c r="O96" s="130" t="inlineStr"/>
      <c r="P96" s="128" t="inlineStr"/>
      <c r="Q96" s="130" t="inlineStr"/>
      <c r="R96" s="130" t="inlineStr"/>
      <c r="S96" s="130" t="inlineStr">
        <is>
          <t>Confluent enterprise features documentation</t>
        </is>
      </c>
      <c r="T96" s="130" t="inlineStr"/>
    </row>
    <row r="97">
      <c r="A97" s="43" t="inlineStr">
        <is>
          <t>Data Streaming Platforms</t>
        </is>
      </c>
      <c r="B97" s="133" t="inlineStr">
        <is>
          <t>Infrastructure Management</t>
        </is>
      </c>
      <c r="C97" s="133" t="inlineStr">
        <is>
          <t>text</t>
        </is>
      </c>
      <c r="D97" s="131" t="inlineStr">
        <is>
          <t>OEM-017-P01</t>
        </is>
      </c>
      <c r="E97" s="133" t="inlineStr">
        <is>
          <t>Confluent Platform</t>
        </is>
      </c>
      <c r="F97" s="133" t="inlineStr">
        <is>
          <t>Customer managed (brokers, ZooKeeper/KRaft, storage)</t>
        </is>
      </c>
      <c r="G97" s="131" t="inlineStr">
        <is>
          <t>OEM-017-P02</t>
        </is>
      </c>
      <c r="H97" s="133" t="inlineStr">
        <is>
          <t>Confluent Cloud</t>
        </is>
      </c>
      <c r="I97" s="133" t="inlineStr">
        <is>
          <t>Fully managed by Confluent (serverless option available)</t>
        </is>
      </c>
      <c r="J97" s="131" t="inlineStr"/>
      <c r="K97" s="133" t="inlineStr"/>
      <c r="L97" s="133" t="inlineStr"/>
      <c r="M97" s="131" t="inlineStr"/>
      <c r="N97" s="133" t="inlineStr"/>
      <c r="O97" s="133" t="inlineStr"/>
      <c r="P97" s="131" t="inlineStr"/>
      <c r="Q97" s="133" t="inlineStr"/>
      <c r="R97" s="133" t="inlineStr"/>
      <c r="S97" s="133" t="inlineStr">
        <is>
          <t>Confluent operations documentation</t>
        </is>
      </c>
      <c r="T97" s="133" t="inlineStr">
        <is>
          <t>Cloud eliminates operational burden of managing Kafka clusters</t>
        </is>
      </c>
    </row>
    <row r="98">
      <c r="A98" s="41" t="inlineStr">
        <is>
          <t>IT Operations, Asset &amp; Storage Management</t>
        </is>
      </c>
      <c r="B98" s="118" t="inlineStr">
        <is>
          <t>Product Type</t>
        </is>
      </c>
      <c r="C98" s="118" t="inlineStr">
        <is>
          <t>text</t>
        </is>
      </c>
      <c r="D98" s="116" t="inlineStr">
        <is>
          <t>OEM-016-P01</t>
        </is>
      </c>
      <c r="E98" s="118" t="inlineStr">
        <is>
          <t>Neurons for ITAM</t>
        </is>
      </c>
      <c r="F98" s="118" t="inlineStr">
        <is>
          <t>IT Asset Management (hardware/software lifecycle tracking)</t>
        </is>
      </c>
      <c r="G98" s="116" t="inlineStr">
        <is>
          <t>OEM-016-P02</t>
        </is>
      </c>
      <c r="H98" s="118" t="inlineStr">
        <is>
          <t>Neurons for UEM</t>
        </is>
      </c>
      <c r="I98" s="118" t="inlineStr">
        <is>
          <t>Unified Endpoint Management (device configuration &amp; security)</t>
        </is>
      </c>
      <c r="J98" s="116" t="inlineStr">
        <is>
          <t>OEM-016-P03</t>
        </is>
      </c>
      <c r="K98" s="118" t="inlineStr">
        <is>
          <t>Neurons for ITSM</t>
        </is>
      </c>
      <c r="L98" s="118" t="inlineStr">
        <is>
          <t>IT Service Management (ITIL-based help desk &amp; workflow)</t>
        </is>
      </c>
      <c r="M98" s="116" t="inlineStr">
        <is>
          <t>OEM-014-P03</t>
        </is>
      </c>
      <c r="N98" s="118" t="inlineStr">
        <is>
          <t>Hitachi Ops Center</t>
        </is>
      </c>
      <c r="O98" s="118" t="inlineStr">
        <is>
          <t>Storage infrastructure operations management suite</t>
        </is>
      </c>
      <c r="P98" s="116" t="inlineStr">
        <is>
          <t>OEM-018-P04</t>
        </is>
      </c>
      <c r="Q98" s="118" t="inlineStr">
        <is>
          <t>Storage Servers (JBOD/JBOF)</t>
        </is>
      </c>
      <c r="R98" s="118" t="inlineStr">
        <is>
          <t>High-density JBOD/JBOF storage expansion hardware</t>
        </is>
      </c>
      <c r="S98" s="118" t="inlineStr">
        <is>
          <t>OEM product pages</t>
        </is>
      </c>
      <c r="T98" s="118" t="inlineStr">
        <is>
          <t>Ivanti: IT management software; Hitachi: storage ops; Supermicro: storage hardware</t>
        </is>
      </c>
    </row>
    <row r="99">
      <c r="A99" s="41" t="inlineStr">
        <is>
          <t>IT Operations, Asset &amp; Storage Management</t>
        </is>
      </c>
      <c r="B99" s="121" t="inlineStr">
        <is>
          <t>Primary Use Case</t>
        </is>
      </c>
      <c r="C99" s="121" t="inlineStr">
        <is>
          <t>text</t>
        </is>
      </c>
      <c r="D99" s="119" t="inlineStr">
        <is>
          <t>OEM-016-P01</t>
        </is>
      </c>
      <c r="E99" s="121" t="inlineStr">
        <is>
          <t>Neurons for ITAM</t>
        </is>
      </c>
      <c r="F99" s="121" t="inlineStr">
        <is>
          <t>Track software licenses, hardware inventory, compliance auditing</t>
        </is>
      </c>
      <c r="G99" s="119" t="inlineStr">
        <is>
          <t>OEM-016-P02</t>
        </is>
      </c>
      <c r="H99" s="121" t="inlineStr">
        <is>
          <t>Neurons for UEM</t>
        </is>
      </c>
      <c r="I99" s="121" t="inlineStr">
        <is>
          <t>Manage and secure endpoints: patch, config, remote control</t>
        </is>
      </c>
      <c r="J99" s="119" t="inlineStr">
        <is>
          <t>OEM-016-P03</t>
        </is>
      </c>
      <c r="K99" s="121" t="inlineStr">
        <is>
          <t>Neurons for ITSM</t>
        </is>
      </c>
      <c r="L99" s="121" t="inlineStr">
        <is>
          <t>Incident management, change management, service catalog</t>
        </is>
      </c>
      <c r="M99" s="119" t="inlineStr">
        <is>
          <t>OEM-014-P03</t>
        </is>
      </c>
      <c r="N99" s="121" t="inlineStr">
        <is>
          <t>Hitachi Ops Center</t>
        </is>
      </c>
      <c r="O99" s="121" t="inlineStr">
        <is>
          <t>Monitor, analyze, automate Hitachi VSP storage operations</t>
        </is>
      </c>
      <c r="P99" s="119" t="inlineStr">
        <is>
          <t>OEM-018-P04</t>
        </is>
      </c>
      <c r="Q99" s="121" t="inlineStr">
        <is>
          <t>Storage Servers (JBOD/JBOF)</t>
        </is>
      </c>
      <c r="R99" s="121" t="inlineStr">
        <is>
          <t>Provide dense disk shelf capacity for compute/storage clusters</t>
        </is>
      </c>
      <c r="S99" s="121" t="inlineStr">
        <is>
          <t>OEM product documentation</t>
        </is>
      </c>
      <c r="T99" s="121" t="inlineStr"/>
    </row>
    <row r="100">
      <c r="A100" s="41" t="inlineStr">
        <is>
          <t>IT Operations, Asset &amp; Storage Management</t>
        </is>
      </c>
      <c r="B100" s="118" t="inlineStr">
        <is>
          <t>AI/Automation Features</t>
        </is>
      </c>
      <c r="C100" s="118" t="inlineStr">
        <is>
          <t>text</t>
        </is>
      </c>
      <c r="D100" s="116" t="inlineStr">
        <is>
          <t>OEM-016-P01</t>
        </is>
      </c>
      <c r="E100" s="118" t="inlineStr">
        <is>
          <t>Neurons for ITAM</t>
        </is>
      </c>
      <c r="F100" s="118" t="inlineStr">
        <is>
          <t>AI-powered software license optimization and reclamation</t>
        </is>
      </c>
      <c r="G100" s="116" t="inlineStr">
        <is>
          <t>OEM-016-P02</t>
        </is>
      </c>
      <c r="H100" s="118" t="inlineStr">
        <is>
          <t>Neurons for UEM</t>
        </is>
      </c>
      <c r="I100" s="118" t="inlineStr">
        <is>
          <t>Neurons AI bots for self-healing endpoint issues</t>
        </is>
      </c>
      <c r="J100" s="116" t="inlineStr">
        <is>
          <t>OEM-016-P03</t>
        </is>
      </c>
      <c r="K100" s="118" t="inlineStr">
        <is>
          <t>Neurons for ITSM</t>
        </is>
      </c>
      <c r="L100" s="118" t="inlineStr">
        <is>
          <t>AI-powered ticket routing and resolution suggestions</t>
        </is>
      </c>
      <c r="M100" s="116" t="inlineStr">
        <is>
          <t>OEM-014-P03</t>
        </is>
      </c>
      <c r="N100" s="118" t="inlineStr">
        <is>
          <t>Hitachi Ops Center</t>
        </is>
      </c>
      <c r="O100" s="118" t="inlineStr">
        <is>
          <t>AI-driven capacity planning and performance analytics</t>
        </is>
      </c>
      <c r="P100" s="116" t="inlineStr">
        <is>
          <t>OEM-018-P04</t>
        </is>
      </c>
      <c r="Q100" s="118" t="inlineStr">
        <is>
          <t>Storage Servers (JBOD/JBOF)</t>
        </is>
      </c>
      <c r="R100" s="118" t="inlineStr">
        <is>
          <t>N/A - Hardware storage chassis</t>
        </is>
      </c>
      <c r="S100" s="118" t="inlineStr">
        <is>
          <t>Ivanti Neurons AI documentation; Hitachi Ops Center documentation</t>
        </is>
      </c>
      <c r="T100" s="118" t="inlineStr"/>
    </row>
    <row r="101">
      <c r="A101" s="41" t="inlineStr">
        <is>
          <t>IT Operations, Asset &amp; Storage Management</t>
        </is>
      </c>
      <c r="B101" s="121" t="inlineStr">
        <is>
          <t>Deployment Model</t>
        </is>
      </c>
      <c r="C101" s="121" t="inlineStr">
        <is>
          <t>text</t>
        </is>
      </c>
      <c r="D101" s="119" t="inlineStr">
        <is>
          <t>OEM-016-P01</t>
        </is>
      </c>
      <c r="E101" s="121" t="inlineStr">
        <is>
          <t>Neurons for ITAM</t>
        </is>
      </c>
      <c r="F101" s="121" t="inlineStr">
        <is>
          <t>Cloud SaaS or on-premises</t>
        </is>
      </c>
      <c r="G101" s="119" t="inlineStr">
        <is>
          <t>OEM-016-P02</t>
        </is>
      </c>
      <c r="H101" s="121" t="inlineStr">
        <is>
          <t>Neurons for UEM</t>
        </is>
      </c>
      <c r="I101" s="121" t="inlineStr">
        <is>
          <t>Cloud SaaS, hybrid deployment</t>
        </is>
      </c>
      <c r="J101" s="119" t="inlineStr">
        <is>
          <t>OEM-016-P03</t>
        </is>
      </c>
      <c r="K101" s="121" t="inlineStr">
        <is>
          <t>Neurons for ITSM</t>
        </is>
      </c>
      <c r="L101" s="121" t="inlineStr">
        <is>
          <t>Cloud SaaS or on-premises</t>
        </is>
      </c>
      <c r="M101" s="119" t="inlineStr">
        <is>
          <t>OEM-014-P03</t>
        </is>
      </c>
      <c r="N101" s="121" t="inlineStr">
        <is>
          <t>Hitachi Ops Center</t>
        </is>
      </c>
      <c r="O101" s="121" t="inlineStr">
        <is>
          <t>On-premises management VM paired with VSP arrays</t>
        </is>
      </c>
      <c r="P101" s="119" t="inlineStr">
        <is>
          <t>OEM-018-P04</t>
        </is>
      </c>
      <c r="Q101" s="121" t="inlineStr">
        <is>
          <t>Storage Servers (JBOD/JBOF)</t>
        </is>
      </c>
      <c r="R101" s="121" t="inlineStr">
        <is>
          <t>Physical rackmount hardware (2U-4U enclosure)</t>
        </is>
      </c>
      <c r="S101" s="121" t="inlineStr">
        <is>
          <t>OEM deployment documentation</t>
        </is>
      </c>
      <c r="T101" s="121" t="inlineStr"/>
    </row>
    <row r="102">
      <c r="A102" s="41" t="inlineStr">
        <is>
          <t>IT Operations, Asset &amp; Storage Management</t>
        </is>
      </c>
      <c r="B102" s="118" t="inlineStr">
        <is>
          <t>ITIL Framework Alignment</t>
        </is>
      </c>
      <c r="C102" s="118" t="inlineStr">
        <is>
          <t>text</t>
        </is>
      </c>
      <c r="D102" s="116" t="inlineStr">
        <is>
          <t>OEM-016-P01</t>
        </is>
      </c>
      <c r="E102" s="118" t="inlineStr">
        <is>
          <t>Neurons for ITAM</t>
        </is>
      </c>
      <c r="F102" s="118" t="inlineStr">
        <is>
          <t>Yes - ITIL asset management and CMDB</t>
        </is>
      </c>
      <c r="G102" s="116" t="inlineStr">
        <is>
          <t>OEM-016-P02</t>
        </is>
      </c>
      <c r="H102" s="118" t="inlineStr">
        <is>
          <t>Neurons for UEM</t>
        </is>
      </c>
      <c r="I102" s="118" t="inlineStr">
        <is>
          <t>Partial - Endpoint compliance, not ITIL service management</t>
        </is>
      </c>
      <c r="J102" s="116" t="inlineStr">
        <is>
          <t>OEM-016-P03</t>
        </is>
      </c>
      <c r="K102" s="118" t="inlineStr">
        <is>
          <t>Neurons for ITSM</t>
        </is>
      </c>
      <c r="L102" s="118" t="inlineStr">
        <is>
          <t>Yes - Full ITIL v4 aligned service management</t>
        </is>
      </c>
      <c r="M102" s="116" t="inlineStr">
        <is>
          <t>OEM-014-P03</t>
        </is>
      </c>
      <c r="N102" s="118" t="inlineStr">
        <is>
          <t>Hitachi Ops Center</t>
        </is>
      </c>
      <c r="O102" s="118" t="inlineStr">
        <is>
          <t>N/A - Storage operations, not ITIL service management</t>
        </is>
      </c>
      <c r="P102" s="116" t="inlineStr">
        <is>
          <t>OEM-018-P04</t>
        </is>
      </c>
      <c r="Q102" s="118" t="inlineStr">
        <is>
          <t>Storage Servers (JBOD/JBOF)</t>
        </is>
      </c>
      <c r="R102" s="118" t="inlineStr">
        <is>
          <t>N/A - Hardware product</t>
        </is>
      </c>
      <c r="S102" s="118" t="inlineStr">
        <is>
          <t>Ivanti ITSM documentation</t>
        </is>
      </c>
      <c r="T102" s="118" t="inlineStr"/>
    </row>
    <row r="103">
      <c r="A103" s="41" t="inlineStr">
        <is>
          <t>IT Operations, Asset &amp; Storage Management</t>
        </is>
      </c>
      <c r="B103" s="121" t="inlineStr">
        <is>
          <t>Integration Ecosystem</t>
        </is>
      </c>
      <c r="C103" s="121" t="inlineStr">
        <is>
          <t>text</t>
        </is>
      </c>
      <c r="D103" s="119" t="inlineStr">
        <is>
          <t>OEM-016-P01</t>
        </is>
      </c>
      <c r="E103" s="121" t="inlineStr">
        <is>
          <t>Neurons for ITAM</t>
        </is>
      </c>
      <c r="F103" s="121" t="inlineStr">
        <is>
          <t>ServiceNow, SCCM, Flexera, CMDB connectors</t>
        </is>
      </c>
      <c r="G103" s="119" t="inlineStr">
        <is>
          <t>OEM-016-P02</t>
        </is>
      </c>
      <c r="H103" s="121" t="inlineStr">
        <is>
          <t>Neurons for UEM</t>
        </is>
      </c>
      <c r="I103" s="121" t="inlineStr">
        <is>
          <t>Microsoft Intune, SCCM, Jamf, security tools</t>
        </is>
      </c>
      <c r="J103" s="119" t="inlineStr">
        <is>
          <t>OEM-016-P03</t>
        </is>
      </c>
      <c r="K103" s="121" t="inlineStr">
        <is>
          <t>Neurons for ITSM</t>
        </is>
      </c>
      <c r="L103" s="121" t="inlineStr">
        <is>
          <t>ServiceNow, Jira, Slack, MS Teams, REST API</t>
        </is>
      </c>
      <c r="M103" s="119" t="inlineStr">
        <is>
          <t>OEM-014-P03</t>
        </is>
      </c>
      <c r="N103" s="121" t="inlineStr">
        <is>
          <t>Hitachi Ops Center</t>
        </is>
      </c>
      <c r="O103" s="121" t="inlineStr">
        <is>
          <t>Hitachi VSP arrays, Grafana, REST API</t>
        </is>
      </c>
      <c r="P103" s="119" t="inlineStr">
        <is>
          <t>OEM-018-P04</t>
        </is>
      </c>
      <c r="Q103" s="121" t="inlineStr">
        <is>
          <t>Storage Servers (JBOD/JBOF)</t>
        </is>
      </c>
      <c r="R103" s="121" t="inlineStr">
        <is>
          <t>SAS/SATA/NVMe controllers, compute server platforms</t>
        </is>
      </c>
      <c r="S103" s="121" t="inlineStr">
        <is>
          <t>OEM integration documentation</t>
        </is>
      </c>
      <c r="T103" s="121" t="inlineStr"/>
    </row>
    <row r="104">
      <c r="A104" s="41" t="inlineStr">
        <is>
          <t>IT Operations, Asset &amp; Storage Management</t>
        </is>
      </c>
      <c r="B104" s="118" t="inlineStr">
        <is>
          <t>Max Managed Objects</t>
        </is>
      </c>
      <c r="C104" s="118" t="inlineStr">
        <is>
          <t>text</t>
        </is>
      </c>
      <c r="D104" s="116" t="inlineStr">
        <is>
          <t>OEM-016-P01</t>
        </is>
      </c>
      <c r="E104" s="118" t="inlineStr">
        <is>
          <t>Neurons for ITAM</t>
        </is>
      </c>
      <c r="F104" s="118" t="inlineStr">
        <is>
          <t>Millions of IT assets per deployment</t>
        </is>
      </c>
      <c r="G104" s="116" t="inlineStr">
        <is>
          <t>OEM-016-P02</t>
        </is>
      </c>
      <c r="H104" s="118" t="inlineStr">
        <is>
          <t>Neurons for UEM</t>
        </is>
      </c>
      <c r="I104" s="118" t="inlineStr">
        <is>
          <t>Hundreds of thousands of endpoints</t>
        </is>
      </c>
      <c r="J104" s="116" t="inlineStr">
        <is>
          <t>OEM-016-P03</t>
        </is>
      </c>
      <c r="K104" s="118" t="inlineStr">
        <is>
          <t>Neurons for ITSM</t>
        </is>
      </c>
      <c r="L104" s="118" t="inlineStr">
        <is>
          <t>Thousands of concurrent analysts, millions of tickets</t>
        </is>
      </c>
      <c r="M104" s="116" t="inlineStr">
        <is>
          <t>OEM-014-P03</t>
        </is>
      </c>
      <c r="N104" s="118" t="inlineStr">
        <is>
          <t>Hitachi Ops Center</t>
        </is>
      </c>
      <c r="O104" s="118" t="inlineStr">
        <is>
          <t>Hundreds of VSP storage frames</t>
        </is>
      </c>
      <c r="P104" s="116" t="inlineStr">
        <is>
          <t>OEM-018-P04</t>
        </is>
      </c>
      <c r="Q104" s="118" t="inlineStr">
        <is>
          <t>Storage Servers (JBOD/JBOF)</t>
        </is>
      </c>
      <c r="R104" s="118" t="inlineStr">
        <is>
          <t>Up to 90 hot-swap drive bays per 4U enclosure</t>
        </is>
      </c>
      <c r="S104" s="118" t="inlineStr">
        <is>
          <t>OEM scalability documentation</t>
        </is>
      </c>
      <c r="T104" s="118" t="inlineStr"/>
    </row>
    <row r="105">
      <c r="A105" s="42" t="inlineStr">
        <is>
          <t>Container &amp; Kubernetes Platforms</t>
        </is>
      </c>
      <c r="B105" s="124" t="inlineStr">
        <is>
          <t>Product Type</t>
        </is>
      </c>
      <c r="C105" s="124" t="inlineStr">
        <is>
          <t>text</t>
        </is>
      </c>
      <c r="D105" s="122" t="inlineStr">
        <is>
          <t>OEM-024-P01</t>
        </is>
      </c>
      <c r="E105" s="124" t="inlineStr">
        <is>
          <t>Google Kubernetes Engine (GKE)</t>
        </is>
      </c>
      <c r="F105" s="124" t="inlineStr">
        <is>
          <t>Managed Kubernetes service on Google Cloud</t>
        </is>
      </c>
      <c r="G105" s="122" t="inlineStr">
        <is>
          <t>OEM-032-P04</t>
        </is>
      </c>
      <c r="H105" s="124" t="inlineStr">
        <is>
          <t>VMware Tanzu</t>
        </is>
      </c>
      <c r="I105" s="124" t="inlineStr">
        <is>
          <t>Enterprise Kubernetes platform (multi-cloud)</t>
        </is>
      </c>
      <c r="J105" s="122" t="inlineStr">
        <is>
          <t>OEM-021-P01</t>
        </is>
      </c>
      <c r="K105" s="124" t="inlineStr">
        <is>
          <t>SUSE Rancher</t>
        </is>
      </c>
      <c r="L105" s="124" t="inlineStr">
        <is>
          <t>Multi-cluster Kubernetes management platform</t>
        </is>
      </c>
      <c r="M105" s="122" t="inlineStr">
        <is>
          <t>OEM-027-P03</t>
        </is>
      </c>
      <c r="N105" s="124" t="inlineStr">
        <is>
          <t>Veeam Kasten (K10)</t>
        </is>
      </c>
      <c r="O105" s="124" t="inlineStr">
        <is>
          <t>Kubernetes-native data protection &amp; mobility</t>
        </is>
      </c>
      <c r="P105" s="122" t="inlineStr"/>
      <c r="Q105" s="124" t="inlineStr"/>
      <c r="R105" s="124" t="inlineStr"/>
      <c r="S105" s="124" t="inlineStr">
        <is>
          <t>OEM product pages</t>
        </is>
      </c>
      <c r="T105" s="124" t="inlineStr">
        <is>
          <t>GKE is managed K8s; Tanzu/Rancher are K8s management; Kasten is K8s backup</t>
        </is>
      </c>
    </row>
    <row r="106">
      <c r="A106" s="42" t="inlineStr">
        <is>
          <t>Container &amp; Kubernetes Platforms</t>
        </is>
      </c>
      <c r="B106" s="127" t="inlineStr">
        <is>
          <t>Managed vs Self-Managed</t>
        </is>
      </c>
      <c r="C106" s="127" t="inlineStr">
        <is>
          <t>text</t>
        </is>
      </c>
      <c r="D106" s="125" t="inlineStr">
        <is>
          <t>OEM-024-P01</t>
        </is>
      </c>
      <c r="E106" s="127" t="inlineStr">
        <is>
          <t>Google Kubernetes Engine (GKE)</t>
        </is>
      </c>
      <c r="F106" s="127" t="inlineStr">
        <is>
          <t>Fully managed by Google (Standard &amp; Autopilot modes)</t>
        </is>
      </c>
      <c r="G106" s="125" t="inlineStr">
        <is>
          <t>OEM-032-P04</t>
        </is>
      </c>
      <c r="H106" s="127" t="inlineStr">
        <is>
          <t>VMware Tanzu</t>
        </is>
      </c>
      <c r="I106" s="127" t="inlineStr">
        <is>
          <t>Self-managed on vSphere or multi-cloud (customer infrastructure)</t>
        </is>
      </c>
      <c r="J106" s="125" t="inlineStr">
        <is>
          <t>OEM-021-P01</t>
        </is>
      </c>
      <c r="K106" s="127" t="inlineStr">
        <is>
          <t>SUSE Rancher</t>
        </is>
      </c>
      <c r="L106" s="127" t="inlineStr">
        <is>
          <t>Self-managed multi-cluster orchestrator (any K8s distro)</t>
        </is>
      </c>
      <c r="M106" s="125" t="inlineStr">
        <is>
          <t>OEM-027-P03</t>
        </is>
      </c>
      <c r="N106" s="127" t="inlineStr">
        <is>
          <t>Veeam Kasten (K10)</t>
        </is>
      </c>
      <c r="O106" s="127" t="inlineStr">
        <is>
          <t>Self-managed Helm deployment on any K8s cluster</t>
        </is>
      </c>
      <c r="P106" s="125" t="inlineStr"/>
      <c r="Q106" s="127" t="inlineStr"/>
      <c r="R106" s="127" t="inlineStr"/>
      <c r="S106" s="127" t="inlineStr">
        <is>
          <t>OEM deployment documentation</t>
        </is>
      </c>
      <c r="T106" s="127" t="inlineStr"/>
    </row>
    <row r="107">
      <c r="A107" s="42" t="inlineStr">
        <is>
          <t>Container &amp; Kubernetes Platforms</t>
        </is>
      </c>
      <c r="B107" s="124" t="inlineStr">
        <is>
          <t>Multi-Cluster Management</t>
        </is>
      </c>
      <c r="C107" s="124" t="inlineStr">
        <is>
          <t>text</t>
        </is>
      </c>
      <c r="D107" s="122" t="inlineStr">
        <is>
          <t>OEM-024-P01</t>
        </is>
      </c>
      <c r="E107" s="124" t="inlineStr">
        <is>
          <t>Google Kubernetes Engine (GKE)</t>
        </is>
      </c>
      <c r="F107" s="124" t="inlineStr">
        <is>
          <t>GKE Fleet for multi-cluster management across GCP regions</t>
        </is>
      </c>
      <c r="G107" s="122" t="inlineStr">
        <is>
          <t>OEM-032-P04</t>
        </is>
      </c>
      <c r="H107" s="124" t="inlineStr">
        <is>
          <t>VMware Tanzu</t>
        </is>
      </c>
      <c r="I107" s="124" t="inlineStr">
        <is>
          <t>Tanzu Mission Control for multi-cluster lifecycle management</t>
        </is>
      </c>
      <c r="J107" s="122" t="inlineStr">
        <is>
          <t>OEM-021-P01</t>
        </is>
      </c>
      <c r="K107" s="124" t="inlineStr">
        <is>
          <t>SUSE Rancher</t>
        </is>
      </c>
      <c r="L107" s="124" t="inlineStr">
        <is>
          <t>Yes - Core feature: manage K8s clusters across any infrastructure</t>
        </is>
      </c>
      <c r="M107" s="122" t="inlineStr">
        <is>
          <t>OEM-027-P03</t>
        </is>
      </c>
      <c r="N107" s="124" t="inlineStr">
        <is>
          <t>Veeam Kasten (K10)</t>
        </is>
      </c>
      <c r="O107" s="124" t="inlineStr">
        <is>
          <t>Multi-cluster backup and DR policies</t>
        </is>
      </c>
      <c r="P107" s="122" t="inlineStr"/>
      <c r="Q107" s="124" t="inlineStr"/>
      <c r="R107" s="124" t="inlineStr"/>
      <c r="S107" s="124" t="inlineStr">
        <is>
          <t>OEM multi-cluster documentation</t>
        </is>
      </c>
      <c r="T107" s="124" t="inlineStr">
        <is>
          <t>Rancher excels at multi-cluster, multi-distro management</t>
        </is>
      </c>
    </row>
    <row r="108">
      <c r="A108" s="42" t="inlineStr">
        <is>
          <t>Container &amp; Kubernetes Platforms</t>
        </is>
      </c>
      <c r="B108" s="127" t="inlineStr">
        <is>
          <t>Supported Kubernetes Distributions</t>
        </is>
      </c>
      <c r="C108" s="127" t="inlineStr">
        <is>
          <t>text</t>
        </is>
      </c>
      <c r="D108" s="125" t="inlineStr">
        <is>
          <t>OEM-024-P01</t>
        </is>
      </c>
      <c r="E108" s="127" t="inlineStr">
        <is>
          <t>Google Kubernetes Engine (GKE)</t>
        </is>
      </c>
      <c r="F108" s="127" t="inlineStr">
        <is>
          <t>GKE (Google's K8s distribution)</t>
        </is>
      </c>
      <c r="G108" s="125" t="inlineStr">
        <is>
          <t>OEM-032-P04</t>
        </is>
      </c>
      <c r="H108" s="127" t="inlineStr">
        <is>
          <t>VMware Tanzu</t>
        </is>
      </c>
      <c r="I108" s="127" t="inlineStr">
        <is>
          <t>Tanzu Kubernetes Grid (TKG), any CNCF-conformant K8s</t>
        </is>
      </c>
      <c r="J108" s="125" t="inlineStr">
        <is>
          <t>OEM-021-P01</t>
        </is>
      </c>
      <c r="K108" s="127" t="inlineStr">
        <is>
          <t>SUSE Rancher</t>
        </is>
      </c>
      <c r="L108" s="127" t="inlineStr">
        <is>
          <t>RKE, RKE2, K3s, AKS, EKS, GKE, and any CNCF K8s</t>
        </is>
      </c>
      <c r="M108" s="125" t="inlineStr">
        <is>
          <t>OEM-027-P03</t>
        </is>
      </c>
      <c r="N108" s="127" t="inlineStr">
        <is>
          <t>Veeam Kasten (K10)</t>
        </is>
      </c>
      <c r="O108" s="127" t="inlineStr">
        <is>
          <t>Any CNCF-conformant K8s, OpenShift, Rancher, EKS, AKS, GKE</t>
        </is>
      </c>
      <c r="P108" s="125" t="inlineStr"/>
      <c r="Q108" s="127" t="inlineStr"/>
      <c r="R108" s="127" t="inlineStr"/>
      <c r="S108" s="127" t="inlineStr">
        <is>
          <t>OEM compatibility documentation</t>
        </is>
      </c>
      <c r="T108" s="127" t="inlineStr">
        <is>
          <t>Rancher supports the broadest K8s distribution ecosystem</t>
        </is>
      </c>
    </row>
    <row r="109">
      <c r="A109" s="42" t="inlineStr">
        <is>
          <t>Container &amp; Kubernetes Platforms</t>
        </is>
      </c>
      <c r="B109" s="124" t="inlineStr">
        <is>
          <t>Autopilot / Serverless Mode</t>
        </is>
      </c>
      <c r="C109" s="124" t="inlineStr">
        <is>
          <t>Yes/No</t>
        </is>
      </c>
      <c r="D109" s="122" t="inlineStr">
        <is>
          <t>OEM-024-P01</t>
        </is>
      </c>
      <c r="E109" s="124" t="inlineStr">
        <is>
          <t>Google Kubernetes Engine (GKE)</t>
        </is>
      </c>
      <c r="F109" s="124" t="inlineStr">
        <is>
          <t>Yes - GKE Autopilot (per-pod billing, no node management)</t>
        </is>
      </c>
      <c r="G109" s="122" t="inlineStr">
        <is>
          <t>OEM-032-P04</t>
        </is>
      </c>
      <c r="H109" s="124" t="inlineStr">
        <is>
          <t>VMware Tanzu</t>
        </is>
      </c>
      <c r="I109" s="124" t="inlineStr">
        <is>
          <t>No - Node-level provisioning required</t>
        </is>
      </c>
      <c r="J109" s="122" t="inlineStr">
        <is>
          <t>OEM-021-P01</t>
        </is>
      </c>
      <c r="K109" s="124" t="inlineStr">
        <is>
          <t>SUSE Rancher</t>
        </is>
      </c>
      <c r="L109" s="124" t="inlineStr">
        <is>
          <t>No - Cluster management, not serverless K8s</t>
        </is>
      </c>
      <c r="M109" s="122" t="inlineStr">
        <is>
          <t>OEM-027-P03</t>
        </is>
      </c>
      <c r="N109" s="124" t="inlineStr">
        <is>
          <t>Veeam Kasten (K10)</t>
        </is>
      </c>
      <c r="O109" s="124" t="inlineStr">
        <is>
          <t>N/A - Backup tool, not K8s runtime</t>
        </is>
      </c>
      <c r="P109" s="122" t="inlineStr"/>
      <c r="Q109" s="124" t="inlineStr"/>
      <c r="R109" s="124" t="inlineStr"/>
      <c r="S109" s="124" t="inlineStr">
        <is>
          <t>GKE Autopilot documentation</t>
        </is>
      </c>
      <c r="T109" s="124" t="inlineStr">
        <is>
          <t>GKE Autopilot is unique in offering pod-level serverless K8s</t>
        </is>
      </c>
    </row>
    <row r="110">
      <c r="A110" s="42" t="inlineStr">
        <is>
          <t>Container &amp; Kubernetes Platforms</t>
        </is>
      </c>
      <c r="B110" s="127" t="inlineStr">
        <is>
          <t>GitOps Support</t>
        </is>
      </c>
      <c r="C110" s="127" t="inlineStr">
        <is>
          <t>Yes/No</t>
        </is>
      </c>
      <c r="D110" s="125" t="inlineStr">
        <is>
          <t>OEM-024-P01</t>
        </is>
      </c>
      <c r="E110" s="127" t="inlineStr">
        <is>
          <t>Google Kubernetes Engine (GKE)</t>
        </is>
      </c>
      <c r="F110" s="127" t="inlineStr">
        <is>
          <t>Yes - Config Sync (Anthos), Flux, ArgoCD compatible</t>
        </is>
      </c>
      <c r="G110" s="125" t="inlineStr">
        <is>
          <t>OEM-032-P04</t>
        </is>
      </c>
      <c r="H110" s="127" t="inlineStr">
        <is>
          <t>VMware Tanzu</t>
        </is>
      </c>
      <c r="I110" s="127" t="inlineStr">
        <is>
          <t>Yes - Tanzu Application Platform with Flux/ArgoCD</t>
        </is>
      </c>
      <c r="J110" s="125" t="inlineStr">
        <is>
          <t>OEM-021-P01</t>
        </is>
      </c>
      <c r="K110" s="127" t="inlineStr">
        <is>
          <t>SUSE Rancher</t>
        </is>
      </c>
      <c r="L110" s="127" t="inlineStr">
        <is>
          <t>Yes - Fleet GitOps engine built into Rancher</t>
        </is>
      </c>
      <c r="M110" s="125" t="inlineStr">
        <is>
          <t>OEM-027-P03</t>
        </is>
      </c>
      <c r="N110" s="127" t="inlineStr">
        <is>
          <t>Veeam Kasten (K10)</t>
        </is>
      </c>
      <c r="O110" s="127" t="inlineStr">
        <is>
          <t>Yes - Policy-as-code for backup via GitOps</t>
        </is>
      </c>
      <c r="P110" s="125" t="inlineStr"/>
      <c r="Q110" s="127" t="inlineStr"/>
      <c r="R110" s="127" t="inlineStr"/>
      <c r="S110" s="127" t="inlineStr">
        <is>
          <t>OEM GitOps documentation</t>
        </is>
      </c>
      <c r="T110" s="127" t="inlineStr"/>
    </row>
    <row r="111">
      <c r="A111" s="42" t="inlineStr">
        <is>
          <t>Container &amp; Kubernetes Platforms</t>
        </is>
      </c>
      <c r="B111" s="124" t="inlineStr">
        <is>
          <t>Built-in Security Scanning</t>
        </is>
      </c>
      <c r="C111" s="124" t="inlineStr">
        <is>
          <t>text</t>
        </is>
      </c>
      <c r="D111" s="122" t="inlineStr">
        <is>
          <t>OEM-024-P01</t>
        </is>
      </c>
      <c r="E111" s="124" t="inlineStr">
        <is>
          <t>Google Kubernetes Engine (GKE)</t>
        </is>
      </c>
      <c r="F111" s="124" t="inlineStr">
        <is>
          <t>Binary Authorization, Container Threat Detection, vulnerability scanning</t>
        </is>
      </c>
      <c r="G111" s="122" t="inlineStr">
        <is>
          <t>OEM-032-P04</t>
        </is>
      </c>
      <c r="H111" s="124" t="inlineStr">
        <is>
          <t>VMware Tanzu</t>
        </is>
      </c>
      <c r="I111" s="124" t="inlineStr">
        <is>
          <t>Tanzu Build Service with image scanning</t>
        </is>
      </c>
      <c r="J111" s="122" t="inlineStr">
        <is>
          <t>OEM-021-P01</t>
        </is>
      </c>
      <c r="K111" s="124" t="inlineStr">
        <is>
          <t>SUSE Rancher</t>
        </is>
      </c>
      <c r="L111" s="124" t="inlineStr">
        <is>
          <t>CIS benchmark scanning, pod security policies</t>
        </is>
      </c>
      <c r="M111" s="122" t="inlineStr">
        <is>
          <t>OEM-027-P03</t>
        </is>
      </c>
      <c r="N111" s="124" t="inlineStr">
        <is>
          <t>Veeam Kasten (K10)</t>
        </is>
      </c>
      <c r="O111" s="124" t="inlineStr">
        <is>
          <t>Backup encryption, RBAC, immutable backups</t>
        </is>
      </c>
      <c r="P111" s="122" t="inlineStr"/>
      <c r="Q111" s="124" t="inlineStr"/>
      <c r="R111" s="124" t="inlineStr"/>
      <c r="S111" s="124" t="inlineStr">
        <is>
          <t>OEM security documentation</t>
        </is>
      </c>
      <c r="T111" s="124" t="inlineStr"/>
    </row>
    <row r="112">
      <c r="A112" s="42" t="inlineStr">
        <is>
          <t>Container &amp; Kubernetes Platforms</t>
        </is>
      </c>
      <c r="B112" s="127" t="inlineStr">
        <is>
          <t>Service Mesh Integration</t>
        </is>
      </c>
      <c r="C112" s="127" t="inlineStr">
        <is>
          <t>text</t>
        </is>
      </c>
      <c r="D112" s="125" t="inlineStr">
        <is>
          <t>OEM-024-P01</t>
        </is>
      </c>
      <c r="E112" s="127" t="inlineStr">
        <is>
          <t>Google Kubernetes Engine (GKE)</t>
        </is>
      </c>
      <c r="F112" s="127" t="inlineStr">
        <is>
          <t>Istio-based Anthos Service Mesh / GKE Gateway API</t>
        </is>
      </c>
      <c r="G112" s="125" t="inlineStr">
        <is>
          <t>OEM-032-P04</t>
        </is>
      </c>
      <c r="H112" s="127" t="inlineStr">
        <is>
          <t>VMware Tanzu</t>
        </is>
      </c>
      <c r="I112" s="127" t="inlineStr">
        <is>
          <t>Tanzu Service Mesh (Istio-based)</t>
        </is>
      </c>
      <c r="J112" s="125" t="inlineStr">
        <is>
          <t>OEM-021-P01</t>
        </is>
      </c>
      <c r="K112" s="127" t="inlineStr">
        <is>
          <t>SUSE Rancher</t>
        </is>
      </c>
      <c r="L112" s="127" t="inlineStr">
        <is>
          <t>Istio, Linkerd, Consul via Rancher marketplace</t>
        </is>
      </c>
      <c r="M112" s="125" t="inlineStr">
        <is>
          <t>OEM-027-P03</t>
        </is>
      </c>
      <c r="N112" s="127" t="inlineStr">
        <is>
          <t>Veeam Kasten (K10)</t>
        </is>
      </c>
      <c r="O112" s="127" t="inlineStr">
        <is>
          <t>N/A - Data protection, not service mesh</t>
        </is>
      </c>
      <c r="P112" s="125" t="inlineStr"/>
      <c r="Q112" s="127" t="inlineStr"/>
      <c r="R112" s="127" t="inlineStr"/>
      <c r="S112" s="127" t="inlineStr">
        <is>
          <t>OEM service mesh documentation</t>
        </is>
      </c>
      <c r="T112" s="127" t="inlineStr"/>
    </row>
    <row r="113">
      <c r="A113" s="41" t="inlineStr">
        <is>
          <t>Server Virtualization &amp; HCI</t>
        </is>
      </c>
      <c r="B113" s="118" t="inlineStr">
        <is>
          <t>Product Type</t>
        </is>
      </c>
      <c r="C113" s="118" t="inlineStr">
        <is>
          <t>text</t>
        </is>
      </c>
      <c r="D113" s="116" t="inlineStr">
        <is>
          <t>OEM-032-P01</t>
        </is>
      </c>
      <c r="E113" s="118" t="inlineStr">
        <is>
          <t>VMware vSphere</t>
        </is>
      </c>
      <c r="F113" s="118" t="inlineStr">
        <is>
          <t>Enterprise server virtualization hypervisor (ESXi + vCenter)</t>
        </is>
      </c>
      <c r="G113" s="116" t="inlineStr">
        <is>
          <t>OEM-032-P03</t>
        </is>
      </c>
      <c r="H113" s="118" t="inlineStr">
        <is>
          <t>VMware vSAN</t>
        </is>
      </c>
      <c r="I113" s="118" t="inlineStr">
        <is>
          <t>Hyper-converged software-defined storage for vSphere</t>
        </is>
      </c>
      <c r="J113" s="116" t="inlineStr">
        <is>
          <t>OEM-030-P01</t>
        </is>
      </c>
      <c r="K113" s="118" t="inlineStr">
        <is>
          <t>Virtuozzo Hybrid Infrastructure</t>
        </is>
      </c>
      <c r="L113" s="118" t="inlineStr">
        <is>
          <t>Full-stack HCI platform (compute, storage, network)</t>
        </is>
      </c>
      <c r="M113" s="116" t="inlineStr"/>
      <c r="N113" s="118" t="inlineStr"/>
      <c r="O113" s="118" t="inlineStr"/>
      <c r="P113" s="116" t="inlineStr"/>
      <c r="Q113" s="118" t="inlineStr"/>
      <c r="R113" s="118" t="inlineStr"/>
      <c r="S113" s="118" t="inlineStr">
        <is>
          <t>VMware and Virtuozzo product pages</t>
        </is>
      </c>
      <c r="T113" s="118" t="inlineStr"/>
    </row>
    <row r="114">
      <c r="A114" s="41" t="inlineStr">
        <is>
          <t>Server Virtualization &amp; HCI</t>
        </is>
      </c>
      <c r="B114" s="121" t="inlineStr">
        <is>
          <t>Hypervisor Type</t>
        </is>
      </c>
      <c r="C114" s="121" t="inlineStr">
        <is>
          <t>text</t>
        </is>
      </c>
      <c r="D114" s="119" t="inlineStr">
        <is>
          <t>OEM-032-P01</t>
        </is>
      </c>
      <c r="E114" s="121" t="inlineStr">
        <is>
          <t>VMware vSphere</t>
        </is>
      </c>
      <c r="F114" s="121" t="inlineStr">
        <is>
          <t>ESXi (Type-1 bare-metal hypervisor)</t>
        </is>
      </c>
      <c r="G114" s="119" t="inlineStr">
        <is>
          <t>OEM-032-P03</t>
        </is>
      </c>
      <c r="H114" s="121" t="inlineStr">
        <is>
          <t>VMware vSAN</t>
        </is>
      </c>
      <c r="I114" s="121" t="inlineStr">
        <is>
          <t>Runs on ESXi (vSAN is vSphere storage layer)</t>
        </is>
      </c>
      <c r="J114" s="119" t="inlineStr">
        <is>
          <t>OEM-030-P01</t>
        </is>
      </c>
      <c r="K114" s="121" t="inlineStr">
        <is>
          <t>Virtuozzo Hybrid Infrastructure</t>
        </is>
      </c>
      <c r="L114" s="121" t="inlineStr">
        <is>
          <t>KVM-based (built-in Linux KVM hypervisor)</t>
        </is>
      </c>
      <c r="M114" s="119" t="inlineStr"/>
      <c r="N114" s="121" t="inlineStr"/>
      <c r="O114" s="121" t="inlineStr"/>
      <c r="P114" s="119" t="inlineStr"/>
      <c r="Q114" s="121" t="inlineStr"/>
      <c r="R114" s="121" t="inlineStr"/>
      <c r="S114" s="121" t="inlineStr">
        <is>
          <t>OEM architecture documentation</t>
        </is>
      </c>
      <c r="T114" s="121" t="inlineStr"/>
    </row>
    <row r="115">
      <c r="A115" s="41" t="inlineStr">
        <is>
          <t>Server Virtualization &amp; HCI</t>
        </is>
      </c>
      <c r="B115" s="118" t="inlineStr">
        <is>
          <t>Max VMs per Host</t>
        </is>
      </c>
      <c r="C115" s="118" t="inlineStr">
        <is>
          <t>count</t>
        </is>
      </c>
      <c r="D115" s="116" t="inlineStr">
        <is>
          <t>OEM-032-P01</t>
        </is>
      </c>
      <c r="E115" s="118" t="inlineStr">
        <is>
          <t>VMware vSphere</t>
        </is>
      </c>
      <c r="F115" s="118" t="inlineStr">
        <is>
          <t>Up to 1,024 VMs per ESXi host</t>
        </is>
      </c>
      <c r="G115" s="116" t="inlineStr">
        <is>
          <t>OEM-032-P03</t>
        </is>
      </c>
      <c r="H115" s="118" t="inlineStr">
        <is>
          <t>VMware vSAN</t>
        </is>
      </c>
      <c r="I115" s="118" t="inlineStr">
        <is>
          <t>Same as vSphere (storage layer, not VM limit)</t>
        </is>
      </c>
      <c r="J115" s="116" t="inlineStr">
        <is>
          <t>OEM-030-P01</t>
        </is>
      </c>
      <c r="K115" s="118" t="inlineStr">
        <is>
          <t>Virtuozzo Hybrid Infrastructure</t>
        </is>
      </c>
      <c r="L115" s="118" t="inlineStr">
        <is>
          <t>Hundreds of VMs per node (KVM-based)</t>
        </is>
      </c>
      <c r="M115" s="116" t="inlineStr"/>
      <c r="N115" s="118" t="inlineStr"/>
      <c r="O115" s="118" t="inlineStr"/>
      <c r="P115" s="116" t="inlineStr"/>
      <c r="Q115" s="118" t="inlineStr"/>
      <c r="R115" s="118" t="inlineStr"/>
      <c r="S115" s="118" t="inlineStr">
        <is>
          <t>VMware Configuration Maximums; Virtuozzo docs</t>
        </is>
      </c>
      <c r="T115" s="118" t="inlineStr"/>
    </row>
    <row r="116">
      <c r="A116" s="41" t="inlineStr">
        <is>
          <t>Server Virtualization &amp; HCI</t>
        </is>
      </c>
      <c r="B116" s="121" t="inlineStr">
        <is>
          <t>Max Cluster Size</t>
        </is>
      </c>
      <c r="C116" s="121" t="inlineStr">
        <is>
          <t>nodes</t>
        </is>
      </c>
      <c r="D116" s="119" t="inlineStr">
        <is>
          <t>OEM-032-P01</t>
        </is>
      </c>
      <c r="E116" s="121" t="inlineStr">
        <is>
          <t>VMware vSphere</t>
        </is>
      </c>
      <c r="F116" s="121" t="inlineStr">
        <is>
          <t>Up to 96 hosts per vSphere cluster</t>
        </is>
      </c>
      <c r="G116" s="119" t="inlineStr">
        <is>
          <t>OEM-032-P03</t>
        </is>
      </c>
      <c r="H116" s="121" t="inlineStr">
        <is>
          <t>VMware vSAN</t>
        </is>
      </c>
      <c r="I116" s="121" t="inlineStr">
        <is>
          <t>Up to 64 hosts per vSAN cluster</t>
        </is>
      </c>
      <c r="J116" s="119" t="inlineStr">
        <is>
          <t>OEM-030-P01</t>
        </is>
      </c>
      <c r="K116" s="121" t="inlineStr">
        <is>
          <t>Virtuozzo Hybrid Infrastructure</t>
        </is>
      </c>
      <c r="L116" s="121" t="inlineStr">
        <is>
          <t>Up to 64 nodes per Virtuozzo cluster</t>
        </is>
      </c>
      <c r="M116" s="119" t="inlineStr"/>
      <c r="N116" s="121" t="inlineStr"/>
      <c r="O116" s="121" t="inlineStr"/>
      <c r="P116" s="119" t="inlineStr"/>
      <c r="Q116" s="121" t="inlineStr"/>
      <c r="R116" s="121" t="inlineStr"/>
      <c r="S116" s="121" t="inlineStr">
        <is>
          <t>VMware Configuration Maximums; Virtuozzo documentation</t>
        </is>
      </c>
      <c r="T116" s="121" t="inlineStr"/>
    </row>
    <row r="117">
      <c r="A117" s="41" t="inlineStr">
        <is>
          <t>Server Virtualization &amp; HCI</t>
        </is>
      </c>
      <c r="B117" s="118" t="inlineStr">
        <is>
          <t>Live Migration</t>
        </is>
      </c>
      <c r="C117" s="118" t="inlineStr">
        <is>
          <t>text</t>
        </is>
      </c>
      <c r="D117" s="116" t="inlineStr">
        <is>
          <t>OEM-032-P01</t>
        </is>
      </c>
      <c r="E117" s="118" t="inlineStr">
        <is>
          <t>VMware vSphere</t>
        </is>
      </c>
      <c r="F117" s="118" t="inlineStr">
        <is>
          <t>vMotion (live VM migration without downtime)</t>
        </is>
      </c>
      <c r="G117" s="116" t="inlineStr">
        <is>
          <t>OEM-032-P03</t>
        </is>
      </c>
      <c r="H117" s="118" t="inlineStr">
        <is>
          <t>VMware vSAN</t>
        </is>
      </c>
      <c r="I117" s="118" t="inlineStr">
        <is>
          <t>Supported (VMs live-migrate between vSAN hosts)</t>
        </is>
      </c>
      <c r="J117" s="116" t="inlineStr">
        <is>
          <t>OEM-030-P01</t>
        </is>
      </c>
      <c r="K117" s="118" t="inlineStr">
        <is>
          <t>Virtuozzo Hybrid Infrastructure</t>
        </is>
      </c>
      <c r="L117" s="118" t="inlineStr">
        <is>
          <t>Yes - Live migration of VMs and containers</t>
        </is>
      </c>
      <c r="M117" s="116" t="inlineStr"/>
      <c r="N117" s="118" t="inlineStr"/>
      <c r="O117" s="118" t="inlineStr"/>
      <c r="P117" s="116" t="inlineStr"/>
      <c r="Q117" s="118" t="inlineStr"/>
      <c r="R117" s="118" t="inlineStr"/>
      <c r="S117" s="118" t="inlineStr">
        <is>
          <t>OEM live migration documentation</t>
        </is>
      </c>
      <c r="T117" s="118" t="inlineStr"/>
    </row>
    <row r="118">
      <c r="A118" s="41" t="inlineStr">
        <is>
          <t>Server Virtualization &amp; HCI</t>
        </is>
      </c>
      <c r="B118" s="121" t="inlineStr">
        <is>
          <t>Software-Defined Storage</t>
        </is>
      </c>
      <c r="C118" s="121" t="inlineStr">
        <is>
          <t>text</t>
        </is>
      </c>
      <c r="D118" s="119" t="inlineStr">
        <is>
          <t>OEM-032-P01</t>
        </is>
      </c>
      <c r="E118" s="121" t="inlineStr">
        <is>
          <t>VMware vSphere</t>
        </is>
      </c>
      <c r="F118" s="121" t="inlineStr">
        <is>
          <t>vSAN (optional add-on) or external SAN/NAS</t>
        </is>
      </c>
      <c r="G118" s="119" t="inlineStr">
        <is>
          <t>OEM-032-P03</t>
        </is>
      </c>
      <c r="H118" s="121" t="inlineStr">
        <is>
          <t>VMware vSAN</t>
        </is>
      </c>
      <c r="I118" s="121" t="inlineStr">
        <is>
          <t>Yes - Core product: distributed SDS across vSphere hosts</t>
        </is>
      </c>
      <c r="J118" s="119" t="inlineStr">
        <is>
          <t>OEM-030-P01</t>
        </is>
      </c>
      <c r="K118" s="121" t="inlineStr">
        <is>
          <t>Virtuozzo Hybrid Infrastructure</t>
        </is>
      </c>
      <c r="L118" s="121" t="inlineStr">
        <is>
          <t>Yes - Built-in distributed storage (erasure coding, tiering)</t>
        </is>
      </c>
      <c r="M118" s="119" t="inlineStr"/>
      <c r="N118" s="121" t="inlineStr"/>
      <c r="O118" s="121" t="inlineStr"/>
      <c r="P118" s="119" t="inlineStr"/>
      <c r="Q118" s="121" t="inlineStr"/>
      <c r="R118" s="121" t="inlineStr"/>
      <c r="S118" s="121" t="inlineStr">
        <is>
          <t>OEM storage architecture documentation</t>
        </is>
      </c>
      <c r="T118" s="121" t="inlineStr"/>
    </row>
    <row r="119">
      <c r="A119" s="41" t="inlineStr">
        <is>
          <t>Server Virtualization &amp; HCI</t>
        </is>
      </c>
      <c r="B119" s="118" t="inlineStr">
        <is>
          <t>Container Support</t>
        </is>
      </c>
      <c r="C119" s="118" t="inlineStr">
        <is>
          <t>text</t>
        </is>
      </c>
      <c r="D119" s="116" t="inlineStr">
        <is>
          <t>OEM-032-P01</t>
        </is>
      </c>
      <c r="E119" s="118" t="inlineStr">
        <is>
          <t>VMware vSphere</t>
        </is>
      </c>
      <c r="F119" s="118" t="inlineStr">
        <is>
          <t>vSphere with Tanzu (supervisor clusters for K8s pods)</t>
        </is>
      </c>
      <c r="G119" s="116" t="inlineStr">
        <is>
          <t>OEM-032-P03</t>
        </is>
      </c>
      <c r="H119" s="118" t="inlineStr">
        <is>
          <t>VMware vSAN</t>
        </is>
      </c>
      <c r="I119" s="118" t="inlineStr">
        <is>
          <t>Provides persistent volumes for K8s via CSI driver</t>
        </is>
      </c>
      <c r="J119" s="116" t="inlineStr">
        <is>
          <t>OEM-030-P01</t>
        </is>
      </c>
      <c r="K119" s="118" t="inlineStr">
        <is>
          <t>Virtuozzo Hybrid Infrastructure</t>
        </is>
      </c>
      <c r="L119" s="118" t="inlineStr">
        <is>
          <t>Built-in container support alongside VMs</t>
        </is>
      </c>
      <c r="M119" s="116" t="inlineStr"/>
      <c r="N119" s="118" t="inlineStr"/>
      <c r="O119" s="118" t="inlineStr"/>
      <c r="P119" s="116" t="inlineStr"/>
      <c r="Q119" s="118" t="inlineStr"/>
      <c r="R119" s="118" t="inlineStr"/>
      <c r="S119" s="118" t="inlineStr">
        <is>
          <t>OEM container documentation</t>
        </is>
      </c>
      <c r="T119" s="118" t="inlineStr"/>
    </row>
    <row r="120">
      <c r="A120" s="41" t="inlineStr">
        <is>
          <t>Server Virtualization &amp; HCI</t>
        </is>
      </c>
      <c r="B120" s="121" t="inlineStr">
        <is>
          <t>Multi-Tenancy</t>
        </is>
      </c>
      <c r="C120" s="121" t="inlineStr">
        <is>
          <t>text</t>
        </is>
      </c>
      <c r="D120" s="119" t="inlineStr">
        <is>
          <t>OEM-032-P01</t>
        </is>
      </c>
      <c r="E120" s="121" t="inlineStr">
        <is>
          <t>VMware vSphere</t>
        </is>
      </c>
      <c r="F120" s="121" t="inlineStr">
        <is>
          <t>Resource pools, vCenter RBAC, VM folders</t>
        </is>
      </c>
      <c r="G120" s="119" t="inlineStr">
        <is>
          <t>OEM-032-P03</t>
        </is>
      </c>
      <c r="H120" s="121" t="inlineStr">
        <is>
          <t>VMware vSAN</t>
        </is>
      </c>
      <c r="I120" s="121" t="inlineStr">
        <is>
          <t>Storage policies per VM/namespace</t>
        </is>
      </c>
      <c r="J120" s="119" t="inlineStr">
        <is>
          <t>OEM-030-P01</t>
        </is>
      </c>
      <c r="K120" s="121" t="inlineStr">
        <is>
          <t>Virtuozzo Hybrid Infrastructure</t>
        </is>
      </c>
      <c r="L120" s="121" t="inlineStr">
        <is>
          <t>Native multi-tenancy (designed for MSP/hosting)</t>
        </is>
      </c>
      <c r="M120" s="119" t="inlineStr"/>
      <c r="N120" s="121" t="inlineStr"/>
      <c r="O120" s="121" t="inlineStr"/>
      <c r="P120" s="119" t="inlineStr"/>
      <c r="Q120" s="121" t="inlineStr"/>
      <c r="R120" s="121" t="inlineStr"/>
      <c r="S120" s="121" t="inlineStr">
        <is>
          <t>OEM multi-tenancy documentation</t>
        </is>
      </c>
      <c r="T120" s="121" t="inlineStr">
        <is>
          <t>Virtuozzo is built for service providers with multi-tenant isolation</t>
        </is>
      </c>
    </row>
    <row r="121">
      <c r="A121" s="41" t="inlineStr">
        <is>
          <t>Cloud Compute &amp; Serverless</t>
        </is>
      </c>
      <c r="B121" s="118" t="inlineStr">
        <is>
          <t>Product Type</t>
        </is>
      </c>
      <c r="C121" s="118" t="inlineStr">
        <is>
          <t>text</t>
        </is>
      </c>
      <c r="D121" s="116" t="inlineStr">
        <is>
          <t>OEM-024-P02</t>
        </is>
      </c>
      <c r="E121" s="118" t="inlineStr">
        <is>
          <t>Compute Engine</t>
        </is>
      </c>
      <c r="F121" s="118" t="inlineStr">
        <is>
          <t>IaaS virtual machines (global cloud infrastructure)</t>
        </is>
      </c>
      <c r="G121" s="116" t="inlineStr">
        <is>
          <t>OEM-023-P01</t>
        </is>
      </c>
      <c r="H121" s="118" t="inlineStr">
        <is>
          <t>Akamai Connected Cloud</t>
        </is>
      </c>
      <c r="I121" s="118" t="inlineStr">
        <is>
          <t>Distributed cloud compute on edge infrastructure</t>
        </is>
      </c>
      <c r="J121" s="116" t="inlineStr">
        <is>
          <t>OEM-026-P01</t>
        </is>
      </c>
      <c r="K121" s="118" t="inlineStr">
        <is>
          <t>Cloudflare Workers</t>
        </is>
      </c>
      <c r="L121" s="118" t="inlineStr">
        <is>
          <t>Serverless edge compute runtime (V8 isolates)</t>
        </is>
      </c>
      <c r="M121" s="116" t="inlineStr"/>
      <c r="N121" s="118" t="inlineStr"/>
      <c r="O121" s="118" t="inlineStr"/>
      <c r="P121" s="116" t="inlineStr"/>
      <c r="Q121" s="118" t="inlineStr"/>
      <c r="R121" s="118" t="inlineStr"/>
      <c r="S121" s="118" t="inlineStr">
        <is>
          <t>OEM product pages</t>
        </is>
      </c>
      <c r="T121" s="118" t="inlineStr"/>
    </row>
    <row r="122">
      <c r="A122" s="41" t="inlineStr">
        <is>
          <t>Cloud Compute &amp; Serverless</t>
        </is>
      </c>
      <c r="B122" s="121" t="inlineStr">
        <is>
          <t>Compute Model</t>
        </is>
      </c>
      <c r="C122" s="121" t="inlineStr">
        <is>
          <t>text</t>
        </is>
      </c>
      <c r="D122" s="119" t="inlineStr">
        <is>
          <t>OEM-024-P02</t>
        </is>
      </c>
      <c r="E122" s="121" t="inlineStr">
        <is>
          <t>Compute Engine</t>
        </is>
      </c>
      <c r="F122" s="121" t="inlineStr">
        <is>
          <t>Traditional VM instances (N2, C3, E2, T2D families)</t>
        </is>
      </c>
      <c r="G122" s="119" t="inlineStr">
        <is>
          <t>OEM-023-P01</t>
        </is>
      </c>
      <c r="H122" s="121" t="inlineStr">
        <is>
          <t>Akamai Connected Cloud</t>
        </is>
      </c>
      <c r="I122" s="121" t="inlineStr">
        <is>
          <t>Linux VMs, bare metal, Kubernetes on edge locations</t>
        </is>
      </c>
      <c r="J122" s="119" t="inlineStr">
        <is>
          <t>OEM-026-P01</t>
        </is>
      </c>
      <c r="K122" s="121" t="inlineStr">
        <is>
          <t>Cloudflare Workers</t>
        </is>
      </c>
      <c r="L122" s="121" t="inlineStr">
        <is>
          <t>Serverless functions (JavaScript/WASM, cold start &lt;1ms)</t>
        </is>
      </c>
      <c r="M122" s="119" t="inlineStr"/>
      <c r="N122" s="121" t="inlineStr"/>
      <c r="O122" s="121" t="inlineStr"/>
      <c r="P122" s="119" t="inlineStr"/>
      <c r="Q122" s="121" t="inlineStr"/>
      <c r="R122" s="121" t="inlineStr"/>
      <c r="S122" s="121" t="inlineStr">
        <is>
          <t>OEM compute documentation</t>
        </is>
      </c>
      <c r="T122" s="121" t="inlineStr"/>
    </row>
    <row r="123">
      <c r="A123" s="41" t="inlineStr">
        <is>
          <t>Cloud Compute &amp; Serverless</t>
        </is>
      </c>
      <c r="B123" s="118" t="inlineStr">
        <is>
          <t>Global Presence</t>
        </is>
      </c>
      <c r="C123" s="118" t="inlineStr">
        <is>
          <t>text</t>
        </is>
      </c>
      <c r="D123" s="116" t="inlineStr">
        <is>
          <t>OEM-024-P02</t>
        </is>
      </c>
      <c r="E123" s="118" t="inlineStr">
        <is>
          <t>Compute Engine</t>
        </is>
      </c>
      <c r="F123" s="118" t="inlineStr">
        <is>
          <t>40+ regions, 120+ zones worldwide</t>
        </is>
      </c>
      <c r="G123" s="116" t="inlineStr">
        <is>
          <t>OEM-023-P01</t>
        </is>
      </c>
      <c r="H123" s="118" t="inlineStr">
        <is>
          <t>Akamai Connected Cloud</t>
        </is>
      </c>
      <c r="I123" s="118" t="inlineStr">
        <is>
          <t>25+ core compute regions (former Linode + Akamai edge)</t>
        </is>
      </c>
      <c r="J123" s="116" t="inlineStr">
        <is>
          <t>OEM-026-P01</t>
        </is>
      </c>
      <c r="K123" s="118" t="inlineStr">
        <is>
          <t>Cloudflare Workers</t>
        </is>
      </c>
      <c r="L123" s="118" t="inlineStr">
        <is>
          <t>300+ edge locations in 100+ countries</t>
        </is>
      </c>
      <c r="M123" s="116" t="inlineStr"/>
      <c r="N123" s="118" t="inlineStr"/>
      <c r="O123" s="118" t="inlineStr"/>
      <c r="P123" s="116" t="inlineStr"/>
      <c r="Q123" s="118" t="inlineStr"/>
      <c r="R123" s="118" t="inlineStr"/>
      <c r="S123" s="118" t="inlineStr">
        <is>
          <t>OEM infrastructure documentation</t>
        </is>
      </c>
      <c r="T123" s="118" t="inlineStr">
        <is>
          <t>Cloudflare has broadest edge presence; GCP has deepest cloud regions</t>
        </is>
      </c>
    </row>
    <row r="124">
      <c r="A124" s="41" t="inlineStr">
        <is>
          <t>Cloud Compute &amp; Serverless</t>
        </is>
      </c>
      <c r="B124" s="121" t="inlineStr">
        <is>
          <t>GPU/AI Compute</t>
        </is>
      </c>
      <c r="C124" s="121" t="inlineStr">
        <is>
          <t>Yes/No</t>
        </is>
      </c>
      <c r="D124" s="119" t="inlineStr">
        <is>
          <t>OEM-024-P02</t>
        </is>
      </c>
      <c r="E124" s="121" t="inlineStr">
        <is>
          <t>Compute Engine</t>
        </is>
      </c>
      <c r="F124" s="121" t="inlineStr">
        <is>
          <t>Yes - NVIDIA A100, H100, L4, T4 GPU instances</t>
        </is>
      </c>
      <c r="G124" s="119" t="inlineStr">
        <is>
          <t>OEM-023-P01</t>
        </is>
      </c>
      <c r="H124" s="121" t="inlineStr">
        <is>
          <t>Akamai Connected Cloud</t>
        </is>
      </c>
      <c r="I124" s="121" t="inlineStr">
        <is>
          <t>Limited - GPU instances available in select regions</t>
        </is>
      </c>
      <c r="J124" s="119" t="inlineStr">
        <is>
          <t>OEM-026-P01</t>
        </is>
      </c>
      <c r="K124" s="121" t="inlineStr">
        <is>
          <t>Cloudflare Workers</t>
        </is>
      </c>
      <c r="L124" s="121" t="inlineStr">
        <is>
          <t>No - Serverless JavaScript/WASM only, no GPU</t>
        </is>
      </c>
      <c r="M124" s="119" t="inlineStr"/>
      <c r="N124" s="121" t="inlineStr"/>
      <c r="O124" s="121" t="inlineStr"/>
      <c r="P124" s="119" t="inlineStr"/>
      <c r="Q124" s="121" t="inlineStr"/>
      <c r="R124" s="121" t="inlineStr"/>
      <c r="S124" s="121" t="inlineStr">
        <is>
          <t>OEM GPU documentation</t>
        </is>
      </c>
      <c r="T124" s="121" t="inlineStr"/>
    </row>
    <row r="125">
      <c r="A125" s="41" t="inlineStr">
        <is>
          <t>Cloud Compute &amp; Serverless</t>
        </is>
      </c>
      <c r="B125" s="118" t="inlineStr">
        <is>
          <t>Auto-Scaling</t>
        </is>
      </c>
      <c r="C125" s="118" t="inlineStr">
        <is>
          <t>text</t>
        </is>
      </c>
      <c r="D125" s="116" t="inlineStr">
        <is>
          <t>OEM-024-P02</t>
        </is>
      </c>
      <c r="E125" s="118" t="inlineStr">
        <is>
          <t>Compute Engine</t>
        </is>
      </c>
      <c r="F125" s="118" t="inlineStr">
        <is>
          <t>Managed Instance Groups with autoscaler</t>
        </is>
      </c>
      <c r="G125" s="116" t="inlineStr">
        <is>
          <t>OEM-023-P01</t>
        </is>
      </c>
      <c r="H125" s="118" t="inlineStr">
        <is>
          <t>Akamai Connected Cloud</t>
        </is>
      </c>
      <c r="I125" s="118" t="inlineStr">
        <is>
          <t>Kubernetes autoscaler, node pool scaling</t>
        </is>
      </c>
      <c r="J125" s="116" t="inlineStr">
        <is>
          <t>OEM-026-P01</t>
        </is>
      </c>
      <c r="K125" s="118" t="inlineStr">
        <is>
          <t>Cloudflare Workers</t>
        </is>
      </c>
      <c r="L125" s="118" t="inlineStr">
        <is>
          <t>Automatic - Serverless scales to millions of requests</t>
        </is>
      </c>
      <c r="M125" s="116" t="inlineStr"/>
      <c r="N125" s="118" t="inlineStr"/>
      <c r="O125" s="118" t="inlineStr"/>
      <c r="P125" s="116" t="inlineStr"/>
      <c r="Q125" s="118" t="inlineStr"/>
      <c r="R125" s="118" t="inlineStr"/>
      <c r="S125" s="118" t="inlineStr">
        <is>
          <t>OEM scaling documentation</t>
        </is>
      </c>
      <c r="T125" s="118" t="inlineStr"/>
    </row>
    <row r="126">
      <c r="A126" s="41" t="inlineStr">
        <is>
          <t>Cloud Compute &amp; Serverless</t>
        </is>
      </c>
      <c r="B126" s="121" t="inlineStr">
        <is>
          <t>Pricing Model</t>
        </is>
      </c>
      <c r="C126" s="121" t="inlineStr">
        <is>
          <t>text</t>
        </is>
      </c>
      <c r="D126" s="119" t="inlineStr">
        <is>
          <t>OEM-024-P02</t>
        </is>
      </c>
      <c r="E126" s="121" t="inlineStr">
        <is>
          <t>Compute Engine</t>
        </is>
      </c>
      <c r="F126" s="121" t="inlineStr">
        <is>
          <t>Per-second billing, Committed Use Discounts, Spot instances</t>
        </is>
      </c>
      <c r="G126" s="119" t="inlineStr">
        <is>
          <t>OEM-023-P01</t>
        </is>
      </c>
      <c r="H126" s="121" t="inlineStr">
        <is>
          <t>Akamai Connected Cloud</t>
        </is>
      </c>
      <c r="I126" s="121" t="inlineStr">
        <is>
          <t>Hourly/monthly billing, fixed plans</t>
        </is>
      </c>
      <c r="J126" s="119" t="inlineStr">
        <is>
          <t>OEM-026-P01</t>
        </is>
      </c>
      <c r="K126" s="121" t="inlineStr">
        <is>
          <t>Cloudflare Workers</t>
        </is>
      </c>
      <c r="L126" s="121" t="inlineStr">
        <is>
          <t>Per-request + CPU time billing, free tier 100K req/day</t>
        </is>
      </c>
      <c r="M126" s="119" t="inlineStr"/>
      <c r="N126" s="121" t="inlineStr"/>
      <c r="O126" s="121" t="inlineStr"/>
      <c r="P126" s="119" t="inlineStr"/>
      <c r="Q126" s="121" t="inlineStr"/>
      <c r="R126" s="121" t="inlineStr"/>
      <c r="S126" s="121" t="inlineStr">
        <is>
          <t>OEM pricing documentation</t>
        </is>
      </c>
      <c r="T126" s="121" t="inlineStr"/>
    </row>
    <row r="127">
      <c r="A127" s="41" t="inlineStr">
        <is>
          <t>Cloud Compute &amp; Serverless</t>
        </is>
      </c>
      <c r="B127" s="118" t="inlineStr">
        <is>
          <t>Bare Metal Option</t>
        </is>
      </c>
      <c r="C127" s="118" t="inlineStr">
        <is>
          <t>Yes/No</t>
        </is>
      </c>
      <c r="D127" s="116" t="inlineStr">
        <is>
          <t>OEM-024-P02</t>
        </is>
      </c>
      <c r="E127" s="118" t="inlineStr">
        <is>
          <t>Compute Engine</t>
        </is>
      </c>
      <c r="F127" s="118" t="inlineStr">
        <is>
          <t>Yes - Bare Metal Solution for specialized workloads</t>
        </is>
      </c>
      <c r="G127" s="116" t="inlineStr">
        <is>
          <t>OEM-023-P01</t>
        </is>
      </c>
      <c r="H127" s="118" t="inlineStr">
        <is>
          <t>Akamai Connected Cloud</t>
        </is>
      </c>
      <c r="I127" s="118" t="inlineStr">
        <is>
          <t>Yes - Dedicated CPU and bare metal plans</t>
        </is>
      </c>
      <c r="J127" s="116" t="inlineStr">
        <is>
          <t>OEM-026-P01</t>
        </is>
      </c>
      <c r="K127" s="118" t="inlineStr">
        <is>
          <t>Cloudflare Workers</t>
        </is>
      </c>
      <c r="L127" s="118" t="inlineStr">
        <is>
          <t>No - Serverless only</t>
        </is>
      </c>
      <c r="M127" s="116" t="inlineStr"/>
      <c r="N127" s="118" t="inlineStr"/>
      <c r="O127" s="118" t="inlineStr"/>
      <c r="P127" s="116" t="inlineStr"/>
      <c r="Q127" s="118" t="inlineStr"/>
      <c r="R127" s="118" t="inlineStr"/>
      <c r="S127" s="118" t="inlineStr">
        <is>
          <t>OEM product documentation</t>
        </is>
      </c>
      <c r="T127" s="118" t="inlineStr"/>
    </row>
    <row r="128">
      <c r="A128" s="43" t="inlineStr">
        <is>
          <t>CDN &amp; Content Delivery</t>
        </is>
      </c>
      <c r="B128" s="130" t="inlineStr">
        <is>
          <t>Network Size</t>
        </is>
      </c>
      <c r="C128" s="130" t="inlineStr">
        <is>
          <t>text</t>
        </is>
      </c>
      <c r="D128" s="128" t="inlineStr">
        <is>
          <t>OEM-023-P02</t>
        </is>
      </c>
      <c r="E128" s="130" t="inlineStr">
        <is>
          <t>Akamai Ion (CDN)</t>
        </is>
      </c>
      <c r="F128" s="130" t="inlineStr">
        <is>
          <t>4,200+ PoPs in 130+ countries, 1,300+ networks</t>
        </is>
      </c>
      <c r="G128" s="128" t="inlineStr">
        <is>
          <t>OEM-026-P02</t>
        </is>
      </c>
      <c r="H128" s="130" t="inlineStr">
        <is>
          <t>Cloudflare CDN</t>
        </is>
      </c>
      <c r="I128" s="130" t="inlineStr">
        <is>
          <t>300+ data centers in 100+ countries</t>
        </is>
      </c>
      <c r="J128" s="128" t="inlineStr"/>
      <c r="K128" s="130" t="inlineStr"/>
      <c r="L128" s="130" t="inlineStr"/>
      <c r="M128" s="128" t="inlineStr"/>
      <c r="N128" s="130" t="inlineStr"/>
      <c r="O128" s="130" t="inlineStr"/>
      <c r="P128" s="128" t="inlineStr"/>
      <c r="Q128" s="130" t="inlineStr"/>
      <c r="R128" s="130" t="inlineStr"/>
      <c r="S128" s="130" t="inlineStr">
        <is>
          <t>Akamai and Cloudflare infrastructure pages</t>
        </is>
      </c>
      <c r="T128" s="130" t="inlineStr">
        <is>
          <t>Akamai has the largest CDN network by PoP count</t>
        </is>
      </c>
    </row>
    <row r="129">
      <c r="A129" s="43" t="inlineStr">
        <is>
          <t>CDN &amp; Content Delivery</t>
        </is>
      </c>
      <c r="B129" s="133" t="inlineStr">
        <is>
          <t>Network Capacity</t>
        </is>
      </c>
      <c r="C129" s="133" t="inlineStr">
        <is>
          <t>Tbps</t>
        </is>
      </c>
      <c r="D129" s="131" t="inlineStr">
        <is>
          <t>OEM-023-P02</t>
        </is>
      </c>
      <c r="E129" s="133" t="inlineStr">
        <is>
          <t>Akamai Ion (CDN)</t>
        </is>
      </c>
      <c r="F129" s="133" t="inlineStr">
        <is>
          <t>Over 300 Tbps global network capacity</t>
        </is>
      </c>
      <c r="G129" s="131" t="inlineStr">
        <is>
          <t>OEM-026-P02</t>
        </is>
      </c>
      <c r="H129" s="133" t="inlineStr">
        <is>
          <t>Cloudflare CDN</t>
        </is>
      </c>
      <c r="I129" s="133" t="inlineStr">
        <is>
          <t>Over 280 Tbps global network capacity</t>
        </is>
      </c>
      <c r="J129" s="131" t="inlineStr"/>
      <c r="K129" s="133" t="inlineStr"/>
      <c r="L129" s="133" t="inlineStr"/>
      <c r="M129" s="131" t="inlineStr"/>
      <c r="N129" s="133" t="inlineStr"/>
      <c r="O129" s="133" t="inlineStr"/>
      <c r="P129" s="131" t="inlineStr"/>
      <c r="Q129" s="133" t="inlineStr"/>
      <c r="R129" s="133" t="inlineStr"/>
      <c r="S129" s="133" t="inlineStr">
        <is>
          <t>Akamai and Cloudflare network documentation</t>
        </is>
      </c>
      <c r="T129" s="133" t="inlineStr"/>
    </row>
    <row r="130">
      <c r="A130" s="43" t="inlineStr">
        <is>
          <t>CDN &amp; Content Delivery</t>
        </is>
      </c>
      <c r="B130" s="130" t="inlineStr">
        <is>
          <t>Dynamic Content Acceleration</t>
        </is>
      </c>
      <c r="C130" s="130" t="inlineStr">
        <is>
          <t>text</t>
        </is>
      </c>
      <c r="D130" s="128" t="inlineStr">
        <is>
          <t>OEM-023-P02</t>
        </is>
      </c>
      <c r="E130" s="130" t="inlineStr">
        <is>
          <t>Akamai Ion (CDN)</t>
        </is>
      </c>
      <c r="F130" s="130" t="inlineStr">
        <is>
          <t>Ion with SureRoute for dynamic content optimization</t>
        </is>
      </c>
      <c r="G130" s="128" t="inlineStr">
        <is>
          <t>OEM-026-P02</t>
        </is>
      </c>
      <c r="H130" s="130" t="inlineStr">
        <is>
          <t>Cloudflare CDN</t>
        </is>
      </c>
      <c r="I130" s="130" t="inlineStr">
        <is>
          <t>Argo Smart Routing for dynamic content acceleration</t>
        </is>
      </c>
      <c r="J130" s="128" t="inlineStr"/>
      <c r="K130" s="130" t="inlineStr"/>
      <c r="L130" s="130" t="inlineStr"/>
      <c r="M130" s="128" t="inlineStr"/>
      <c r="N130" s="130" t="inlineStr"/>
      <c r="O130" s="130" t="inlineStr"/>
      <c r="P130" s="128" t="inlineStr"/>
      <c r="Q130" s="130" t="inlineStr"/>
      <c r="R130" s="130" t="inlineStr"/>
      <c r="S130" s="130" t="inlineStr">
        <is>
          <t>OEM product documentation</t>
        </is>
      </c>
      <c r="T130" s="130" t="inlineStr"/>
    </row>
    <row r="131">
      <c r="A131" s="43" t="inlineStr">
        <is>
          <t>CDN &amp; Content Delivery</t>
        </is>
      </c>
      <c r="B131" s="133" t="inlineStr">
        <is>
          <t>Edge Compute Integration</t>
        </is>
      </c>
      <c r="C131" s="133" t="inlineStr">
        <is>
          <t>text</t>
        </is>
      </c>
      <c r="D131" s="131" t="inlineStr">
        <is>
          <t>OEM-023-P02</t>
        </is>
      </c>
      <c r="E131" s="133" t="inlineStr">
        <is>
          <t>Akamai Ion (CDN)</t>
        </is>
      </c>
      <c r="F131" s="133" t="inlineStr">
        <is>
          <t>EdgeWorkers (JavaScript edge compute)</t>
        </is>
      </c>
      <c r="G131" s="131" t="inlineStr">
        <is>
          <t>OEM-026-P02</t>
        </is>
      </c>
      <c r="H131" s="133" t="inlineStr">
        <is>
          <t>Cloudflare CDN</t>
        </is>
      </c>
      <c r="I131" s="133" t="inlineStr">
        <is>
          <t>Cloudflare Workers (serverless edge compute)</t>
        </is>
      </c>
      <c r="J131" s="131" t="inlineStr"/>
      <c r="K131" s="133" t="inlineStr"/>
      <c r="L131" s="133" t="inlineStr"/>
      <c r="M131" s="131" t="inlineStr"/>
      <c r="N131" s="133" t="inlineStr"/>
      <c r="O131" s="133" t="inlineStr"/>
      <c r="P131" s="131" t="inlineStr"/>
      <c r="Q131" s="133" t="inlineStr"/>
      <c r="R131" s="133" t="inlineStr"/>
      <c r="S131" s="133" t="inlineStr">
        <is>
          <t>OEM edge compute documentation</t>
        </is>
      </c>
      <c r="T131" s="133" t="inlineStr"/>
    </row>
    <row r="132">
      <c r="A132" s="43" t="inlineStr">
        <is>
          <t>CDN &amp; Content Delivery</t>
        </is>
      </c>
      <c r="B132" s="130" t="inlineStr">
        <is>
          <t>Built-in DDoS Protection</t>
        </is>
      </c>
      <c r="C132" s="130" t="inlineStr">
        <is>
          <t>text</t>
        </is>
      </c>
      <c r="D132" s="128" t="inlineStr">
        <is>
          <t>OEM-023-P02</t>
        </is>
      </c>
      <c r="E132" s="130" t="inlineStr">
        <is>
          <t>Akamai Ion (CDN)</t>
        </is>
      </c>
      <c r="F132" s="130" t="inlineStr">
        <is>
          <t>Yes - Prolexic / Kona Site Defender DDoS mitigation</t>
        </is>
      </c>
      <c r="G132" s="128" t="inlineStr">
        <is>
          <t>OEM-026-P02</t>
        </is>
      </c>
      <c r="H132" s="130" t="inlineStr">
        <is>
          <t>Cloudflare CDN</t>
        </is>
      </c>
      <c r="I132" s="130" t="inlineStr">
        <is>
          <t>Yes - Unmetered DDoS protection included on all plans</t>
        </is>
      </c>
      <c r="J132" s="128" t="inlineStr"/>
      <c r="K132" s="130" t="inlineStr"/>
      <c r="L132" s="130" t="inlineStr"/>
      <c r="M132" s="128" t="inlineStr"/>
      <c r="N132" s="130" t="inlineStr"/>
      <c r="O132" s="130" t="inlineStr"/>
      <c r="P132" s="128" t="inlineStr"/>
      <c r="Q132" s="130" t="inlineStr"/>
      <c r="R132" s="130" t="inlineStr"/>
      <c r="S132" s="130" t="inlineStr">
        <is>
          <t>OEM security documentation</t>
        </is>
      </c>
      <c r="T132" s="130" t="inlineStr">
        <is>
          <t>Cloudflare includes DDoS protection free; Akamai charges separately</t>
        </is>
      </c>
    </row>
    <row r="133">
      <c r="A133" s="43" t="inlineStr">
        <is>
          <t>CDN &amp; Content Delivery</t>
        </is>
      </c>
      <c r="B133" s="133" t="inlineStr">
        <is>
          <t>Free Tier</t>
        </is>
      </c>
      <c r="C133" s="133" t="inlineStr">
        <is>
          <t>Yes/No</t>
        </is>
      </c>
      <c r="D133" s="131" t="inlineStr">
        <is>
          <t>OEM-023-P02</t>
        </is>
      </c>
      <c r="E133" s="133" t="inlineStr">
        <is>
          <t>Akamai Ion (CDN)</t>
        </is>
      </c>
      <c r="F133" s="133" t="inlineStr">
        <is>
          <t>No - Enterprise contract required</t>
        </is>
      </c>
      <c r="G133" s="131" t="inlineStr">
        <is>
          <t>OEM-026-P02</t>
        </is>
      </c>
      <c r="H133" s="133" t="inlineStr">
        <is>
          <t>Cloudflare CDN</t>
        </is>
      </c>
      <c r="I133" s="133" t="inlineStr">
        <is>
          <t>Yes - Free plan with unmetered bandwidth</t>
        </is>
      </c>
      <c r="J133" s="131" t="inlineStr"/>
      <c r="K133" s="133" t="inlineStr"/>
      <c r="L133" s="133" t="inlineStr"/>
      <c r="M133" s="131" t="inlineStr"/>
      <c r="N133" s="133" t="inlineStr"/>
      <c r="O133" s="133" t="inlineStr"/>
      <c r="P133" s="131" t="inlineStr"/>
      <c r="Q133" s="133" t="inlineStr"/>
      <c r="R133" s="133" t="inlineStr"/>
      <c r="S133" s="133" t="inlineStr">
        <is>
          <t>OEM pricing pages</t>
        </is>
      </c>
      <c r="T133" s="133" t="inlineStr">
        <is>
          <t>Cloudflare's free tier is a major differentiator</t>
        </is>
      </c>
    </row>
    <row r="134">
      <c r="A134" s="43" t="inlineStr">
        <is>
          <t>CDN &amp; Content Delivery</t>
        </is>
      </c>
      <c r="B134" s="130" t="inlineStr">
        <is>
          <t>Image/Video Optimization</t>
        </is>
      </c>
      <c r="C134" s="130" t="inlineStr">
        <is>
          <t>text</t>
        </is>
      </c>
      <c r="D134" s="128" t="inlineStr">
        <is>
          <t>OEM-023-P02</t>
        </is>
      </c>
      <c r="E134" s="130" t="inlineStr">
        <is>
          <t>Akamai Ion (CDN)</t>
        </is>
      </c>
      <c r="F134" s="130" t="inlineStr">
        <is>
          <t>Image &amp; Video Manager for dynamic optimization</t>
        </is>
      </c>
      <c r="G134" s="128" t="inlineStr">
        <is>
          <t>OEM-026-P02</t>
        </is>
      </c>
      <c r="H134" s="130" t="inlineStr">
        <is>
          <t>Cloudflare CDN</t>
        </is>
      </c>
      <c r="I134" s="130" t="inlineStr">
        <is>
          <t>Cloudflare Images, Stream (video), Polish (image optimization)</t>
        </is>
      </c>
      <c r="J134" s="128" t="inlineStr"/>
      <c r="K134" s="130" t="inlineStr"/>
      <c r="L134" s="130" t="inlineStr"/>
      <c r="M134" s="128" t="inlineStr"/>
      <c r="N134" s="130" t="inlineStr"/>
      <c r="O134" s="130" t="inlineStr"/>
      <c r="P134" s="128" t="inlineStr"/>
      <c r="Q134" s="130" t="inlineStr"/>
      <c r="R134" s="130" t="inlineStr"/>
      <c r="S134" s="130" t="inlineStr">
        <is>
          <t>OEM media optimization documentation</t>
        </is>
      </c>
      <c r="T134" s="130" t="inlineStr"/>
    </row>
    <row r="135">
      <c r="A135" s="43" t="inlineStr">
        <is>
          <t>CDN &amp; Content Delivery</t>
        </is>
      </c>
      <c r="B135" s="133" t="inlineStr">
        <is>
          <t>Bot Management</t>
        </is>
      </c>
      <c r="C135" s="133" t="inlineStr">
        <is>
          <t>text</t>
        </is>
      </c>
      <c r="D135" s="131" t="inlineStr">
        <is>
          <t>OEM-023-P02</t>
        </is>
      </c>
      <c r="E135" s="133" t="inlineStr">
        <is>
          <t>Akamai Ion (CDN)</t>
        </is>
      </c>
      <c r="F135" s="133" t="inlineStr">
        <is>
          <t>Bot Manager Premier with ML-based bot detection</t>
        </is>
      </c>
      <c r="G135" s="131" t="inlineStr">
        <is>
          <t>OEM-026-P02</t>
        </is>
      </c>
      <c r="H135" s="133" t="inlineStr">
        <is>
          <t>Cloudflare CDN</t>
        </is>
      </c>
      <c r="I135" s="133" t="inlineStr">
        <is>
          <t>Bot Management with JS challenge, ML scoring</t>
        </is>
      </c>
      <c r="J135" s="131" t="inlineStr"/>
      <c r="K135" s="133" t="inlineStr"/>
      <c r="L135" s="133" t="inlineStr"/>
      <c r="M135" s="131" t="inlineStr"/>
      <c r="N135" s="133" t="inlineStr"/>
      <c r="O135" s="133" t="inlineStr"/>
      <c r="P135" s="131" t="inlineStr"/>
      <c r="Q135" s="133" t="inlineStr"/>
      <c r="R135" s="133" t="inlineStr"/>
      <c r="S135" s="133" t="inlineStr">
        <is>
          <t>OEM bot management documentation</t>
        </is>
      </c>
      <c r="T135" s="133" t="inlineStr"/>
    </row>
    <row r="136">
      <c r="A136" s="42" t="inlineStr">
        <is>
          <t>Data Analytics, AI &amp; Streaming</t>
        </is>
      </c>
      <c r="B136" s="124" t="inlineStr">
        <is>
          <t>Product Type</t>
        </is>
      </c>
      <c r="C136" s="124" t="inlineStr">
        <is>
          <t>text</t>
        </is>
      </c>
      <c r="D136" s="122" t="inlineStr">
        <is>
          <t>OEM-024-P04</t>
        </is>
      </c>
      <c r="E136" s="124" t="inlineStr">
        <is>
          <t>BigQuery</t>
        </is>
      </c>
      <c r="F136" s="124" t="inlineStr">
        <is>
          <t>Serverless enterprise data warehouse &amp; analytics engine</t>
        </is>
      </c>
      <c r="G136" s="122" t="inlineStr">
        <is>
          <t>OEM-024-P05</t>
        </is>
      </c>
      <c r="H136" s="124" t="inlineStr">
        <is>
          <t>Vertex AI</t>
        </is>
      </c>
      <c r="I136" s="124" t="inlineStr">
        <is>
          <t>Managed AI/ML platform for training and serving models</t>
        </is>
      </c>
      <c r="J136" s="122" t="inlineStr">
        <is>
          <t>OEM-031-P01</t>
        </is>
      </c>
      <c r="K136" s="124" t="inlineStr">
        <is>
          <t>Cloudera Data Platform (CDP)</t>
        </is>
      </c>
      <c r="L136" s="124" t="inlineStr">
        <is>
          <t>Hybrid data platform (data lake, analytics, ML)</t>
        </is>
      </c>
      <c r="M136" s="122" t="inlineStr"/>
      <c r="N136" s="124" t="inlineStr"/>
      <c r="O136" s="124" t="inlineStr"/>
      <c r="P136" s="122" t="inlineStr"/>
      <c r="Q136" s="124" t="inlineStr"/>
      <c r="R136" s="124" t="inlineStr"/>
      <c r="S136" s="124" t="inlineStr">
        <is>
          <t>OEM product pages</t>
        </is>
      </c>
      <c r="T136" s="124" t="inlineStr"/>
    </row>
    <row r="137">
      <c r="A137" s="42" t="inlineStr">
        <is>
          <t>Data Analytics, AI &amp; Streaming</t>
        </is>
      </c>
      <c r="B137" s="127" t="inlineStr">
        <is>
          <t>Architecture</t>
        </is>
      </c>
      <c r="C137" s="127" t="inlineStr">
        <is>
          <t>text</t>
        </is>
      </c>
      <c r="D137" s="125" t="inlineStr">
        <is>
          <t>OEM-024-P04</t>
        </is>
      </c>
      <c r="E137" s="127" t="inlineStr">
        <is>
          <t>BigQuery</t>
        </is>
      </c>
      <c r="F137" s="127" t="inlineStr">
        <is>
          <t>Serverless: Dremel engine, Colossus storage, Borg compute</t>
        </is>
      </c>
      <c r="G137" s="125" t="inlineStr">
        <is>
          <t>OEM-024-P05</t>
        </is>
      </c>
      <c r="H137" s="127" t="inlineStr">
        <is>
          <t>Vertex AI</t>
        </is>
      </c>
      <c r="I137" s="127" t="inlineStr">
        <is>
          <t>Managed AI pipelines, AutoML, custom training, model serving</t>
        </is>
      </c>
      <c r="J137" s="125" t="inlineStr">
        <is>
          <t>OEM-031-P01</t>
        </is>
      </c>
      <c r="K137" s="127" t="inlineStr">
        <is>
          <t>Cloudera Data Platform (CDP)</t>
        </is>
      </c>
      <c r="L137" s="127" t="inlineStr">
        <is>
          <t>Distributed Hadoop/Spark/Flink stack on K8s or bare metal</t>
        </is>
      </c>
      <c r="M137" s="125" t="inlineStr"/>
      <c r="N137" s="127" t="inlineStr"/>
      <c r="O137" s="127" t="inlineStr"/>
      <c r="P137" s="125" t="inlineStr"/>
      <c r="Q137" s="127" t="inlineStr"/>
      <c r="R137" s="127" t="inlineStr"/>
      <c r="S137" s="127" t="inlineStr">
        <is>
          <t>OEM architecture documentation</t>
        </is>
      </c>
      <c r="T137" s="127" t="inlineStr">
        <is>
          <t>BigQuery is fully serverless; CDP requires cluster management</t>
        </is>
      </c>
    </row>
    <row r="138">
      <c r="A138" s="42" t="inlineStr">
        <is>
          <t>Data Analytics, AI &amp; Streaming</t>
        </is>
      </c>
      <c r="B138" s="124" t="inlineStr">
        <is>
          <t>Query Engine</t>
        </is>
      </c>
      <c r="C138" s="124" t="inlineStr">
        <is>
          <t>text</t>
        </is>
      </c>
      <c r="D138" s="122" t="inlineStr">
        <is>
          <t>OEM-024-P04</t>
        </is>
      </c>
      <c r="E138" s="124" t="inlineStr">
        <is>
          <t>BigQuery</t>
        </is>
      </c>
      <c r="F138" s="124" t="inlineStr">
        <is>
          <t>Dremel (columnar SQL engine, petabyte-scale in seconds)</t>
        </is>
      </c>
      <c r="G138" s="122" t="inlineStr">
        <is>
          <t>OEM-024-P05</t>
        </is>
      </c>
      <c r="H138" s="124" t="inlineStr">
        <is>
          <t>Vertex AI</t>
        </is>
      </c>
      <c r="I138" s="124" t="inlineStr">
        <is>
          <t>N/A - ML training engine, not SQL query engine</t>
        </is>
      </c>
      <c r="J138" s="122" t="inlineStr">
        <is>
          <t>OEM-031-P01</t>
        </is>
      </c>
      <c r="K138" s="124" t="inlineStr">
        <is>
          <t>Cloudera Data Platform (CDP)</t>
        </is>
      </c>
      <c r="L138" s="124" t="inlineStr">
        <is>
          <t>Hive, Impala, Spark SQL, Flink SQL</t>
        </is>
      </c>
      <c r="M138" s="122" t="inlineStr"/>
      <c r="N138" s="124" t="inlineStr"/>
      <c r="O138" s="124" t="inlineStr"/>
      <c r="P138" s="122" t="inlineStr"/>
      <c r="Q138" s="124" t="inlineStr"/>
      <c r="R138" s="124" t="inlineStr"/>
      <c r="S138" s="124" t="inlineStr">
        <is>
          <t>OEM SQL documentation</t>
        </is>
      </c>
      <c r="T138" s="124" t="inlineStr"/>
    </row>
    <row r="139">
      <c r="A139" s="42" t="inlineStr">
        <is>
          <t>Data Analytics, AI &amp; Streaming</t>
        </is>
      </c>
      <c r="B139" s="127" t="inlineStr">
        <is>
          <t>ML/AI Capabilities</t>
        </is>
      </c>
      <c r="C139" s="127" t="inlineStr">
        <is>
          <t>text</t>
        </is>
      </c>
      <c r="D139" s="125" t="inlineStr">
        <is>
          <t>OEM-024-P04</t>
        </is>
      </c>
      <c r="E139" s="127" t="inlineStr">
        <is>
          <t>BigQuery</t>
        </is>
      </c>
      <c r="F139" s="127" t="inlineStr">
        <is>
          <t>BigQuery ML (SQL-based model training), integration with Vertex AI</t>
        </is>
      </c>
      <c r="G139" s="125" t="inlineStr">
        <is>
          <t>OEM-024-P05</t>
        </is>
      </c>
      <c r="H139" s="127" t="inlineStr">
        <is>
          <t>Vertex AI</t>
        </is>
      </c>
      <c r="I139" s="127" t="inlineStr">
        <is>
          <t>Full ML lifecycle: AutoML, custom training, model registry, deployment</t>
        </is>
      </c>
      <c r="J139" s="125" t="inlineStr">
        <is>
          <t>OEM-031-P01</t>
        </is>
      </c>
      <c r="K139" s="127" t="inlineStr">
        <is>
          <t>Cloudera Data Platform (CDP)</t>
        </is>
      </c>
      <c r="L139" s="127" t="inlineStr">
        <is>
          <t>Cloudera Machine Learning (CML) on K8s</t>
        </is>
      </c>
      <c r="M139" s="125" t="inlineStr"/>
      <c r="N139" s="127" t="inlineStr"/>
      <c r="O139" s="127" t="inlineStr"/>
      <c r="P139" s="125" t="inlineStr"/>
      <c r="Q139" s="127" t="inlineStr"/>
      <c r="R139" s="127" t="inlineStr"/>
      <c r="S139" s="127" t="inlineStr">
        <is>
          <t>OEM AI/ML documentation</t>
        </is>
      </c>
      <c r="T139" s="127" t="inlineStr">
        <is>
          <t>Vertex AI is the most comprehensive managed AI platform</t>
        </is>
      </c>
    </row>
    <row r="140">
      <c r="A140" s="42" t="inlineStr">
        <is>
          <t>Data Analytics, AI &amp; Streaming</t>
        </is>
      </c>
      <c r="B140" s="124" t="inlineStr">
        <is>
          <t>Foundation Model Access</t>
        </is>
      </c>
      <c r="C140" s="124" t="inlineStr">
        <is>
          <t>text</t>
        </is>
      </c>
      <c r="D140" s="122" t="inlineStr">
        <is>
          <t>OEM-024-P04</t>
        </is>
      </c>
      <c r="E140" s="124" t="inlineStr">
        <is>
          <t>BigQuery</t>
        </is>
      </c>
      <c r="F140" s="124" t="inlineStr">
        <is>
          <t>Gemini integration for natural language queries</t>
        </is>
      </c>
      <c r="G140" s="122" t="inlineStr">
        <is>
          <t>OEM-024-P05</t>
        </is>
      </c>
      <c r="H140" s="124" t="inlineStr">
        <is>
          <t>Vertex AI</t>
        </is>
      </c>
      <c r="I140" s="124" t="inlineStr">
        <is>
          <t>Model Garden: Gemini, PaLM 2, Claude, Llama, Falcon, Mistral</t>
        </is>
      </c>
      <c r="J140" s="122" t="inlineStr">
        <is>
          <t>OEM-031-P01</t>
        </is>
      </c>
      <c r="K140" s="124" t="inlineStr">
        <is>
          <t>Cloudera Data Platform (CDP)</t>
        </is>
      </c>
      <c r="L140" s="124" t="inlineStr">
        <is>
          <t>Bring-your-own-model; no native foundation model access</t>
        </is>
      </c>
      <c r="M140" s="122" t="inlineStr"/>
      <c r="N140" s="124" t="inlineStr"/>
      <c r="O140" s="124" t="inlineStr"/>
      <c r="P140" s="122" t="inlineStr"/>
      <c r="Q140" s="124" t="inlineStr"/>
      <c r="R140" s="124" t="inlineStr"/>
      <c r="S140" s="124" t="inlineStr">
        <is>
          <t>OEM AI model documentation</t>
        </is>
      </c>
      <c r="T140" s="124" t="inlineStr"/>
    </row>
    <row r="141">
      <c r="A141" s="42" t="inlineStr">
        <is>
          <t>Data Analytics, AI &amp; Streaming</t>
        </is>
      </c>
      <c r="B141" s="127" t="inlineStr">
        <is>
          <t>Deployment Model</t>
        </is>
      </c>
      <c r="C141" s="127" t="inlineStr">
        <is>
          <t>text</t>
        </is>
      </c>
      <c r="D141" s="125" t="inlineStr">
        <is>
          <t>OEM-024-P04</t>
        </is>
      </c>
      <c r="E141" s="127" t="inlineStr">
        <is>
          <t>BigQuery</t>
        </is>
      </c>
      <c r="F141" s="127" t="inlineStr">
        <is>
          <t>GCP Cloud only (fully managed serverless)</t>
        </is>
      </c>
      <c r="G141" s="125" t="inlineStr">
        <is>
          <t>OEM-024-P05</t>
        </is>
      </c>
      <c r="H141" s="127" t="inlineStr">
        <is>
          <t>Vertex AI</t>
        </is>
      </c>
      <c r="I141" s="127" t="inlineStr">
        <is>
          <t>GCP Cloud only (managed platform)</t>
        </is>
      </c>
      <c r="J141" s="125" t="inlineStr">
        <is>
          <t>OEM-031-P01</t>
        </is>
      </c>
      <c r="K141" s="127" t="inlineStr">
        <is>
          <t>Cloudera Data Platform (CDP)</t>
        </is>
      </c>
      <c r="L141" s="127" t="inlineStr">
        <is>
          <t>On-premises, private cloud, AWS, Azure, GCP (hybrid)</t>
        </is>
      </c>
      <c r="M141" s="125" t="inlineStr"/>
      <c r="N141" s="127" t="inlineStr"/>
      <c r="O141" s="127" t="inlineStr"/>
      <c r="P141" s="125" t="inlineStr"/>
      <c r="Q141" s="127" t="inlineStr"/>
      <c r="R141" s="127" t="inlineStr"/>
      <c r="S141" s="127" t="inlineStr">
        <is>
          <t>OEM deployment documentation</t>
        </is>
      </c>
      <c r="T141" s="127" t="inlineStr">
        <is>
          <t>CDP's hybrid flexibility is its key differentiator vs GCP-only services</t>
        </is>
      </c>
    </row>
    <row r="142">
      <c r="A142" s="42" t="inlineStr">
        <is>
          <t>Data Analytics, AI &amp; Streaming</t>
        </is>
      </c>
      <c r="B142" s="124" t="inlineStr">
        <is>
          <t>Real-Time Streaming</t>
        </is>
      </c>
      <c r="C142" s="124" t="inlineStr">
        <is>
          <t>text</t>
        </is>
      </c>
      <c r="D142" s="122" t="inlineStr">
        <is>
          <t>OEM-024-P04</t>
        </is>
      </c>
      <c r="E142" s="124" t="inlineStr">
        <is>
          <t>BigQuery</t>
        </is>
      </c>
      <c r="F142" s="124" t="inlineStr">
        <is>
          <t>BigQuery streaming inserts + Pub/Sub integration</t>
        </is>
      </c>
      <c r="G142" s="122" t="inlineStr">
        <is>
          <t>OEM-024-P05</t>
        </is>
      </c>
      <c r="H142" s="124" t="inlineStr">
        <is>
          <t>Vertex AI</t>
        </is>
      </c>
      <c r="I142" s="124" t="inlineStr">
        <is>
          <t>Feature Store for real-time ML feature serving</t>
        </is>
      </c>
      <c r="J142" s="122" t="inlineStr">
        <is>
          <t>OEM-031-P01</t>
        </is>
      </c>
      <c r="K142" s="124" t="inlineStr">
        <is>
          <t>Cloudera Data Platform (CDP)</t>
        </is>
      </c>
      <c r="L142" s="124" t="inlineStr">
        <is>
          <t>Apache Kafka, Flink, Spark Streaming natively integrated</t>
        </is>
      </c>
      <c r="M142" s="122" t="inlineStr"/>
      <c r="N142" s="124" t="inlineStr"/>
      <c r="O142" s="124" t="inlineStr"/>
      <c r="P142" s="122" t="inlineStr"/>
      <c r="Q142" s="124" t="inlineStr"/>
      <c r="R142" s="124" t="inlineStr"/>
      <c r="S142" s="124" t="inlineStr">
        <is>
          <t>OEM streaming documentation</t>
        </is>
      </c>
      <c r="T142" s="124" t="inlineStr"/>
    </row>
    <row r="143">
      <c r="A143" s="42" t="inlineStr">
        <is>
          <t>Data Analytics, AI &amp; Streaming</t>
        </is>
      </c>
      <c r="B143" s="127" t="inlineStr">
        <is>
          <t>Data Governance</t>
        </is>
      </c>
      <c r="C143" s="127" t="inlineStr">
        <is>
          <t>text</t>
        </is>
      </c>
      <c r="D143" s="125" t="inlineStr">
        <is>
          <t>OEM-024-P04</t>
        </is>
      </c>
      <c r="E143" s="127" t="inlineStr">
        <is>
          <t>BigQuery</t>
        </is>
      </c>
      <c r="F143" s="127" t="inlineStr">
        <is>
          <t>Dataplex, Data Catalog, column-level security</t>
        </is>
      </c>
      <c r="G143" s="125" t="inlineStr">
        <is>
          <t>OEM-024-P05</t>
        </is>
      </c>
      <c r="H143" s="127" t="inlineStr">
        <is>
          <t>Vertex AI</t>
        </is>
      </c>
      <c r="I143" s="127" t="inlineStr">
        <is>
          <t>Model Registry, ML metadata, explainability tools</t>
        </is>
      </c>
      <c r="J143" s="125" t="inlineStr">
        <is>
          <t>OEM-031-P01</t>
        </is>
      </c>
      <c r="K143" s="127" t="inlineStr">
        <is>
          <t>Cloudera Data Platform (CDP)</t>
        </is>
      </c>
      <c r="L143" s="127" t="inlineStr">
        <is>
          <t>Apache Atlas, Apache Ranger (granular row/column-level security)</t>
        </is>
      </c>
      <c r="M143" s="125" t="inlineStr"/>
      <c r="N143" s="127" t="inlineStr"/>
      <c r="O143" s="127" t="inlineStr"/>
      <c r="P143" s="125" t="inlineStr"/>
      <c r="Q143" s="127" t="inlineStr"/>
      <c r="R143" s="127" t="inlineStr"/>
      <c r="S143" s="127" t="inlineStr">
        <is>
          <t>OEM governance documentation</t>
        </is>
      </c>
      <c r="T143" s="127" t="inlineStr">
        <is>
          <t>CDP's Apache Ranger provides the most granular data access policies</t>
        </is>
      </c>
    </row>
    <row r="144">
      <c r="A144" s="42" t="inlineStr">
        <is>
          <t>DevOps, CI/CD &amp; Developer Tools</t>
        </is>
      </c>
      <c r="B144" s="124" t="inlineStr">
        <is>
          <t>Product Type</t>
        </is>
      </c>
      <c r="C144" s="124" t="inlineStr">
        <is>
          <t>text</t>
        </is>
      </c>
      <c r="D144" s="122" t="inlineStr">
        <is>
          <t>OEM-025-P01</t>
        </is>
      </c>
      <c r="E144" s="124" t="inlineStr">
        <is>
          <t>GitHub Actions</t>
        </is>
      </c>
      <c r="F144" s="124" t="inlineStr">
        <is>
          <t>CI/CD automation platform (workflows as code)</t>
        </is>
      </c>
      <c r="G144" s="122" t="inlineStr">
        <is>
          <t>OEM-025-P02</t>
        </is>
      </c>
      <c r="H144" s="124" t="inlineStr">
        <is>
          <t>GitHub Enterprise</t>
        </is>
      </c>
      <c r="I144" s="124" t="inlineStr">
        <is>
          <t>Enterprise source code management and collaboration platform</t>
        </is>
      </c>
      <c r="J144" s="122" t="inlineStr">
        <is>
          <t>OEM-025-P03</t>
        </is>
      </c>
      <c r="K144" s="124" t="inlineStr">
        <is>
          <t>GitHub Advanced Security</t>
        </is>
      </c>
      <c r="L144" s="124" t="inlineStr">
        <is>
          <t>Code security scanning suite (SAST, secrets, dependencies)</t>
        </is>
      </c>
      <c r="M144" s="122" t="inlineStr">
        <is>
          <t>OEM-025-P04</t>
        </is>
      </c>
      <c r="N144" s="124" t="inlineStr">
        <is>
          <t>GitHub Copilot</t>
        </is>
      </c>
      <c r="O144" s="124" t="inlineStr">
        <is>
          <t>AI-powered code completion and pair programming assistant</t>
        </is>
      </c>
      <c r="P144" s="122" t="inlineStr"/>
      <c r="Q144" s="124" t="inlineStr"/>
      <c r="R144" s="124" t="inlineStr"/>
      <c r="S144" s="124" t="inlineStr">
        <is>
          <t>GitHub product pages</t>
        </is>
      </c>
      <c r="T144" s="124" t="inlineStr"/>
    </row>
    <row r="145">
      <c r="A145" s="42" t="inlineStr">
        <is>
          <t>DevOps, CI/CD &amp; Developer Tools</t>
        </is>
      </c>
      <c r="B145" s="127" t="inlineStr">
        <is>
          <t>Workflow Automation</t>
        </is>
      </c>
      <c r="C145" s="127" t="inlineStr">
        <is>
          <t>text</t>
        </is>
      </c>
      <c r="D145" s="125" t="inlineStr">
        <is>
          <t>OEM-025-P01</t>
        </is>
      </c>
      <c r="E145" s="127" t="inlineStr">
        <is>
          <t>GitHub Actions</t>
        </is>
      </c>
      <c r="F145" s="127" t="inlineStr">
        <is>
          <t>Yes - YAML-defined event-driven workflows with 15K+ marketplace actions</t>
        </is>
      </c>
      <c r="G145" s="125" t="inlineStr">
        <is>
          <t>OEM-025-P02</t>
        </is>
      </c>
      <c r="H145" s="127" t="inlineStr">
        <is>
          <t>GitHub Enterprise</t>
        </is>
      </c>
      <c r="I145" s="127" t="inlineStr">
        <is>
          <t>Repository webhooks, GitHub Apps, branch protection rules</t>
        </is>
      </c>
      <c r="J145" s="125" t="inlineStr">
        <is>
          <t>OEM-025-P03</t>
        </is>
      </c>
      <c r="K145" s="127" t="inlineStr">
        <is>
          <t>GitHub Advanced Security</t>
        </is>
      </c>
      <c r="L145" s="127" t="inlineStr">
        <is>
          <t>Automated scanning on push/PR, Dependabot auto-fix PRs</t>
        </is>
      </c>
      <c r="M145" s="125" t="inlineStr">
        <is>
          <t>OEM-025-P04</t>
        </is>
      </c>
      <c r="N145" s="127" t="inlineStr">
        <is>
          <t>GitHub Copilot</t>
        </is>
      </c>
      <c r="O145" s="127" t="inlineStr">
        <is>
          <t>Real-time code suggestions, chat-based coding assistance</t>
        </is>
      </c>
      <c r="P145" s="125" t="inlineStr"/>
      <c r="Q145" s="127" t="inlineStr"/>
      <c r="R145" s="127" t="inlineStr"/>
      <c r="S145" s="127" t="inlineStr">
        <is>
          <t>GitHub documentation</t>
        </is>
      </c>
      <c r="T145" s="127" t="inlineStr"/>
    </row>
    <row r="146">
      <c r="A146" s="42" t="inlineStr">
        <is>
          <t>DevOps, CI/CD &amp; Developer Tools</t>
        </is>
      </c>
      <c r="B146" s="124" t="inlineStr">
        <is>
          <t>Self-Hosted Option</t>
        </is>
      </c>
      <c r="C146" s="124" t="inlineStr">
        <is>
          <t>Yes/No</t>
        </is>
      </c>
      <c r="D146" s="122" t="inlineStr">
        <is>
          <t>OEM-025-P01</t>
        </is>
      </c>
      <c r="E146" s="124" t="inlineStr">
        <is>
          <t>GitHub Actions</t>
        </is>
      </c>
      <c r="F146" s="124" t="inlineStr">
        <is>
          <t>Self-hosted runners on any OS/infrastructure</t>
        </is>
      </c>
      <c r="G146" s="122" t="inlineStr">
        <is>
          <t>OEM-025-P02</t>
        </is>
      </c>
      <c r="H146" s="124" t="inlineStr">
        <is>
          <t>GitHub Enterprise</t>
        </is>
      </c>
      <c r="I146" s="124" t="inlineStr">
        <is>
          <t>Yes - GitHub Enterprise Server (on-premises appliance)</t>
        </is>
      </c>
      <c r="J146" s="122" t="inlineStr">
        <is>
          <t>OEM-025-P03</t>
        </is>
      </c>
      <c r="K146" s="124" t="inlineStr">
        <is>
          <t>GitHub Advanced Security</t>
        </is>
      </c>
      <c r="L146" s="124" t="inlineStr">
        <is>
          <t>Yes - Available on both GHEC and GHES</t>
        </is>
      </c>
      <c r="M146" s="122" t="inlineStr">
        <is>
          <t>OEM-025-P04</t>
        </is>
      </c>
      <c r="N146" s="124" t="inlineStr">
        <is>
          <t>GitHub Copilot</t>
        </is>
      </c>
      <c r="O146" s="124" t="inlineStr">
        <is>
          <t>No - Cloud-based AI service (IDE extension connects to cloud)</t>
        </is>
      </c>
      <c r="P146" s="122" t="inlineStr"/>
      <c r="Q146" s="124" t="inlineStr"/>
      <c r="R146" s="124" t="inlineStr"/>
      <c r="S146" s="124" t="inlineStr">
        <is>
          <t>GitHub Enterprise documentation</t>
        </is>
      </c>
      <c r="T146" s="124" t="inlineStr"/>
    </row>
    <row r="147">
      <c r="A147" s="42" t="inlineStr">
        <is>
          <t>DevOps, CI/CD &amp; Developer Tools</t>
        </is>
      </c>
      <c r="B147" s="127" t="inlineStr">
        <is>
          <t>Security Scanning</t>
        </is>
      </c>
      <c r="C147" s="127" t="inlineStr">
        <is>
          <t>text</t>
        </is>
      </c>
      <c r="D147" s="125" t="inlineStr">
        <is>
          <t>OEM-025-P01</t>
        </is>
      </c>
      <c r="E147" s="127" t="inlineStr">
        <is>
          <t>GitHub Actions</t>
        </is>
      </c>
      <c r="F147" s="127" t="inlineStr">
        <is>
          <t>Partial - Can trigger security tools in workflow</t>
        </is>
      </c>
      <c r="G147" s="125" t="inlineStr">
        <is>
          <t>OEM-025-P02</t>
        </is>
      </c>
      <c r="H147" s="127" t="inlineStr">
        <is>
          <t>GitHub Enterprise</t>
        </is>
      </c>
      <c r="I147" s="127" t="inlineStr">
        <is>
          <t>Basic secret scanning (partner patterns) included</t>
        </is>
      </c>
      <c r="J147" s="125" t="inlineStr">
        <is>
          <t>OEM-025-P03</t>
        </is>
      </c>
      <c r="K147" s="127" t="inlineStr">
        <is>
          <t>GitHub Advanced Security</t>
        </is>
      </c>
      <c r="L147" s="127" t="inlineStr">
        <is>
          <t>Full: CodeQL SAST, secret scanning, dependency review, Copilot Autofix</t>
        </is>
      </c>
      <c r="M147" s="125" t="inlineStr">
        <is>
          <t>OEM-025-P04</t>
        </is>
      </c>
      <c r="N147" s="127" t="inlineStr">
        <is>
          <t>GitHub Copilot</t>
        </is>
      </c>
      <c r="O147" s="127" t="inlineStr">
        <is>
          <t>Partial - Copilot suggests secure code patterns</t>
        </is>
      </c>
      <c r="P147" s="125" t="inlineStr"/>
      <c r="Q147" s="127" t="inlineStr"/>
      <c r="R147" s="127" t="inlineStr"/>
      <c r="S147" s="127" t="inlineStr">
        <is>
          <t>GitHub security documentation</t>
        </is>
      </c>
      <c r="T147" s="127" t="inlineStr">
        <is>
          <t>GHAS CodeQL is one of the most advanced SAST engines</t>
        </is>
      </c>
    </row>
    <row r="148">
      <c r="A148" s="42" t="inlineStr">
        <is>
          <t>DevOps, CI/CD &amp; Developer Tools</t>
        </is>
      </c>
      <c r="B148" s="124" t="inlineStr">
        <is>
          <t>AI/ML Integration</t>
        </is>
      </c>
      <c r="C148" s="124" t="inlineStr">
        <is>
          <t>text</t>
        </is>
      </c>
      <c r="D148" s="122" t="inlineStr">
        <is>
          <t>OEM-025-P01</t>
        </is>
      </c>
      <c r="E148" s="124" t="inlineStr">
        <is>
          <t>GitHub Actions</t>
        </is>
      </c>
      <c r="F148" s="124" t="inlineStr">
        <is>
          <t>Copilot-powered workflow generation, job summaries</t>
        </is>
      </c>
      <c r="G148" s="122" t="inlineStr">
        <is>
          <t>OEM-025-P02</t>
        </is>
      </c>
      <c r="H148" s="124" t="inlineStr">
        <is>
          <t>GitHub Enterprise</t>
        </is>
      </c>
      <c r="I148" s="124" t="inlineStr">
        <is>
          <t>Copilot integration for code review and PR summaries</t>
        </is>
      </c>
      <c r="J148" s="122" t="inlineStr">
        <is>
          <t>OEM-025-P03</t>
        </is>
      </c>
      <c r="K148" s="124" t="inlineStr">
        <is>
          <t>GitHub Advanced Security</t>
        </is>
      </c>
      <c r="L148" s="124" t="inlineStr">
        <is>
          <t>Copilot Autofix for automatically fixing security vulnerabilities</t>
        </is>
      </c>
      <c r="M148" s="122" t="inlineStr">
        <is>
          <t>OEM-025-P04</t>
        </is>
      </c>
      <c r="N148" s="124" t="inlineStr">
        <is>
          <t>GitHub Copilot</t>
        </is>
      </c>
      <c r="O148" s="124" t="inlineStr">
        <is>
          <t>Core product: GPT-4 powered code generation and chat</t>
        </is>
      </c>
      <c r="P148" s="122" t="inlineStr"/>
      <c r="Q148" s="124" t="inlineStr"/>
      <c r="R148" s="124" t="inlineStr"/>
      <c r="S148" s="124" t="inlineStr">
        <is>
          <t>GitHub Copilot documentation</t>
        </is>
      </c>
      <c r="T148" s="124" t="inlineStr"/>
    </row>
    <row r="149">
      <c r="A149" s="42" t="inlineStr">
        <is>
          <t>DevOps, CI/CD &amp; Developer Tools</t>
        </is>
      </c>
      <c r="B149" s="127" t="inlineStr">
        <is>
          <t>Supported Languages</t>
        </is>
      </c>
      <c r="C149" s="127" t="inlineStr">
        <is>
          <t>count</t>
        </is>
      </c>
      <c r="D149" s="125" t="inlineStr">
        <is>
          <t>OEM-025-P01</t>
        </is>
      </c>
      <c r="E149" s="127" t="inlineStr">
        <is>
          <t>GitHub Actions</t>
        </is>
      </c>
      <c r="F149" s="127" t="inlineStr">
        <is>
          <t>Language-agnostic (runs any command/script)</t>
        </is>
      </c>
      <c r="G149" s="125" t="inlineStr">
        <is>
          <t>OEM-025-P02</t>
        </is>
      </c>
      <c r="H149" s="127" t="inlineStr">
        <is>
          <t>GitHub Enterprise</t>
        </is>
      </c>
      <c r="I149" s="127" t="inlineStr">
        <is>
          <t>All programming languages (git-based VCS)</t>
        </is>
      </c>
      <c r="J149" s="125" t="inlineStr">
        <is>
          <t>OEM-025-P03</t>
        </is>
      </c>
      <c r="K149" s="127" t="inlineStr">
        <is>
          <t>GitHub Advanced Security</t>
        </is>
      </c>
      <c r="L149" s="127" t="inlineStr">
        <is>
          <t>CodeQL: 10+ languages (C/C++, Java, Python, JS, Go, Ruby, C#, etc.)</t>
        </is>
      </c>
      <c r="M149" s="125" t="inlineStr">
        <is>
          <t>OEM-025-P04</t>
        </is>
      </c>
      <c r="N149" s="127" t="inlineStr">
        <is>
          <t>GitHub Copilot</t>
        </is>
      </c>
      <c r="O149" s="127" t="inlineStr">
        <is>
          <t>Broad: Python, JS, TS, Ruby, Go, Java, C/C++, C#, and many more</t>
        </is>
      </c>
      <c r="P149" s="125" t="inlineStr"/>
      <c r="Q149" s="127" t="inlineStr"/>
      <c r="R149" s="127" t="inlineStr"/>
      <c r="S149" s="127" t="inlineStr">
        <is>
          <t>GitHub language support documentation</t>
        </is>
      </c>
      <c r="T149" s="127" t="inlineStr"/>
    </row>
    <row r="150">
      <c r="A150" s="42" t="inlineStr">
        <is>
          <t>DevOps, CI/CD &amp; Developer Tools</t>
        </is>
      </c>
      <c r="B150" s="124" t="inlineStr">
        <is>
          <t>Free Tier Available</t>
        </is>
      </c>
      <c r="C150" s="124" t="inlineStr">
        <is>
          <t>Yes/No</t>
        </is>
      </c>
      <c r="D150" s="122" t="inlineStr">
        <is>
          <t>OEM-025-P01</t>
        </is>
      </c>
      <c r="E150" s="124" t="inlineStr">
        <is>
          <t>GitHub Actions</t>
        </is>
      </c>
      <c r="F150" s="124" t="inlineStr">
        <is>
          <t>Yes - 2,000 free build minutes/month for public repos</t>
        </is>
      </c>
      <c r="G150" s="122" t="inlineStr">
        <is>
          <t>OEM-025-P02</t>
        </is>
      </c>
      <c r="H150" s="124" t="inlineStr">
        <is>
          <t>GitHub Enterprise</t>
        </is>
      </c>
      <c r="I150" s="124" t="inlineStr">
        <is>
          <t>Free plan available (limited features, unlimited public repos)</t>
        </is>
      </c>
      <c r="J150" s="122" t="inlineStr">
        <is>
          <t>OEM-025-P03</t>
        </is>
      </c>
      <c r="K150" s="124" t="inlineStr">
        <is>
          <t>GitHub Advanced Security</t>
        </is>
      </c>
      <c r="L150" s="124" t="inlineStr">
        <is>
          <t>Free for public repositories on GitHub.com</t>
        </is>
      </c>
      <c r="M150" s="122" t="inlineStr">
        <is>
          <t>OEM-025-P04</t>
        </is>
      </c>
      <c r="N150" s="124" t="inlineStr">
        <is>
          <t>GitHub Copilot</t>
        </is>
      </c>
      <c r="O150" s="124" t="inlineStr">
        <is>
          <t>Free tier available (limited completions per month)</t>
        </is>
      </c>
      <c r="P150" s="122" t="inlineStr"/>
      <c r="Q150" s="124" t="inlineStr"/>
      <c r="R150" s="124" t="inlineStr"/>
      <c r="S150" s="124" t="inlineStr">
        <is>
          <t>GitHub pricing documentation</t>
        </is>
      </c>
      <c r="T150" s="124" t="inlineStr"/>
    </row>
    <row r="151">
      <c r="A151" s="42" t="inlineStr">
        <is>
          <t>Enterprise Application Platforms (Banking &amp; ECM)</t>
        </is>
      </c>
      <c r="B151" s="124" t="inlineStr">
        <is>
          <t>Product Type</t>
        </is>
      </c>
      <c r="C151" s="124" t="inlineStr">
        <is>
          <t>text</t>
        </is>
      </c>
      <c r="D151" s="122" t="inlineStr">
        <is>
          <t>OEM-019-P01</t>
        </is>
      </c>
      <c r="E151" s="124" t="inlineStr">
        <is>
          <t>Temenos Banking Cloud</t>
        </is>
      </c>
      <c r="F151" s="124" t="inlineStr">
        <is>
          <t>Cloud-native banking-as-a-service platform</t>
        </is>
      </c>
      <c r="G151" s="122" t="inlineStr">
        <is>
          <t>OEM-019-P02</t>
        </is>
      </c>
      <c r="H151" s="124" t="inlineStr">
        <is>
          <t>Temenos Transact</t>
        </is>
      </c>
      <c r="I151" s="124" t="inlineStr">
        <is>
          <t>Core banking system (T24-based)</t>
        </is>
      </c>
      <c r="J151" s="122" t="inlineStr">
        <is>
          <t>OEM-019-P03</t>
        </is>
      </c>
      <c r="K151" s="124" t="inlineStr">
        <is>
          <t>Temenos Infinity</t>
        </is>
      </c>
      <c r="L151" s="124" t="inlineStr">
        <is>
          <t>Digital banking front-end / omnichannel platform</t>
        </is>
      </c>
      <c r="M151" s="122" t="inlineStr">
        <is>
          <t>OEM-020-P01</t>
        </is>
      </c>
      <c r="N151" s="124" t="inlineStr">
        <is>
          <t>OpenText Cloud Editions (CE)</t>
        </is>
      </c>
      <c r="O151" s="124" t="inlineStr">
        <is>
          <t>Enterprise information management cloud platform</t>
        </is>
      </c>
      <c r="P151" s="122" t="inlineStr">
        <is>
          <t>OEM-020-P02</t>
        </is>
      </c>
      <c r="Q151" s="124" t="inlineStr">
        <is>
          <t>OpenText Documentum</t>
        </is>
      </c>
      <c r="R151" s="124" t="inlineStr">
        <is>
          <t>Enterprise content management (ECM) platform</t>
        </is>
      </c>
      <c r="S151" s="124" t="inlineStr">
        <is>
          <t>OEM product pages</t>
        </is>
      </c>
      <c r="T151" s="124" t="inlineStr">
        <is>
          <t>Temenos: banking software; OpenText: enterprise content/info management</t>
        </is>
      </c>
    </row>
    <row r="152">
      <c r="A152" s="42" t="inlineStr">
        <is>
          <t>Enterprise Application Platforms (Banking &amp; ECM)</t>
        </is>
      </c>
      <c r="B152" s="127" t="inlineStr">
        <is>
          <t>Target Industry</t>
        </is>
      </c>
      <c r="C152" s="127" t="inlineStr">
        <is>
          <t>text</t>
        </is>
      </c>
      <c r="D152" s="125" t="inlineStr">
        <is>
          <t>OEM-019-P01</t>
        </is>
      </c>
      <c r="E152" s="127" t="inlineStr">
        <is>
          <t>Temenos Banking Cloud</t>
        </is>
      </c>
      <c r="F152" s="127" t="inlineStr">
        <is>
          <t>Banks, credit unions, fintechs, neobanks</t>
        </is>
      </c>
      <c r="G152" s="125" t="inlineStr">
        <is>
          <t>OEM-019-P02</t>
        </is>
      </c>
      <c r="H152" s="127" t="inlineStr">
        <is>
          <t>Temenos Transact</t>
        </is>
      </c>
      <c r="I152" s="127" t="inlineStr">
        <is>
          <t>Universal, retail, corporate, Islamic, microfinance banks</t>
        </is>
      </c>
      <c r="J152" s="125" t="inlineStr">
        <is>
          <t>OEM-019-P03</t>
        </is>
      </c>
      <c r="K152" s="127" t="inlineStr">
        <is>
          <t>Temenos Infinity</t>
        </is>
      </c>
      <c r="L152" s="127" t="inlineStr">
        <is>
          <t>Banks needing digital customer engagement channels</t>
        </is>
      </c>
      <c r="M152" s="125" t="inlineStr">
        <is>
          <t>OEM-020-P01</t>
        </is>
      </c>
      <c r="N152" s="127" t="inlineStr">
        <is>
          <t>OpenText Cloud Editions (CE)</t>
        </is>
      </c>
      <c r="O152" s="127" t="inlineStr">
        <is>
          <t>Cross-industry enterprise (legal, government, life sciences)</t>
        </is>
      </c>
      <c r="P152" s="125" t="inlineStr">
        <is>
          <t>OEM-020-P02</t>
        </is>
      </c>
      <c r="Q152" s="127" t="inlineStr">
        <is>
          <t>OpenText Documentum</t>
        </is>
      </c>
      <c r="R152" s="127" t="inlineStr">
        <is>
          <t>Regulated industries requiring content governance</t>
        </is>
      </c>
      <c r="S152" s="127" t="inlineStr">
        <is>
          <t>OEM customer documentation</t>
        </is>
      </c>
      <c r="T152" s="127" t="inlineStr"/>
    </row>
    <row r="153">
      <c r="A153" s="42" t="inlineStr">
        <is>
          <t>Enterprise Application Platforms (Banking &amp; ECM)</t>
        </is>
      </c>
      <c r="B153" s="124" t="inlineStr">
        <is>
          <t>Cloud vs On-Prem</t>
        </is>
      </c>
      <c r="C153" s="124" t="inlineStr">
        <is>
          <t>text</t>
        </is>
      </c>
      <c r="D153" s="122" t="inlineStr">
        <is>
          <t>OEM-019-P01</t>
        </is>
      </c>
      <c r="E153" s="124" t="inlineStr">
        <is>
          <t>Temenos Banking Cloud</t>
        </is>
      </c>
      <c r="F153" s="124" t="inlineStr">
        <is>
          <t>Cloud-first SaaS on AWS/Azure/GCP</t>
        </is>
      </c>
      <c r="G153" s="122" t="inlineStr">
        <is>
          <t>OEM-019-P02</t>
        </is>
      </c>
      <c r="H153" s="124" t="inlineStr">
        <is>
          <t>Temenos Transact</t>
        </is>
      </c>
      <c r="I153" s="124" t="inlineStr">
        <is>
          <t>On-prem, private cloud, or Temenos Banking Cloud</t>
        </is>
      </c>
      <c r="J153" s="122" t="inlineStr">
        <is>
          <t>OEM-019-P03</t>
        </is>
      </c>
      <c r="K153" s="124" t="inlineStr">
        <is>
          <t>Temenos Infinity</t>
        </is>
      </c>
      <c r="L153" s="124" t="inlineStr">
        <is>
          <t>Cloud SaaS or on-premises deployment</t>
        </is>
      </c>
      <c r="M153" s="122" t="inlineStr">
        <is>
          <t>OEM-020-P01</t>
        </is>
      </c>
      <c r="N153" s="124" t="inlineStr">
        <is>
          <t>OpenText Cloud Editions (CE)</t>
        </is>
      </c>
      <c r="O153" s="124" t="inlineStr">
        <is>
          <t>Cloud-first (CE 24.x), on-prem/hybrid available</t>
        </is>
      </c>
      <c r="P153" s="122" t="inlineStr">
        <is>
          <t>OEM-020-P02</t>
        </is>
      </c>
      <c r="Q153" s="124" t="inlineStr">
        <is>
          <t>OpenText Documentum</t>
        </is>
      </c>
      <c r="R153" s="124" t="inlineStr">
        <is>
          <t>On-prem primary, containerized K8s option, cloud migration path</t>
        </is>
      </c>
      <c r="S153" s="124" t="inlineStr">
        <is>
          <t>OEM deployment documentation</t>
        </is>
      </c>
      <c r="T153" s="124" t="inlineStr"/>
    </row>
    <row r="154">
      <c r="A154" s="42" t="inlineStr">
        <is>
          <t>Enterprise Application Platforms (Banking &amp; ECM)</t>
        </is>
      </c>
      <c r="B154" s="127" t="inlineStr">
        <is>
          <t>API-First Architecture</t>
        </is>
      </c>
      <c r="C154" s="127" t="inlineStr">
        <is>
          <t>text</t>
        </is>
      </c>
      <c r="D154" s="125" t="inlineStr">
        <is>
          <t>OEM-019-P01</t>
        </is>
      </c>
      <c r="E154" s="127" t="inlineStr">
        <is>
          <t>Temenos Banking Cloud</t>
        </is>
      </c>
      <c r="F154" s="127" t="inlineStr">
        <is>
          <t>Yes - 1,000+ open banking APIs</t>
        </is>
      </c>
      <c r="G154" s="125" t="inlineStr">
        <is>
          <t>OEM-019-P02</t>
        </is>
      </c>
      <c r="H154" s="127" t="inlineStr">
        <is>
          <t>Temenos Transact</t>
        </is>
      </c>
      <c r="I154" s="127" t="inlineStr">
        <is>
          <t>Yes - RESTful APIs for all banking functions</t>
        </is>
      </c>
      <c r="J154" s="125" t="inlineStr">
        <is>
          <t>OEM-019-P03</t>
        </is>
      </c>
      <c r="K154" s="127" t="inlineStr">
        <is>
          <t>Temenos Infinity</t>
        </is>
      </c>
      <c r="L154" s="127" t="inlineStr">
        <is>
          <t>Yes - API-first digital engagement layer</t>
        </is>
      </c>
      <c r="M154" s="125" t="inlineStr">
        <is>
          <t>OEM-020-P01</t>
        </is>
      </c>
      <c r="N154" s="127" t="inlineStr">
        <is>
          <t>OpenText Cloud Editions (CE)</t>
        </is>
      </c>
      <c r="O154" s="127" t="inlineStr">
        <is>
          <t>Yes - Developer APIs for content and process automation</t>
        </is>
      </c>
      <c r="P154" s="125" t="inlineStr">
        <is>
          <t>OEM-020-P02</t>
        </is>
      </c>
      <c r="Q154" s="127" t="inlineStr">
        <is>
          <t>OpenText Documentum</t>
        </is>
      </c>
      <c r="R154" s="127" t="inlineStr">
        <is>
          <t>Yes - REST/CMIS APIs for content operations</t>
        </is>
      </c>
      <c r="S154" s="127" t="inlineStr">
        <is>
          <t>OEM API documentation</t>
        </is>
      </c>
      <c r="T154" s="127" t="inlineStr"/>
    </row>
    <row r="155">
      <c r="A155" s="42" t="inlineStr">
        <is>
          <t>Enterprise Application Platforms (Banking &amp; ECM)</t>
        </is>
      </c>
      <c r="B155" s="124" t="inlineStr">
        <is>
          <t>Compliance &amp; Regulatory</t>
        </is>
      </c>
      <c r="C155" s="124" t="inlineStr">
        <is>
          <t>text</t>
        </is>
      </c>
      <c r="D155" s="122" t="inlineStr">
        <is>
          <t>OEM-019-P01</t>
        </is>
      </c>
      <c r="E155" s="124" t="inlineStr">
        <is>
          <t>Temenos Banking Cloud</t>
        </is>
      </c>
      <c r="F155" s="124" t="inlineStr">
        <is>
          <t>PCI-DSS, SOC 2, GDPR, banking-specific regulations</t>
        </is>
      </c>
      <c r="G155" s="122" t="inlineStr">
        <is>
          <t>OEM-019-P02</t>
        </is>
      </c>
      <c r="H155" s="124" t="inlineStr">
        <is>
          <t>Temenos Transact</t>
        </is>
      </c>
      <c r="I155" s="124" t="inlineStr">
        <is>
          <t>Basel III, IFRS, banking regulatory frameworks globally</t>
        </is>
      </c>
      <c r="J155" s="122" t="inlineStr">
        <is>
          <t>OEM-019-P03</t>
        </is>
      </c>
      <c r="K155" s="124" t="inlineStr">
        <is>
          <t>Temenos Infinity</t>
        </is>
      </c>
      <c r="L155" s="124" t="inlineStr">
        <is>
          <t>PCI-DSS, GDPR, ADA accessibility compliance</t>
        </is>
      </c>
      <c r="M155" s="122" t="inlineStr">
        <is>
          <t>OEM-020-P01</t>
        </is>
      </c>
      <c r="N155" s="124" t="inlineStr">
        <is>
          <t>OpenText Cloud Editions (CE)</t>
        </is>
      </c>
      <c r="O155" s="124" t="inlineStr">
        <is>
          <t>SOC 2, GDPR, HIPAA, FedRAMP, 21 CFR Part 11</t>
        </is>
      </c>
      <c r="P155" s="122" t="inlineStr">
        <is>
          <t>OEM-020-P02</t>
        </is>
      </c>
      <c r="Q155" s="124" t="inlineStr">
        <is>
          <t>OpenText Documentum</t>
        </is>
      </c>
      <c r="R155" s="124" t="inlineStr">
        <is>
          <t>SEC 17a-4, GDPR, HIPAA, DoD 5015.2</t>
        </is>
      </c>
      <c r="S155" s="124" t="inlineStr">
        <is>
          <t>OEM compliance documentation</t>
        </is>
      </c>
      <c r="T155" s="124" t="inlineStr"/>
    </row>
    <row r="156">
      <c r="A156" s="42" t="inlineStr">
        <is>
          <t>Enterprise Application Platforms (Banking &amp; ECM)</t>
        </is>
      </c>
      <c r="B156" s="127" t="inlineStr">
        <is>
          <t>Pre-Built Functionality</t>
        </is>
      </c>
      <c r="C156" s="127" t="inlineStr">
        <is>
          <t>text</t>
        </is>
      </c>
      <c r="D156" s="125" t="inlineStr">
        <is>
          <t>OEM-019-P01</t>
        </is>
      </c>
      <c r="E156" s="127" t="inlineStr">
        <is>
          <t>Temenos Banking Cloud</t>
        </is>
      </c>
      <c r="F156" s="127" t="inlineStr">
        <is>
          <t>150+ banking products out-of-box</t>
        </is>
      </c>
      <c r="G156" s="125" t="inlineStr">
        <is>
          <t>OEM-019-P02</t>
        </is>
      </c>
      <c r="H156" s="127" t="inlineStr">
        <is>
          <t>Temenos Transact</t>
        </is>
      </c>
      <c r="I156" s="127" t="inlineStr">
        <is>
          <t>1,000+ banking features across retail, corporate, wealth</t>
        </is>
      </c>
      <c r="J156" s="125" t="inlineStr">
        <is>
          <t>OEM-019-P03</t>
        </is>
      </c>
      <c r="K156" s="127" t="inlineStr">
        <is>
          <t>Temenos Infinity</t>
        </is>
      </c>
      <c r="L156" s="127" t="inlineStr">
        <is>
          <t>Pre-built digital journeys for retail &amp; corporate banking</t>
        </is>
      </c>
      <c r="M156" s="125" t="inlineStr">
        <is>
          <t>OEM-020-P01</t>
        </is>
      </c>
      <c r="N156" s="127" t="inlineStr">
        <is>
          <t>OpenText Cloud Editions (CE)</t>
        </is>
      </c>
      <c r="O156" s="127" t="inlineStr">
        <is>
          <t>Content management, capture, archiving, BPM workflows</t>
        </is>
      </c>
      <c r="P156" s="125" t="inlineStr">
        <is>
          <t>OEM-020-P02</t>
        </is>
      </c>
      <c r="Q156" s="127" t="inlineStr">
        <is>
          <t>OpenText Documentum</t>
        </is>
      </c>
      <c r="R156" s="127" t="inlineStr">
        <is>
          <t>Document lifecycle, records management, digital asset management</t>
        </is>
      </c>
      <c r="S156" s="127" t="inlineStr">
        <is>
          <t>OEM product documentation</t>
        </is>
      </c>
      <c r="T156" s="127" t="inlineStr"/>
    </row>
    <row r="157">
      <c r="A157" s="42" t="inlineStr">
        <is>
          <t>Enterprise Application Platforms (Banking &amp; ECM)</t>
        </is>
      </c>
      <c r="B157" s="124" t="inlineStr">
        <is>
          <t>Microservices Architecture</t>
        </is>
      </c>
      <c r="C157" s="124" t="inlineStr">
        <is>
          <t>Yes/No</t>
        </is>
      </c>
      <c r="D157" s="122" t="inlineStr">
        <is>
          <t>OEM-019-P01</t>
        </is>
      </c>
      <c r="E157" s="124" t="inlineStr">
        <is>
          <t>Temenos Banking Cloud</t>
        </is>
      </c>
      <c r="F157" s="124" t="inlineStr">
        <is>
          <t>Yes - Cloud-native microservices, event-driven</t>
        </is>
      </c>
      <c r="G157" s="122" t="inlineStr">
        <is>
          <t>OEM-019-P02</t>
        </is>
      </c>
      <c r="H157" s="124" t="inlineStr">
        <is>
          <t>Temenos Transact</t>
        </is>
      </c>
      <c r="I157" s="124" t="inlineStr">
        <is>
          <t>Evolving - Modular monolith with API decomposition</t>
        </is>
      </c>
      <c r="J157" s="122" t="inlineStr">
        <is>
          <t>OEM-019-P03</t>
        </is>
      </c>
      <c r="K157" s="124" t="inlineStr">
        <is>
          <t>Temenos Infinity</t>
        </is>
      </c>
      <c r="L157" s="124" t="inlineStr">
        <is>
          <t>Yes - Microservices-based digital layer</t>
        </is>
      </c>
      <c r="M157" s="122" t="inlineStr">
        <is>
          <t>OEM-020-P01</t>
        </is>
      </c>
      <c r="N157" s="124" t="inlineStr">
        <is>
          <t>OpenText Cloud Editions (CE)</t>
        </is>
      </c>
      <c r="O157" s="124" t="inlineStr">
        <is>
          <t>Yes - Cloud Editions built on microservices</t>
        </is>
      </c>
      <c r="P157" s="122" t="inlineStr">
        <is>
          <t>OEM-020-P02</t>
        </is>
      </c>
      <c r="Q157" s="124" t="inlineStr">
        <is>
          <t>OpenText Documentum</t>
        </is>
      </c>
      <c r="R157" s="124" t="inlineStr">
        <is>
          <t>Evolving - Legacy monolith with containerization path</t>
        </is>
      </c>
      <c r="S157" s="124" t="inlineStr">
        <is>
          <t>OEM architecture documentation</t>
        </is>
      </c>
      <c r="T157" s="124" t="inlineStr"/>
    </row>
    <row r="158">
      <c r="A158" s="40" t="inlineStr">
        <is>
          <t>Cloud Network, Operations &amp; Patch Management</t>
        </is>
      </c>
      <c r="B158" s="114" t="inlineStr">
        <is>
          <t>Product Type</t>
        </is>
      </c>
      <c r="C158" s="114" t="inlineStr">
        <is>
          <t>text</t>
        </is>
      </c>
      <c r="D158" s="112" t="inlineStr">
        <is>
          <t>OEM-032-P02</t>
        </is>
      </c>
      <c r="E158" s="114" t="inlineStr">
        <is>
          <t>VMware NSX</t>
        </is>
      </c>
      <c r="F158" s="114" t="inlineStr">
        <is>
          <t>Software-defined networking &amp; security platform</t>
        </is>
      </c>
      <c r="G158" s="112" t="inlineStr">
        <is>
          <t>OEM-032-P05</t>
        </is>
      </c>
      <c r="H158" s="114" t="inlineStr">
        <is>
          <t>VMware Aria</t>
        </is>
      </c>
      <c r="I158" s="114" t="inlineStr">
        <is>
          <t>Multi-cloud management &amp; operations suite</t>
        </is>
      </c>
      <c r="J158" s="112" t="inlineStr">
        <is>
          <t>OEM-021-P02</t>
        </is>
      </c>
      <c r="K158" s="114" t="inlineStr">
        <is>
          <t>SUSE Linux Enterprise Server (SLES)</t>
        </is>
      </c>
      <c r="L158" s="114" t="inlineStr">
        <is>
          <t>Enterprise Linux server operating system</t>
        </is>
      </c>
      <c r="M158" s="112" t="inlineStr">
        <is>
          <t>OEM-033-P01</t>
        </is>
      </c>
      <c r="N158" s="114" t="inlineStr">
        <is>
          <t>JetPatch Vulnerability Remediation</t>
        </is>
      </c>
      <c r="O158" s="114" t="inlineStr">
        <is>
          <t>Automated vulnerability remediation &amp; patch management</t>
        </is>
      </c>
      <c r="P158" s="112" t="inlineStr"/>
      <c r="Q158" s="114" t="inlineStr"/>
      <c r="R158" s="114" t="inlineStr"/>
      <c r="S158" s="114" t="inlineStr">
        <is>
          <t>OEM product pages</t>
        </is>
      </c>
      <c r="T158" s="114" t="inlineStr"/>
    </row>
    <row r="159">
      <c r="A159" s="40" t="inlineStr">
        <is>
          <t>Cloud Network, Operations &amp; Patch Management</t>
        </is>
      </c>
      <c r="B159" s="46" t="inlineStr">
        <is>
          <t>Primary Use Case</t>
        </is>
      </c>
      <c r="C159" s="46" t="inlineStr">
        <is>
          <t>text</t>
        </is>
      </c>
      <c r="D159" s="74" t="inlineStr">
        <is>
          <t>OEM-032-P02</t>
        </is>
      </c>
      <c r="E159" s="46" t="inlineStr">
        <is>
          <t>VMware NSX</t>
        </is>
      </c>
      <c r="F159" s="46" t="inlineStr">
        <is>
          <t>Micro-segmentation, distributed firewall, network virtualization</t>
        </is>
      </c>
      <c r="G159" s="74" t="inlineStr">
        <is>
          <t>OEM-032-P05</t>
        </is>
      </c>
      <c r="H159" s="46" t="inlineStr">
        <is>
          <t>VMware Aria</t>
        </is>
      </c>
      <c r="I159" s="46" t="inlineStr">
        <is>
          <t>Cloud cost optimization, capacity planning, compliance dashboards</t>
        </is>
      </c>
      <c r="J159" s="74" t="inlineStr">
        <is>
          <t>OEM-021-P02</t>
        </is>
      </c>
      <c r="K159" s="46" t="inlineStr">
        <is>
          <t>SUSE Linux Enterprise Server (SLES)</t>
        </is>
      </c>
      <c r="L159" s="46" t="inlineStr">
        <is>
          <t>Mission-critical enterprise Linux workloads, SAP HANA</t>
        </is>
      </c>
      <c r="M159" s="74" t="inlineStr">
        <is>
          <t>OEM-033-P01</t>
        </is>
      </c>
      <c r="N159" s="46" t="inlineStr">
        <is>
          <t>JetPatch Vulnerability Remediation</t>
        </is>
      </c>
      <c r="O159" s="46" t="inlineStr">
        <is>
          <t>Automate OS/software patching across hybrid infrastructure</t>
        </is>
      </c>
      <c r="P159" s="74" t="inlineStr"/>
      <c r="Q159" s="46" t="inlineStr"/>
      <c r="R159" s="46" t="inlineStr"/>
      <c r="S159" s="46" t="inlineStr">
        <is>
          <t>OEM product documentation</t>
        </is>
      </c>
      <c r="T159" s="46" t="inlineStr"/>
    </row>
    <row r="160">
      <c r="A160" s="40" t="inlineStr">
        <is>
          <t>Cloud Network, Operations &amp; Patch Management</t>
        </is>
      </c>
      <c r="B160" s="114" t="inlineStr">
        <is>
          <t>Architecture</t>
        </is>
      </c>
      <c r="C160" s="114" t="inlineStr">
        <is>
          <t>text</t>
        </is>
      </c>
      <c r="D160" s="112" t="inlineStr">
        <is>
          <t>OEM-032-P02</t>
        </is>
      </c>
      <c r="E160" s="114" t="inlineStr">
        <is>
          <t>VMware NSX</t>
        </is>
      </c>
      <c r="F160" s="114" t="inlineStr">
        <is>
          <t>Distributed kernel-level network virtualization in ESXi hypervisor</t>
        </is>
      </c>
      <c r="G160" s="112" t="inlineStr">
        <is>
          <t>OEM-032-P05</t>
        </is>
      </c>
      <c r="H160" s="114" t="inlineStr">
        <is>
          <t>VMware Aria</t>
        </is>
      </c>
      <c r="I160" s="114" t="inlineStr">
        <is>
          <t>SaaS or on-prem appliance for multi-cloud analytics</t>
        </is>
      </c>
      <c r="J160" s="112" t="inlineStr">
        <is>
          <t>OEM-021-P02</t>
        </is>
      </c>
      <c r="K160" s="114" t="inlineStr">
        <is>
          <t>SUSE Linux Enterprise Server (SLES)</t>
        </is>
      </c>
      <c r="L160" s="114" t="inlineStr">
        <is>
          <t>Linux kernel with enterprise hardening and support</t>
        </is>
      </c>
      <c r="M160" s="112" t="inlineStr">
        <is>
          <t>OEM-033-P01</t>
        </is>
      </c>
      <c r="N160" s="114" t="inlineStr">
        <is>
          <t>JetPatch Vulnerability Remediation</t>
        </is>
      </c>
      <c r="O160" s="114" t="inlineStr">
        <is>
          <t>Agent-based patching with central orchestrator VM</t>
        </is>
      </c>
      <c r="P160" s="112" t="inlineStr"/>
      <c r="Q160" s="114" t="inlineStr"/>
      <c r="R160" s="114" t="inlineStr"/>
      <c r="S160" s="114" t="inlineStr">
        <is>
          <t>OEM architecture documentation</t>
        </is>
      </c>
      <c r="T160" s="114" t="inlineStr"/>
    </row>
    <row r="161">
      <c r="A161" s="40" t="inlineStr">
        <is>
          <t>Cloud Network, Operations &amp; Patch Management</t>
        </is>
      </c>
      <c r="B161" s="46" t="inlineStr">
        <is>
          <t>Multi-Cloud Support</t>
        </is>
      </c>
      <c r="C161" s="46" t="inlineStr">
        <is>
          <t>text</t>
        </is>
      </c>
      <c r="D161" s="74" t="inlineStr">
        <is>
          <t>OEM-032-P02</t>
        </is>
      </c>
      <c r="E161" s="46" t="inlineStr">
        <is>
          <t>VMware NSX</t>
        </is>
      </c>
      <c r="F161" s="46" t="inlineStr">
        <is>
          <t>vSphere environments; NSX Cloud for AWS/Azure public cloud</t>
        </is>
      </c>
      <c r="G161" s="74" t="inlineStr">
        <is>
          <t>OEM-032-P05</t>
        </is>
      </c>
      <c r="H161" s="46" t="inlineStr">
        <is>
          <t>VMware Aria</t>
        </is>
      </c>
      <c r="I161" s="46" t="inlineStr">
        <is>
          <t>Yes - VMware, AWS, Azure, GCP, Kubernetes visibility</t>
        </is>
      </c>
      <c r="J161" s="74" t="inlineStr">
        <is>
          <t>OEM-021-P02</t>
        </is>
      </c>
      <c r="K161" s="46" t="inlineStr">
        <is>
          <t>SUSE Linux Enterprise Server (SLES)</t>
        </is>
      </c>
      <c r="L161" s="46" t="inlineStr">
        <is>
          <t>On-prem, VMware, AWS, Azure, GCP (cloud marketplace images)</t>
        </is>
      </c>
      <c r="M161" s="74" t="inlineStr">
        <is>
          <t>OEM-033-P01</t>
        </is>
      </c>
      <c r="N161" s="46" t="inlineStr">
        <is>
          <t>JetPatch Vulnerability Remediation</t>
        </is>
      </c>
      <c r="O161" s="46" t="inlineStr">
        <is>
          <t>Windows, Linux, VMware, AWS, Azure patching</t>
        </is>
      </c>
      <c r="P161" s="74" t="inlineStr"/>
      <c r="Q161" s="46" t="inlineStr"/>
      <c r="R161" s="46" t="inlineStr"/>
      <c r="S161" s="46" t="inlineStr">
        <is>
          <t>OEM multi-cloud documentation</t>
        </is>
      </c>
      <c r="T161" s="46" t="inlineStr"/>
    </row>
    <row r="162">
      <c r="A162" s="40" t="inlineStr">
        <is>
          <t>Cloud Network, Operations &amp; Patch Management</t>
        </is>
      </c>
      <c r="B162" s="114" t="inlineStr">
        <is>
          <t>Security Features</t>
        </is>
      </c>
      <c r="C162" s="114" t="inlineStr">
        <is>
          <t>text</t>
        </is>
      </c>
      <c r="D162" s="112" t="inlineStr">
        <is>
          <t>OEM-032-P02</t>
        </is>
      </c>
      <c r="E162" s="114" t="inlineStr">
        <is>
          <t>VMware NSX</t>
        </is>
      </c>
      <c r="F162" s="114" t="inlineStr">
        <is>
          <t>Distributed firewall, IDS/IPS, malware prevention, NTA</t>
        </is>
      </c>
      <c r="G162" s="112" t="inlineStr">
        <is>
          <t>OEM-032-P05</t>
        </is>
      </c>
      <c r="H162" s="114" t="inlineStr">
        <is>
          <t>VMware Aria</t>
        </is>
      </c>
      <c r="I162" s="114" t="inlineStr">
        <is>
          <t>Compliance dashboarding, drift detection, cost anomaly alerts</t>
        </is>
      </c>
      <c r="J162" s="112" t="inlineStr">
        <is>
          <t>OEM-021-P02</t>
        </is>
      </c>
      <c r="K162" s="114" t="inlineStr">
        <is>
          <t>SUSE Linux Enterprise Server (SLES)</t>
        </is>
      </c>
      <c r="L162" s="114" t="inlineStr">
        <is>
          <t>SELinux/AppArmor, FIPS 140-2, Common Criteria EAL4+</t>
        </is>
      </c>
      <c r="M162" s="112" t="inlineStr">
        <is>
          <t>OEM-033-P01</t>
        </is>
      </c>
      <c r="N162" s="114" t="inlineStr">
        <is>
          <t>JetPatch Vulnerability Remediation</t>
        </is>
      </c>
      <c r="O162" s="114" t="inlineStr">
        <is>
          <t>CVE-based patching, pre-patch compliance scanning</t>
        </is>
      </c>
      <c r="P162" s="112" t="inlineStr"/>
      <c r="Q162" s="114" t="inlineStr"/>
      <c r="R162" s="114" t="inlineStr"/>
      <c r="S162" s="114" t="inlineStr">
        <is>
          <t>OEM security documentation</t>
        </is>
      </c>
      <c r="T162" s="114" t="inlineStr">
        <is>
          <t>NSX distributed firewall is industry-leading for micro-segmentation</t>
        </is>
      </c>
    </row>
    <row r="163">
      <c r="A163" s="40" t="inlineStr">
        <is>
          <t>Cloud Network, Operations &amp; Patch Management</t>
        </is>
      </c>
      <c r="B163" s="46" t="inlineStr">
        <is>
          <t>Automation / API</t>
        </is>
      </c>
      <c r="C163" s="46" t="inlineStr">
        <is>
          <t>text</t>
        </is>
      </c>
      <c r="D163" s="74" t="inlineStr">
        <is>
          <t>OEM-032-P02</t>
        </is>
      </c>
      <c r="E163" s="46" t="inlineStr">
        <is>
          <t>VMware NSX</t>
        </is>
      </c>
      <c r="F163" s="46" t="inlineStr">
        <is>
          <t>REST API, Terraform provider, Ansible modules</t>
        </is>
      </c>
      <c r="G163" s="74" t="inlineStr">
        <is>
          <t>OEM-032-P05</t>
        </is>
      </c>
      <c r="H163" s="46" t="inlineStr">
        <is>
          <t>VMware Aria</t>
        </is>
      </c>
      <c r="I163" s="46" t="inlineStr">
        <is>
          <t>REST API, vRealize Automation integration, Terraform</t>
        </is>
      </c>
      <c r="J163" s="74" t="inlineStr">
        <is>
          <t>OEM-021-P02</t>
        </is>
      </c>
      <c r="K163" s="46" t="inlineStr">
        <is>
          <t>SUSE Linux Enterprise Server (SLES)</t>
        </is>
      </c>
      <c r="L163" s="46" t="inlineStr">
        <is>
          <t>Zypper/YaST automation, Salt/Ansible, cloud-init</t>
        </is>
      </c>
      <c r="M163" s="74" t="inlineStr">
        <is>
          <t>OEM-033-P01</t>
        </is>
      </c>
      <c r="N163" s="46" t="inlineStr">
        <is>
          <t>JetPatch Vulnerability Remediation</t>
        </is>
      </c>
      <c r="O163" s="46" t="inlineStr">
        <is>
          <t>REST API, scheduled patching windows, approval workflows</t>
        </is>
      </c>
      <c r="P163" s="74" t="inlineStr"/>
      <c r="Q163" s="46" t="inlineStr"/>
      <c r="R163" s="46" t="inlineStr"/>
      <c r="S163" s="46" t="inlineStr">
        <is>
          <t>OEM automation documentation</t>
        </is>
      </c>
      <c r="T163" s="46" t="inlineStr"/>
    </row>
    <row r="164">
      <c r="A164" s="40" t="inlineStr">
        <is>
          <t>Cloud Network, Operations &amp; Patch Management</t>
        </is>
      </c>
      <c r="B164" s="114" t="inlineStr">
        <is>
          <t>SAP Certification</t>
        </is>
      </c>
      <c r="C164" s="114" t="inlineStr">
        <is>
          <t>Yes/No</t>
        </is>
      </c>
      <c r="D164" s="112" t="inlineStr">
        <is>
          <t>OEM-032-P02</t>
        </is>
      </c>
      <c r="E164" s="114" t="inlineStr">
        <is>
          <t>VMware NSX</t>
        </is>
      </c>
      <c r="F164" s="114" t="inlineStr">
        <is>
          <t>Yes - SAP-certified network infrastructure</t>
        </is>
      </c>
      <c r="G164" s="112" t="inlineStr">
        <is>
          <t>OEM-032-P05</t>
        </is>
      </c>
      <c r="H164" s="114" t="inlineStr">
        <is>
          <t>VMware Aria</t>
        </is>
      </c>
      <c r="I164" s="114" t="inlineStr">
        <is>
          <t>Yes - SAP workload monitoring</t>
        </is>
      </c>
      <c r="J164" s="112" t="inlineStr">
        <is>
          <t>OEM-021-P02</t>
        </is>
      </c>
      <c r="K164" s="114" t="inlineStr">
        <is>
          <t>SUSE Linux Enterprise Server (SLES)</t>
        </is>
      </c>
      <c r="L164" s="114" t="inlineStr">
        <is>
          <t>Yes - SAP HANA certified, SUSE is the #1 Linux for SAP</t>
        </is>
      </c>
      <c r="M164" s="112" t="inlineStr">
        <is>
          <t>OEM-033-P01</t>
        </is>
      </c>
      <c r="N164" s="114" t="inlineStr">
        <is>
          <t>JetPatch Vulnerability Remediation</t>
        </is>
      </c>
      <c r="O164" s="114" t="inlineStr">
        <is>
          <t>N/A - Patch management tool</t>
        </is>
      </c>
      <c r="P164" s="112" t="inlineStr"/>
      <c r="Q164" s="114" t="inlineStr"/>
      <c r="R164" s="114" t="inlineStr"/>
      <c r="S164" s="114" t="inlineStr">
        <is>
          <t>SUSE SAP documentation; VMware SAP certification</t>
        </is>
      </c>
      <c r="T164" s="114" t="inlineStr">
        <is>
          <t>SLES is the preferred OS for SAP HANA globally</t>
        </is>
      </c>
    </row>
    <row r="165">
      <c r="A165" s="42" t="inlineStr">
        <is>
          <t>Cloud Security, WAAP &amp; Third-Party Risk</t>
        </is>
      </c>
      <c r="B165" s="124" t="inlineStr">
        <is>
          <t>Product Type</t>
        </is>
      </c>
      <c r="C165" s="124" t="inlineStr">
        <is>
          <t>text</t>
        </is>
      </c>
      <c r="D165" s="122" t="inlineStr">
        <is>
          <t>OEM-021-P03</t>
        </is>
      </c>
      <c r="E165" s="124" t="inlineStr">
        <is>
          <t>SUSE NeuVector</t>
        </is>
      </c>
      <c r="F165" s="124" t="inlineStr">
        <is>
          <t>Kubernetes-native container security platform (CNAPP)</t>
        </is>
      </c>
      <c r="G165" s="122" t="inlineStr">
        <is>
          <t>OEM-026-P03</t>
        </is>
      </c>
      <c r="H165" s="124" t="inlineStr">
        <is>
          <t>Cloudflare Zero Trust</t>
        </is>
      </c>
      <c r="I165" s="124" t="inlineStr">
        <is>
          <t>SSE/SASE Zero Trust network access platform</t>
        </is>
      </c>
      <c r="J165" s="122" t="inlineStr">
        <is>
          <t>OEM-023-P03</t>
        </is>
      </c>
      <c r="K165" s="124" t="inlineStr">
        <is>
          <t>App &amp; API Protector</t>
        </is>
      </c>
      <c r="L165" s="124" t="inlineStr">
        <is>
          <t>Web Application &amp; API Protection (WAAP)</t>
        </is>
      </c>
      <c r="M165" s="122" t="inlineStr">
        <is>
          <t>OEM-022-P01</t>
        </is>
      </c>
      <c r="N165" s="124" t="inlineStr">
        <is>
          <t>RiskRecon</t>
        </is>
      </c>
      <c r="O165" s="124" t="inlineStr">
        <is>
          <t>Third-party cyber risk assessment SaaS</t>
        </is>
      </c>
      <c r="P165" s="122" t="inlineStr">
        <is>
          <t>OEM-029-P01</t>
        </is>
      </c>
      <c r="Q165" s="124" t="inlineStr">
        <is>
          <t>CryptoServer HSM</t>
        </is>
      </c>
      <c r="R165" s="124" t="inlineStr">
        <is>
          <t>General-purpose Hardware Security Module (HSM)</t>
        </is>
      </c>
      <c r="S165" s="124" t="inlineStr">
        <is>
          <t>OEM product pages</t>
        </is>
      </c>
      <c r="T165" s="124" t="inlineStr">
        <is>
          <t>Diverse cloud security tools across different protection layers</t>
        </is>
      </c>
    </row>
    <row r="166">
      <c r="A166" s="42" t="inlineStr">
        <is>
          <t>Cloud Security, WAAP &amp; Third-Party Risk</t>
        </is>
      </c>
      <c r="B166" s="127" t="inlineStr">
        <is>
          <t>Primary Use Case</t>
        </is>
      </c>
      <c r="C166" s="127" t="inlineStr">
        <is>
          <t>text</t>
        </is>
      </c>
      <c r="D166" s="125" t="inlineStr">
        <is>
          <t>OEM-021-P03</t>
        </is>
      </c>
      <c r="E166" s="127" t="inlineStr">
        <is>
          <t>SUSE NeuVector</t>
        </is>
      </c>
      <c r="F166" s="127" t="inlineStr">
        <is>
          <t>Runtime container security, vulnerability scanning, compliance</t>
        </is>
      </c>
      <c r="G166" s="125" t="inlineStr">
        <is>
          <t>OEM-026-P03</t>
        </is>
      </c>
      <c r="H166" s="127" t="inlineStr">
        <is>
          <t>Cloudflare Zero Trust</t>
        </is>
      </c>
      <c r="I166" s="127" t="inlineStr">
        <is>
          <t>Secure remote access, SWG, CASB, DNS filtering</t>
        </is>
      </c>
      <c r="J166" s="125" t="inlineStr">
        <is>
          <t>OEM-023-P03</t>
        </is>
      </c>
      <c r="K166" s="127" t="inlineStr">
        <is>
          <t>App &amp; API Protector</t>
        </is>
      </c>
      <c r="L166" s="127" t="inlineStr">
        <is>
          <t>Protect web apps and APIs from OWASP Top 10, bots, DDoS</t>
        </is>
      </c>
      <c r="M166" s="125" t="inlineStr">
        <is>
          <t>OEM-022-P01</t>
        </is>
      </c>
      <c r="N166" s="127" t="inlineStr">
        <is>
          <t>RiskRecon</t>
        </is>
      </c>
      <c r="O166" s="127" t="inlineStr">
        <is>
          <t>Continuous third-party vendor cyber risk monitoring</t>
        </is>
      </c>
      <c r="P166" s="125" t="inlineStr">
        <is>
          <t>OEM-029-P01</t>
        </is>
      </c>
      <c r="Q166" s="127" t="inlineStr">
        <is>
          <t>CryptoServer HSM</t>
        </is>
      </c>
      <c r="R166" s="127" t="inlineStr">
        <is>
          <t>Cryptographic key generation, storage, and operations</t>
        </is>
      </c>
      <c r="S166" s="127" t="inlineStr">
        <is>
          <t>OEM product documentation</t>
        </is>
      </c>
      <c r="T166" s="127" t="inlineStr"/>
    </row>
    <row r="167">
      <c r="A167" s="42" t="inlineStr">
        <is>
          <t>Cloud Security, WAAP &amp; Third-Party Risk</t>
        </is>
      </c>
      <c r="B167" s="124" t="inlineStr">
        <is>
          <t>Deployment</t>
        </is>
      </c>
      <c r="C167" s="124" t="inlineStr">
        <is>
          <t>text</t>
        </is>
      </c>
      <c r="D167" s="122" t="inlineStr">
        <is>
          <t>OEM-021-P03</t>
        </is>
      </c>
      <c r="E167" s="124" t="inlineStr">
        <is>
          <t>SUSE NeuVector</t>
        </is>
      </c>
      <c r="F167" s="124" t="inlineStr">
        <is>
          <t>Kubernetes DaemonSet (runs on any K8s cluster)</t>
        </is>
      </c>
      <c r="G167" s="122" t="inlineStr">
        <is>
          <t>OEM-026-P03</t>
        </is>
      </c>
      <c r="H167" s="124" t="inlineStr">
        <is>
          <t>Cloudflare Zero Trust</t>
        </is>
      </c>
      <c r="I167" s="124" t="inlineStr">
        <is>
          <t>Cloud SaaS + WARP client agent on endpoints</t>
        </is>
      </c>
      <c r="J167" s="122" t="inlineStr">
        <is>
          <t>OEM-023-P03</t>
        </is>
      </c>
      <c r="K167" s="124" t="inlineStr">
        <is>
          <t>App &amp; API Protector</t>
        </is>
      </c>
      <c r="L167" s="124" t="inlineStr">
        <is>
          <t>Akamai Edge network (SaaS, inline traffic inspection)</t>
        </is>
      </c>
      <c r="M167" s="122" t="inlineStr">
        <is>
          <t>OEM-022-P01</t>
        </is>
      </c>
      <c r="N167" s="124" t="inlineStr">
        <is>
          <t>RiskRecon</t>
        </is>
      </c>
      <c r="O167" s="124" t="inlineStr">
        <is>
          <t>SaaS platform (no agents, external assessment)</t>
        </is>
      </c>
      <c r="P167" s="122" t="inlineStr">
        <is>
          <t>OEM-029-P01</t>
        </is>
      </c>
      <c r="Q167" s="124" t="inlineStr">
        <is>
          <t>CryptoServer HSM</t>
        </is>
      </c>
      <c r="R167" s="124" t="inlineStr">
        <is>
          <t>Physical PCIe card or network-attached HSM appliance</t>
        </is>
      </c>
      <c r="S167" s="124" t="inlineStr">
        <is>
          <t>OEM deployment documentation</t>
        </is>
      </c>
      <c r="T167" s="124" t="inlineStr"/>
    </row>
    <row r="168">
      <c r="A168" s="42" t="inlineStr">
        <is>
          <t>Cloud Security, WAAP &amp; Third-Party Risk</t>
        </is>
      </c>
      <c r="B168" s="127" t="inlineStr">
        <is>
          <t>Open Source Component</t>
        </is>
      </c>
      <c r="C168" s="127" t="inlineStr">
        <is>
          <t>Yes/No</t>
        </is>
      </c>
      <c r="D168" s="125" t="inlineStr">
        <is>
          <t>OEM-021-P03</t>
        </is>
      </c>
      <c r="E168" s="127" t="inlineStr">
        <is>
          <t>SUSE NeuVector</t>
        </is>
      </c>
      <c r="F168" s="127" t="inlineStr">
        <is>
          <t>Yes - NeuVector is open source (Apache 2.0 license)</t>
        </is>
      </c>
      <c r="G168" s="125" t="inlineStr">
        <is>
          <t>OEM-026-P03</t>
        </is>
      </c>
      <c r="H168" s="127" t="inlineStr">
        <is>
          <t>Cloudflare Zero Trust</t>
        </is>
      </c>
      <c r="I168" s="127" t="inlineStr">
        <is>
          <t>No - Proprietary (free tier up to 50 users)</t>
        </is>
      </c>
      <c r="J168" s="125" t="inlineStr">
        <is>
          <t>OEM-023-P03</t>
        </is>
      </c>
      <c r="K168" s="127" t="inlineStr">
        <is>
          <t>App &amp; API Protector</t>
        </is>
      </c>
      <c r="L168" s="127" t="inlineStr">
        <is>
          <t>No - Proprietary SaaS</t>
        </is>
      </c>
      <c r="M168" s="125" t="inlineStr">
        <is>
          <t>OEM-022-P01</t>
        </is>
      </c>
      <c r="N168" s="127" t="inlineStr">
        <is>
          <t>RiskRecon</t>
        </is>
      </c>
      <c r="O168" s="127" t="inlineStr">
        <is>
          <t>No - Proprietary SaaS</t>
        </is>
      </c>
      <c r="P168" s="125" t="inlineStr">
        <is>
          <t>OEM-029-P01</t>
        </is>
      </c>
      <c r="Q168" s="127" t="inlineStr">
        <is>
          <t>CryptoServer HSM</t>
        </is>
      </c>
      <c r="R168" s="127" t="inlineStr">
        <is>
          <t>No - Proprietary hardware + firmware</t>
        </is>
      </c>
      <c r="S168" s="127" t="inlineStr">
        <is>
          <t>OEM licensing documentation</t>
        </is>
      </c>
      <c r="T168" s="127" t="inlineStr">
        <is>
          <t>NeuVector's open-source nature is a key differentiator</t>
        </is>
      </c>
    </row>
    <row r="169">
      <c r="A169" s="42" t="inlineStr">
        <is>
          <t>Cloud Security, WAAP &amp; Third-Party Risk</t>
        </is>
      </c>
      <c r="B169" s="124" t="inlineStr">
        <is>
          <t>Runtime Protection</t>
        </is>
      </c>
      <c r="C169" s="124" t="inlineStr">
        <is>
          <t>text</t>
        </is>
      </c>
      <c r="D169" s="122" t="inlineStr">
        <is>
          <t>OEM-021-P03</t>
        </is>
      </c>
      <c r="E169" s="124" t="inlineStr">
        <is>
          <t>SUSE NeuVector</t>
        </is>
      </c>
      <c r="F169" s="124" t="inlineStr">
        <is>
          <t>Yes - Container runtime security with process/network monitoring</t>
        </is>
      </c>
      <c r="G169" s="122" t="inlineStr">
        <is>
          <t>OEM-026-P03</t>
        </is>
      </c>
      <c r="H169" s="124" t="inlineStr">
        <is>
          <t>Cloudflare Zero Trust</t>
        </is>
      </c>
      <c r="I169" s="124" t="inlineStr">
        <is>
          <t>Yes - Real-time DNS/HTTP/HTTPS traffic inspection</t>
        </is>
      </c>
      <c r="J169" s="122" t="inlineStr">
        <is>
          <t>OEM-023-P03</t>
        </is>
      </c>
      <c r="K169" s="124" t="inlineStr">
        <is>
          <t>App &amp; API Protector</t>
        </is>
      </c>
      <c r="L169" s="124" t="inlineStr">
        <is>
          <t>Yes - Real-time request inspection at edge</t>
        </is>
      </c>
      <c r="M169" s="122" t="inlineStr">
        <is>
          <t>OEM-022-P01</t>
        </is>
      </c>
      <c r="N169" s="124" t="inlineStr">
        <is>
          <t>RiskRecon</t>
        </is>
      </c>
      <c r="O169" s="124" t="inlineStr">
        <is>
          <t>N/A - External risk assessment, not runtime</t>
        </is>
      </c>
      <c r="P169" s="122" t="inlineStr">
        <is>
          <t>OEM-029-P01</t>
        </is>
      </c>
      <c r="Q169" s="124" t="inlineStr">
        <is>
          <t>CryptoServer HSM</t>
        </is>
      </c>
      <c r="R169" s="124" t="inlineStr">
        <is>
          <t>Yes - Real-time cryptographic operations in tamper-resistant hardware</t>
        </is>
      </c>
      <c r="S169" s="124" t="inlineStr">
        <is>
          <t>OEM security documentation</t>
        </is>
      </c>
      <c r="T169" s="124" t="inlineStr"/>
    </row>
    <row r="170">
      <c r="A170" s="42" t="inlineStr">
        <is>
          <t>Cloud Security, WAAP &amp; Third-Party Risk</t>
        </is>
      </c>
      <c r="B170" s="127" t="inlineStr">
        <is>
          <t>Compliance Certifications</t>
        </is>
      </c>
      <c r="C170" s="127" t="inlineStr">
        <is>
          <t>text</t>
        </is>
      </c>
      <c r="D170" s="125" t="inlineStr">
        <is>
          <t>OEM-021-P03</t>
        </is>
      </c>
      <c r="E170" s="127" t="inlineStr">
        <is>
          <t>SUSE NeuVector</t>
        </is>
      </c>
      <c r="F170" s="127" t="inlineStr">
        <is>
          <t>CIS Kubernetes Benchmark scanning, PCI-DSS, NIST</t>
        </is>
      </c>
      <c r="G170" s="125" t="inlineStr">
        <is>
          <t>OEM-026-P03</t>
        </is>
      </c>
      <c r="H170" s="127" t="inlineStr">
        <is>
          <t>Cloudflare Zero Trust</t>
        </is>
      </c>
      <c r="I170" s="127" t="inlineStr">
        <is>
          <t>SOC 2, ISO 27001, GDPR, FedRAMP Moderate</t>
        </is>
      </c>
      <c r="J170" s="125" t="inlineStr">
        <is>
          <t>OEM-023-P03</t>
        </is>
      </c>
      <c r="K170" s="127" t="inlineStr">
        <is>
          <t>App &amp; API Protector</t>
        </is>
      </c>
      <c r="L170" s="127" t="inlineStr">
        <is>
          <t>PCI-DSS, SOC 2, ISO 27001</t>
        </is>
      </c>
      <c r="M170" s="125" t="inlineStr">
        <is>
          <t>OEM-022-P01</t>
        </is>
      </c>
      <c r="N170" s="127" t="inlineStr">
        <is>
          <t>RiskRecon</t>
        </is>
      </c>
      <c r="O170" s="127" t="inlineStr">
        <is>
          <t>SOC 2 Type II</t>
        </is>
      </c>
      <c r="P170" s="125" t="inlineStr">
        <is>
          <t>OEM-029-P01</t>
        </is>
      </c>
      <c r="Q170" s="127" t="inlineStr">
        <is>
          <t>CryptoServer HSM</t>
        </is>
      </c>
      <c r="R170" s="127" t="inlineStr">
        <is>
          <t>FIPS 140-2 Level 3, Common Criteria EAL4+, eIDAS</t>
        </is>
      </c>
      <c r="S170" s="127" t="inlineStr">
        <is>
          <t>OEM compliance documentation</t>
        </is>
      </c>
      <c r="T170" s="127" t="inlineStr"/>
    </row>
    <row r="171">
      <c r="A171" s="42" t="inlineStr">
        <is>
          <t>Cloud Security, WAAP &amp; Third-Party Risk</t>
        </is>
      </c>
      <c r="B171" s="124" t="inlineStr">
        <is>
          <t>API Security</t>
        </is>
      </c>
      <c r="C171" s="124" t="inlineStr">
        <is>
          <t>text</t>
        </is>
      </c>
      <c r="D171" s="122" t="inlineStr">
        <is>
          <t>OEM-021-P03</t>
        </is>
      </c>
      <c r="E171" s="124" t="inlineStr">
        <is>
          <t>SUSE NeuVector</t>
        </is>
      </c>
      <c r="F171" s="124" t="inlineStr">
        <is>
          <t>API discovery in K8s clusters, API-level network policies</t>
        </is>
      </c>
      <c r="G171" s="122" t="inlineStr">
        <is>
          <t>OEM-026-P03</t>
        </is>
      </c>
      <c r="H171" s="124" t="inlineStr">
        <is>
          <t>Cloudflare Zero Trust</t>
        </is>
      </c>
      <c r="I171" s="124" t="inlineStr">
        <is>
          <t>API Shield for API authentication and schema validation</t>
        </is>
      </c>
      <c r="J171" s="122" t="inlineStr">
        <is>
          <t>OEM-023-P03</t>
        </is>
      </c>
      <c r="K171" s="124" t="inlineStr">
        <is>
          <t>App &amp; API Protector</t>
        </is>
      </c>
      <c r="L171" s="124" t="inlineStr">
        <is>
          <t>Automatic API discovery, API-specific rate limiting and security</t>
        </is>
      </c>
      <c r="M171" s="122" t="inlineStr">
        <is>
          <t>OEM-022-P01</t>
        </is>
      </c>
      <c r="N171" s="124" t="inlineStr">
        <is>
          <t>RiskRecon</t>
        </is>
      </c>
      <c r="O171" s="124" t="inlineStr">
        <is>
          <t>N/A</t>
        </is>
      </c>
      <c r="P171" s="122" t="inlineStr">
        <is>
          <t>OEM-029-P01</t>
        </is>
      </c>
      <c r="Q171" s="124" t="inlineStr">
        <is>
          <t>CryptoServer HSM</t>
        </is>
      </c>
      <c r="R171" s="124" t="inlineStr">
        <is>
          <t>PKCS#11, JCE, OpenSSL APIs for cryptographic operations</t>
        </is>
      </c>
      <c r="S171" s="124" t="inlineStr">
        <is>
          <t>OEM API security documentation</t>
        </is>
      </c>
      <c r="T171" s="124" t="inlineStr"/>
    </row>
    <row r="172">
      <c r="A172" s="41" t="inlineStr">
        <is>
          <t>Cloud Storage, SaaS Backup &amp; Database</t>
        </is>
      </c>
      <c r="B172" s="118" t="inlineStr">
        <is>
          <t>Product Type</t>
        </is>
      </c>
      <c r="C172" s="118" t="inlineStr">
        <is>
          <t>text</t>
        </is>
      </c>
      <c r="D172" s="116" t="inlineStr">
        <is>
          <t>OEM-024-P03</t>
        </is>
      </c>
      <c r="E172" s="118" t="inlineStr">
        <is>
          <t>Cloud Storage</t>
        </is>
      </c>
      <c r="F172" s="118" t="inlineStr">
        <is>
          <t>Cloud object storage service</t>
        </is>
      </c>
      <c r="G172" s="116" t="inlineStr">
        <is>
          <t>OEM-026-P04</t>
        </is>
      </c>
      <c r="H172" s="118" t="inlineStr">
        <is>
          <t>Cloudflare R2 Storage</t>
        </is>
      </c>
      <c r="I172" s="118" t="inlineStr">
        <is>
          <t>S3-compatible edge object storage (zero egress)</t>
        </is>
      </c>
      <c r="J172" s="116" t="inlineStr">
        <is>
          <t>OEM-027-P02</t>
        </is>
      </c>
      <c r="K172" s="118" t="inlineStr">
        <is>
          <t>Veeam Backup for Microsoft 365</t>
        </is>
      </c>
      <c r="L172" s="118" t="inlineStr">
        <is>
          <t>Microsoft 365 backup (Exchange, SharePoint, OneDrive, Teams)</t>
        </is>
      </c>
      <c r="M172" s="116" t="inlineStr">
        <is>
          <t>OEM-028-P01</t>
        </is>
      </c>
      <c r="N172" s="118" t="inlineStr">
        <is>
          <t>EDB Postgres Advanced Server</t>
        </is>
      </c>
      <c r="O172" s="118" t="inlineStr">
        <is>
          <t>Enterprise PostgreSQL database with Oracle compatibility</t>
        </is>
      </c>
      <c r="P172" s="116" t="inlineStr"/>
      <c r="Q172" s="118" t="inlineStr"/>
      <c r="R172" s="118" t="inlineStr"/>
      <c r="S172" s="118" t="inlineStr">
        <is>
          <t>OEM product pages</t>
        </is>
      </c>
      <c r="T172" s="118" t="inlineStr"/>
    </row>
    <row r="173">
      <c r="A173" s="41" t="inlineStr">
        <is>
          <t>Cloud Storage, SaaS Backup &amp; Database</t>
        </is>
      </c>
      <c r="B173" s="121" t="inlineStr">
        <is>
          <t>Architecture</t>
        </is>
      </c>
      <c r="C173" s="121" t="inlineStr">
        <is>
          <t>text</t>
        </is>
      </c>
      <c r="D173" s="119" t="inlineStr">
        <is>
          <t>OEM-024-P03</t>
        </is>
      </c>
      <c r="E173" s="121" t="inlineStr">
        <is>
          <t>Cloud Storage</t>
        </is>
      </c>
      <c r="F173" s="121" t="inlineStr">
        <is>
          <t>Google global distributed storage with multiple storage classes</t>
        </is>
      </c>
      <c r="G173" s="119" t="inlineStr">
        <is>
          <t>OEM-026-P04</t>
        </is>
      </c>
      <c r="H173" s="121" t="inlineStr">
        <is>
          <t>Cloudflare R2 Storage</t>
        </is>
      </c>
      <c r="I173" s="121" t="inlineStr">
        <is>
          <t>Cloudflare edge network distributed object storage</t>
        </is>
      </c>
      <c r="J173" s="119" t="inlineStr">
        <is>
          <t>OEM-027-P02</t>
        </is>
      </c>
      <c r="K173" s="121" t="inlineStr">
        <is>
          <t>Veeam Backup for Microsoft 365</t>
        </is>
      </c>
      <c r="L173" s="121" t="inlineStr">
        <is>
          <t>Agent-based backup proxy connecting to M365 APIs</t>
        </is>
      </c>
      <c r="M173" s="119" t="inlineStr">
        <is>
          <t>OEM-028-P01</t>
        </is>
      </c>
      <c r="N173" s="121" t="inlineStr">
        <is>
          <t>EDB Postgres Advanced Server</t>
        </is>
      </c>
      <c r="O173" s="121" t="inlineStr">
        <is>
          <t>PostgreSQL engine with Oracle PL/SQL compatibility layer</t>
        </is>
      </c>
      <c r="P173" s="119" t="inlineStr"/>
      <c r="Q173" s="121" t="inlineStr"/>
      <c r="R173" s="121" t="inlineStr"/>
      <c r="S173" s="121" t="inlineStr">
        <is>
          <t>OEM architecture documentation</t>
        </is>
      </c>
      <c r="T173" s="121" t="inlineStr"/>
    </row>
    <row r="174">
      <c r="A174" s="41" t="inlineStr">
        <is>
          <t>Cloud Storage, SaaS Backup &amp; Database</t>
        </is>
      </c>
      <c r="B174" s="118" t="inlineStr">
        <is>
          <t>Data Durability</t>
        </is>
      </c>
      <c r="C174" s="118" t="inlineStr">
        <is>
          <t>text</t>
        </is>
      </c>
      <c r="D174" s="116" t="inlineStr">
        <is>
          <t>OEM-024-P03</t>
        </is>
      </c>
      <c r="E174" s="118" t="inlineStr">
        <is>
          <t>Cloud Storage</t>
        </is>
      </c>
      <c r="F174" s="118" t="inlineStr">
        <is>
          <t>99.999999999% (11 nines) annual durability</t>
        </is>
      </c>
      <c r="G174" s="116" t="inlineStr">
        <is>
          <t>OEM-026-P04</t>
        </is>
      </c>
      <c r="H174" s="118" t="inlineStr">
        <is>
          <t>Cloudflare R2 Storage</t>
        </is>
      </c>
      <c r="I174" s="118" t="inlineStr">
        <is>
          <t>99.999999999% (11 nines) via erasure coding</t>
        </is>
      </c>
      <c r="J174" s="116" t="inlineStr">
        <is>
          <t>OEM-027-P02</t>
        </is>
      </c>
      <c r="K174" s="118" t="inlineStr">
        <is>
          <t>Veeam Backup for Microsoft 365</t>
        </is>
      </c>
      <c r="L174" s="118" t="inlineStr">
        <is>
          <t>Depends on backup target storage (on-prem or cloud)</t>
        </is>
      </c>
      <c r="M174" s="116" t="inlineStr">
        <is>
          <t>OEM-028-P01</t>
        </is>
      </c>
      <c r="N174" s="118" t="inlineStr">
        <is>
          <t>EDB Postgres Advanced Server</t>
        </is>
      </c>
      <c r="O174" s="118" t="inlineStr">
        <is>
          <t>ACID compliance, WAL-based crash recovery, streaming replication</t>
        </is>
      </c>
      <c r="P174" s="116" t="inlineStr"/>
      <c r="Q174" s="118" t="inlineStr"/>
      <c r="R174" s="118" t="inlineStr"/>
      <c r="S174" s="118" t="inlineStr">
        <is>
          <t>GCP and Cloudflare documentation</t>
        </is>
      </c>
      <c r="T174" s="118" t="inlineStr"/>
    </row>
    <row r="175">
      <c r="A175" s="41" t="inlineStr">
        <is>
          <t>Cloud Storage, SaaS Backup &amp; Database</t>
        </is>
      </c>
      <c r="B175" s="121" t="inlineStr">
        <is>
          <t>Egress Pricing</t>
        </is>
      </c>
      <c r="C175" s="121" t="inlineStr">
        <is>
          <t>text</t>
        </is>
      </c>
      <c r="D175" s="119" t="inlineStr">
        <is>
          <t>OEM-024-P03</t>
        </is>
      </c>
      <c r="E175" s="121" t="inlineStr">
        <is>
          <t>Cloud Storage</t>
        </is>
      </c>
      <c r="F175" s="121" t="inlineStr">
        <is>
          <t>Standard cloud egress charges (per GB)</t>
        </is>
      </c>
      <c r="G175" s="119" t="inlineStr">
        <is>
          <t>OEM-026-P04</t>
        </is>
      </c>
      <c r="H175" s="121" t="inlineStr">
        <is>
          <t>Cloudflare R2 Storage</t>
        </is>
      </c>
      <c r="I175" s="121" t="inlineStr">
        <is>
          <t>Zero egress fees (key differentiator)</t>
        </is>
      </c>
      <c r="J175" s="119" t="inlineStr">
        <is>
          <t>OEM-027-P02</t>
        </is>
      </c>
      <c r="K175" s="121" t="inlineStr">
        <is>
          <t>Veeam Backup for Microsoft 365</t>
        </is>
      </c>
      <c r="L175" s="121" t="inlineStr">
        <is>
          <t>N/A - Backup software, storage costs separate</t>
        </is>
      </c>
      <c r="M175" s="119" t="inlineStr">
        <is>
          <t>OEM-028-P01</t>
        </is>
      </c>
      <c r="N175" s="121" t="inlineStr">
        <is>
          <t>EDB Postgres Advanced Server</t>
        </is>
      </c>
      <c r="O175" s="121" t="inlineStr">
        <is>
          <t>N/A - Database software, infrastructure costs separate</t>
        </is>
      </c>
      <c r="P175" s="119" t="inlineStr"/>
      <c r="Q175" s="121" t="inlineStr"/>
      <c r="R175" s="121" t="inlineStr"/>
      <c r="S175" s="121" t="inlineStr">
        <is>
          <t>GCP and Cloudflare pricing documentation</t>
        </is>
      </c>
      <c r="T175" s="121" t="inlineStr">
        <is>
          <t>R2's zero egress fee is a major cost advantage vs S3/GCS</t>
        </is>
      </c>
    </row>
    <row r="176">
      <c r="A176" s="41" t="inlineStr">
        <is>
          <t>Cloud Storage, SaaS Backup &amp; Database</t>
        </is>
      </c>
      <c r="B176" s="118" t="inlineStr">
        <is>
          <t>S3 API Compatible</t>
        </is>
      </c>
      <c r="C176" s="118" t="inlineStr">
        <is>
          <t>Yes/No</t>
        </is>
      </c>
      <c r="D176" s="116" t="inlineStr">
        <is>
          <t>OEM-024-P03</t>
        </is>
      </c>
      <c r="E176" s="118" t="inlineStr">
        <is>
          <t>Cloud Storage</t>
        </is>
      </c>
      <c r="F176" s="118" t="inlineStr">
        <is>
          <t>Partial - GCS has its own API; S3 interoperability layer available</t>
        </is>
      </c>
      <c r="G176" s="116" t="inlineStr">
        <is>
          <t>OEM-026-P04</t>
        </is>
      </c>
      <c r="H176" s="118" t="inlineStr">
        <is>
          <t>Cloudflare R2 Storage</t>
        </is>
      </c>
      <c r="I176" s="118" t="inlineStr">
        <is>
          <t>Yes - Full S3-compatible API</t>
        </is>
      </c>
      <c r="J176" s="116" t="inlineStr">
        <is>
          <t>OEM-027-P02</t>
        </is>
      </c>
      <c r="K176" s="118" t="inlineStr">
        <is>
          <t>Veeam Backup for Microsoft 365</t>
        </is>
      </c>
      <c r="L176" s="118" t="inlineStr">
        <is>
          <t>N/A</t>
        </is>
      </c>
      <c r="M176" s="116" t="inlineStr">
        <is>
          <t>OEM-028-P01</t>
        </is>
      </c>
      <c r="N176" s="118" t="inlineStr">
        <is>
          <t>EDB Postgres Advanced Server</t>
        </is>
      </c>
      <c r="O176" s="118" t="inlineStr">
        <is>
          <t>N/A</t>
        </is>
      </c>
      <c r="P176" s="116" t="inlineStr"/>
      <c r="Q176" s="118" t="inlineStr"/>
      <c r="R176" s="118" t="inlineStr"/>
      <c r="S176" s="118" t="inlineStr">
        <is>
          <t>OEM API documentation</t>
        </is>
      </c>
      <c r="T176" s="118" t="inlineStr"/>
    </row>
    <row r="177">
      <c r="A177" s="41" t="inlineStr">
        <is>
          <t>Cloud Storage, SaaS Backup &amp; Database</t>
        </is>
      </c>
      <c r="B177" s="121" t="inlineStr">
        <is>
          <t>Oracle Compatibility</t>
        </is>
      </c>
      <c r="C177" s="121" t="inlineStr">
        <is>
          <t>Yes/No</t>
        </is>
      </c>
      <c r="D177" s="119" t="inlineStr">
        <is>
          <t>OEM-024-P03</t>
        </is>
      </c>
      <c r="E177" s="121" t="inlineStr">
        <is>
          <t>Cloud Storage</t>
        </is>
      </c>
      <c r="F177" s="121" t="inlineStr">
        <is>
          <t>N/A</t>
        </is>
      </c>
      <c r="G177" s="119" t="inlineStr">
        <is>
          <t>OEM-026-P04</t>
        </is>
      </c>
      <c r="H177" s="121" t="inlineStr">
        <is>
          <t>Cloudflare R2 Storage</t>
        </is>
      </c>
      <c r="I177" s="121" t="inlineStr">
        <is>
          <t>N/A</t>
        </is>
      </c>
      <c r="J177" s="119" t="inlineStr">
        <is>
          <t>OEM-027-P02</t>
        </is>
      </c>
      <c r="K177" s="121" t="inlineStr">
        <is>
          <t>Veeam Backup for Microsoft 365</t>
        </is>
      </c>
      <c r="L177" s="121" t="inlineStr">
        <is>
          <t>N/A</t>
        </is>
      </c>
      <c r="M177" s="119" t="inlineStr">
        <is>
          <t>OEM-028-P01</t>
        </is>
      </c>
      <c r="N177" s="121" t="inlineStr">
        <is>
          <t>EDB Postgres Advanced Server</t>
        </is>
      </c>
      <c r="O177" s="121" t="inlineStr">
        <is>
          <t>Yes - PL/SQL, Oracle packages, Oracle-compatible data types</t>
        </is>
      </c>
      <c r="P177" s="119" t="inlineStr"/>
      <c r="Q177" s="121" t="inlineStr"/>
      <c r="R177" s="121" t="inlineStr"/>
      <c r="S177" s="121" t="inlineStr">
        <is>
          <t>EDB product documentation</t>
        </is>
      </c>
      <c r="T177" s="121" t="inlineStr">
        <is>
          <t>EDB's Oracle compatibility enables Oracle-to-Postgres migration</t>
        </is>
      </c>
    </row>
    <row r="178">
      <c r="A178" s="41" t="inlineStr">
        <is>
          <t>Cloud Storage, SaaS Backup &amp; Database</t>
        </is>
      </c>
      <c r="B178" s="118" t="inlineStr">
        <is>
          <t>Free Tier</t>
        </is>
      </c>
      <c r="C178" s="118" t="inlineStr">
        <is>
          <t>text</t>
        </is>
      </c>
      <c r="D178" s="116" t="inlineStr">
        <is>
          <t>OEM-024-P03</t>
        </is>
      </c>
      <c r="E178" s="118" t="inlineStr">
        <is>
          <t>Cloud Storage</t>
        </is>
      </c>
      <c r="F178" s="118" t="inlineStr">
        <is>
          <t>5 GB-months Standard storage, 5K ops free</t>
        </is>
      </c>
      <c r="G178" s="116" t="inlineStr">
        <is>
          <t>OEM-026-P04</t>
        </is>
      </c>
      <c r="H178" s="118" t="inlineStr">
        <is>
          <t>Cloudflare R2 Storage</t>
        </is>
      </c>
      <c r="I178" s="118" t="inlineStr">
        <is>
          <t>10 GB storage free per month</t>
        </is>
      </c>
      <c r="J178" s="116" t="inlineStr">
        <is>
          <t>OEM-027-P02</t>
        </is>
      </c>
      <c r="K178" s="118" t="inlineStr">
        <is>
          <t>Veeam Backup for Microsoft 365</t>
        </is>
      </c>
      <c r="L178" s="118" t="inlineStr">
        <is>
          <t>Community Edition free for up to 10 users</t>
        </is>
      </c>
      <c r="M178" s="116" t="inlineStr">
        <is>
          <t>OEM-028-P01</t>
        </is>
      </c>
      <c r="N178" s="118" t="inlineStr">
        <is>
          <t>EDB Postgres Advanced Server</t>
        </is>
      </c>
      <c r="O178" s="118" t="inlineStr">
        <is>
          <t>Community PostgreSQL is free; EDB Postgres is commercial</t>
        </is>
      </c>
      <c r="P178" s="116" t="inlineStr"/>
      <c r="Q178" s="118" t="inlineStr"/>
      <c r="R178" s="118" t="inlineStr"/>
      <c r="S178" s="118" t="inlineStr">
        <is>
          <t>OEM pricing documentation</t>
        </is>
      </c>
      <c r="T178" s="118" t="inlineStr"/>
    </row>
    <row r="179">
      <c r="A179" s="43" t="inlineStr">
        <is>
          <t>Privileged Access Management (PAM)</t>
        </is>
      </c>
      <c r="B179" s="130" t="inlineStr">
        <is>
          <t>Product Type</t>
        </is>
      </c>
      <c r="C179" s="130" t="inlineStr">
        <is>
          <t>text</t>
        </is>
      </c>
      <c r="D179" s="128" t="inlineStr">
        <is>
          <t>OEM-034-P01</t>
        </is>
      </c>
      <c r="E179" s="130" t="inlineStr">
        <is>
          <t>ARCON Privileged Access Management</t>
        </is>
      </c>
      <c r="F179" s="130" t="inlineStr">
        <is>
          <t>Enterprise Privileged Access Management (vault &amp; session)</t>
        </is>
      </c>
      <c r="G179" s="128" t="inlineStr">
        <is>
          <t>OEM-034-P02</t>
        </is>
      </c>
      <c r="H179" s="130" t="inlineStr">
        <is>
          <t>ARCON Endpoint Privilege Management</t>
        </is>
      </c>
      <c r="I179" s="130" t="inlineStr">
        <is>
          <t>Endpoint Privilege Management (least privilege)</t>
        </is>
      </c>
      <c r="J179" s="128" t="inlineStr">
        <is>
          <t>OEM-038-P01</t>
        </is>
      </c>
      <c r="K179" s="130" t="inlineStr">
        <is>
          <t>Secret Server</t>
        </is>
      </c>
      <c r="L179" s="130" t="inlineStr">
        <is>
          <t>Enterprise password vault and secret management</t>
        </is>
      </c>
      <c r="M179" s="128" t="inlineStr">
        <is>
          <t>OEM-038-P02</t>
        </is>
      </c>
      <c r="N179" s="130" t="inlineStr">
        <is>
          <t>Privilege Manager</t>
        </is>
      </c>
      <c r="O179" s="130" t="inlineStr">
        <is>
          <t>Endpoint privilege elevation and application control</t>
        </is>
      </c>
      <c r="P179" s="128" t="inlineStr">
        <is>
          <t>OEM-038-P03</t>
        </is>
      </c>
      <c r="Q179" s="130" t="inlineStr">
        <is>
          <t>Connection Manager</t>
        </is>
      </c>
      <c r="R179" s="130" t="inlineStr">
        <is>
          <t>Privileged session launcher and RDP/SSH proxy</t>
        </is>
      </c>
      <c r="S179" s="130" t="inlineStr">
        <is>
          <t>OEM product pages</t>
        </is>
      </c>
      <c r="T179" s="130" t="inlineStr">
        <is>
          <t>ARCON: PAM+EPM vendor; Delinea: PAM suite (Secret Server, PM, CM)</t>
        </is>
      </c>
    </row>
    <row r="180">
      <c r="A180" s="43" t="inlineStr">
        <is>
          <t>Privileged Access Management (PAM)</t>
        </is>
      </c>
      <c r="B180" s="133" t="inlineStr">
        <is>
          <t>Password Vaulting</t>
        </is>
      </c>
      <c r="C180" s="133" t="inlineStr">
        <is>
          <t>text</t>
        </is>
      </c>
      <c r="D180" s="131" t="inlineStr">
        <is>
          <t>OEM-034-P01</t>
        </is>
      </c>
      <c r="E180" s="133" t="inlineStr">
        <is>
          <t>ARCON Privileged Access Management</t>
        </is>
      </c>
      <c r="F180" s="133" t="inlineStr">
        <is>
          <t>Yes - Centralized credential vault with auto-rotation</t>
        </is>
      </c>
      <c r="G180" s="131" t="inlineStr">
        <is>
          <t>OEM-034-P02</t>
        </is>
      </c>
      <c r="H180" s="133" t="inlineStr">
        <is>
          <t>ARCON Endpoint Privilege Management</t>
        </is>
      </c>
      <c r="I180" s="133" t="inlineStr">
        <is>
          <t>No - Endpoint privilege elevation, not vaulting</t>
        </is>
      </c>
      <c r="J180" s="131" t="inlineStr">
        <is>
          <t>OEM-038-P01</t>
        </is>
      </c>
      <c r="K180" s="133" t="inlineStr">
        <is>
          <t>Secret Server</t>
        </is>
      </c>
      <c r="L180" s="133" t="inlineStr">
        <is>
          <t>Yes - Core feature: AES-256 encrypted vault, auto-rotation</t>
        </is>
      </c>
      <c r="M180" s="131" t="inlineStr">
        <is>
          <t>OEM-038-P02</t>
        </is>
      </c>
      <c r="N180" s="133" t="inlineStr">
        <is>
          <t>Privilege Manager</t>
        </is>
      </c>
      <c r="O180" s="133" t="inlineStr">
        <is>
          <t>No - Application control and privilege elevation</t>
        </is>
      </c>
      <c r="P180" s="131" t="inlineStr">
        <is>
          <t>OEM-038-P03</t>
        </is>
      </c>
      <c r="Q180" s="133" t="inlineStr">
        <is>
          <t>Connection Manager</t>
        </is>
      </c>
      <c r="R180" s="133" t="inlineStr">
        <is>
          <t>No - Session launch from Secret Server vault</t>
        </is>
      </c>
      <c r="S180" s="133" t="inlineStr">
        <is>
          <t>OEM PAM documentation</t>
        </is>
      </c>
      <c r="T180" s="133" t="inlineStr">
        <is>
          <t>Secret Server and ARCON PAM compete directly on vaulting</t>
        </is>
      </c>
    </row>
    <row r="181">
      <c r="A181" s="43" t="inlineStr">
        <is>
          <t>Privileged Access Management (PAM)</t>
        </is>
      </c>
      <c r="B181" s="130" t="inlineStr">
        <is>
          <t>Session Recording</t>
        </is>
      </c>
      <c r="C181" s="130" t="inlineStr">
        <is>
          <t>text</t>
        </is>
      </c>
      <c r="D181" s="128" t="inlineStr">
        <is>
          <t>OEM-034-P01</t>
        </is>
      </c>
      <c r="E181" s="130" t="inlineStr">
        <is>
          <t>ARCON Privileged Access Management</t>
        </is>
      </c>
      <c r="F181" s="130" t="inlineStr">
        <is>
          <t>Yes - Full session recording (RDP, SSH, database)</t>
        </is>
      </c>
      <c r="G181" s="128" t="inlineStr">
        <is>
          <t>OEM-034-P02</t>
        </is>
      </c>
      <c r="H181" s="130" t="inlineStr">
        <is>
          <t>ARCON Endpoint Privilege Management</t>
        </is>
      </c>
      <c r="I181" s="130" t="inlineStr">
        <is>
          <t>N/A - Endpoint privilege, not session management</t>
        </is>
      </c>
      <c r="J181" s="128" t="inlineStr">
        <is>
          <t>OEM-038-P01</t>
        </is>
      </c>
      <c r="K181" s="130" t="inlineStr">
        <is>
          <t>Secret Server</t>
        </is>
      </c>
      <c r="L181" s="130" t="inlineStr">
        <is>
          <t>Yes - Session recording with keystroke logging</t>
        </is>
      </c>
      <c r="M181" s="128" t="inlineStr">
        <is>
          <t>OEM-038-P02</t>
        </is>
      </c>
      <c r="N181" s="130" t="inlineStr">
        <is>
          <t>Privilege Manager</t>
        </is>
      </c>
      <c r="O181" s="130" t="inlineStr">
        <is>
          <t>N/A</t>
        </is>
      </c>
      <c r="P181" s="128" t="inlineStr">
        <is>
          <t>OEM-038-P03</t>
        </is>
      </c>
      <c r="Q181" s="130" t="inlineStr">
        <is>
          <t>Connection Manager</t>
        </is>
      </c>
      <c r="R181" s="130" t="inlineStr">
        <is>
          <t>Yes - Proxied session recording via RDP/SSH gateway</t>
        </is>
      </c>
      <c r="S181" s="130" t="inlineStr">
        <is>
          <t>OEM session management documentation</t>
        </is>
      </c>
      <c r="T181" s="130" t="inlineStr"/>
    </row>
    <row r="182">
      <c r="A182" s="43" t="inlineStr">
        <is>
          <t>Privileged Access Management (PAM)</t>
        </is>
      </c>
      <c r="B182" s="133" t="inlineStr">
        <is>
          <t>Just-in-Time (JIT) Access</t>
        </is>
      </c>
      <c r="C182" s="133" t="inlineStr">
        <is>
          <t>Yes/No</t>
        </is>
      </c>
      <c r="D182" s="131" t="inlineStr">
        <is>
          <t>OEM-034-P01</t>
        </is>
      </c>
      <c r="E182" s="133" t="inlineStr">
        <is>
          <t>ARCON Privileged Access Management</t>
        </is>
      </c>
      <c r="F182" s="133" t="inlineStr">
        <is>
          <t>Yes - Workflow-based temporary privilege elevation</t>
        </is>
      </c>
      <c r="G182" s="131" t="inlineStr">
        <is>
          <t>OEM-034-P02</t>
        </is>
      </c>
      <c r="H182" s="133" t="inlineStr">
        <is>
          <t>ARCON Endpoint Privilege Management</t>
        </is>
      </c>
      <c r="I182" s="133" t="inlineStr">
        <is>
          <t>Yes - Application-level JIT elevation on endpoints</t>
        </is>
      </c>
      <c r="J182" s="131" t="inlineStr">
        <is>
          <t>OEM-038-P01</t>
        </is>
      </c>
      <c r="K182" s="133" t="inlineStr">
        <is>
          <t>Secret Server</t>
        </is>
      </c>
      <c r="L182" s="133" t="inlineStr">
        <is>
          <t>Yes - Request/approval workflows for temporary access</t>
        </is>
      </c>
      <c r="M182" s="131" t="inlineStr">
        <is>
          <t>OEM-038-P02</t>
        </is>
      </c>
      <c r="N182" s="133" t="inlineStr">
        <is>
          <t>Privilege Manager</t>
        </is>
      </c>
      <c r="O182" s="133" t="inlineStr">
        <is>
          <t>Yes - JIT application privilege elevation</t>
        </is>
      </c>
      <c r="P182" s="131" t="inlineStr">
        <is>
          <t>OEM-038-P03</t>
        </is>
      </c>
      <c r="Q182" s="133" t="inlineStr">
        <is>
          <t>Connection Manager</t>
        </is>
      </c>
      <c r="R182" s="133" t="inlineStr">
        <is>
          <t>Partial - Time-limited connection sessions</t>
        </is>
      </c>
      <c r="S182" s="133" t="inlineStr">
        <is>
          <t>OEM JIT access documentation</t>
        </is>
      </c>
      <c r="T182" s="133" t="inlineStr"/>
    </row>
    <row r="183">
      <c r="A183" s="43" t="inlineStr">
        <is>
          <t>Privileged Access Management (PAM)</t>
        </is>
      </c>
      <c r="B183" s="130" t="inlineStr">
        <is>
          <t>Multi-Factor Authentication</t>
        </is>
      </c>
      <c r="C183" s="130" t="inlineStr">
        <is>
          <t>text</t>
        </is>
      </c>
      <c r="D183" s="128" t="inlineStr">
        <is>
          <t>OEM-034-P01</t>
        </is>
      </c>
      <c r="E183" s="130" t="inlineStr">
        <is>
          <t>ARCON Privileged Access Management</t>
        </is>
      </c>
      <c r="F183" s="130" t="inlineStr">
        <is>
          <t>Built-in MFA (TOTP, push, smart card)</t>
        </is>
      </c>
      <c r="G183" s="128" t="inlineStr">
        <is>
          <t>OEM-034-P02</t>
        </is>
      </c>
      <c r="H183" s="130" t="inlineStr">
        <is>
          <t>ARCON Endpoint Privilege Management</t>
        </is>
      </c>
      <c r="I183" s="130" t="inlineStr">
        <is>
          <t>MFA via ARCON PAM integration</t>
        </is>
      </c>
      <c r="J183" s="128" t="inlineStr">
        <is>
          <t>OEM-038-P01</t>
        </is>
      </c>
      <c r="K183" s="130" t="inlineStr">
        <is>
          <t>Secret Server</t>
        </is>
      </c>
      <c r="L183" s="130" t="inlineStr">
        <is>
          <t>Built-in TOTP, RADIUS, Duo, YubiKey, FIDO2 integration</t>
        </is>
      </c>
      <c r="M183" s="128" t="inlineStr">
        <is>
          <t>OEM-038-P02</t>
        </is>
      </c>
      <c r="N183" s="130" t="inlineStr">
        <is>
          <t>Privilege Manager</t>
        </is>
      </c>
      <c r="O183" s="130" t="inlineStr">
        <is>
          <t>N/A - Uses OS authentication</t>
        </is>
      </c>
      <c r="P183" s="128" t="inlineStr">
        <is>
          <t>OEM-038-P03</t>
        </is>
      </c>
      <c r="Q183" s="130" t="inlineStr">
        <is>
          <t>Connection Manager</t>
        </is>
      </c>
      <c r="R183" s="130" t="inlineStr">
        <is>
          <t>Inherits Secret Server MFA</t>
        </is>
      </c>
      <c r="S183" s="130" t="inlineStr">
        <is>
          <t>OEM MFA documentation</t>
        </is>
      </c>
      <c r="T183" s="130" t="inlineStr"/>
    </row>
    <row r="184">
      <c r="A184" s="43" t="inlineStr">
        <is>
          <t>Privileged Access Management (PAM)</t>
        </is>
      </c>
      <c r="B184" s="133" t="inlineStr">
        <is>
          <t>Cloud SaaS Option</t>
        </is>
      </c>
      <c r="C184" s="133" t="inlineStr">
        <is>
          <t>Yes/No</t>
        </is>
      </c>
      <c r="D184" s="131" t="inlineStr">
        <is>
          <t>OEM-034-P01</t>
        </is>
      </c>
      <c r="E184" s="133" t="inlineStr">
        <is>
          <t>ARCON Privileged Access Management</t>
        </is>
      </c>
      <c r="F184" s="133" t="inlineStr">
        <is>
          <t>Yes - ARCON Cloud PAM available</t>
        </is>
      </c>
      <c r="G184" s="131" t="inlineStr">
        <is>
          <t>OEM-034-P02</t>
        </is>
      </c>
      <c r="H184" s="133" t="inlineStr">
        <is>
          <t>ARCON Endpoint Privilege Management</t>
        </is>
      </c>
      <c r="I184" s="133" t="inlineStr">
        <is>
          <t>On-premises agent deployment</t>
        </is>
      </c>
      <c r="J184" s="131" t="inlineStr">
        <is>
          <t>OEM-038-P01</t>
        </is>
      </c>
      <c r="K184" s="133" t="inlineStr">
        <is>
          <t>Secret Server</t>
        </is>
      </c>
      <c r="L184" s="133" t="inlineStr">
        <is>
          <t>Yes - Delinea Cloud (managed SaaS) or on-premises</t>
        </is>
      </c>
      <c r="M184" s="131" t="inlineStr">
        <is>
          <t>OEM-038-P02</t>
        </is>
      </c>
      <c r="N184" s="133" t="inlineStr">
        <is>
          <t>Privilege Manager</t>
        </is>
      </c>
      <c r="O184" s="133" t="inlineStr">
        <is>
          <t>Yes - Delinea Cloud SaaS</t>
        </is>
      </c>
      <c r="P184" s="131" t="inlineStr">
        <is>
          <t>OEM-038-P03</t>
        </is>
      </c>
      <c r="Q184" s="133" t="inlineStr">
        <is>
          <t>Connection Manager</t>
        </is>
      </c>
      <c r="R184" s="133" t="inlineStr">
        <is>
          <t>Desktop client (connects to Secret Server)</t>
        </is>
      </c>
      <c r="S184" s="133" t="inlineStr">
        <is>
          <t>OEM deployment documentation</t>
        </is>
      </c>
      <c r="T184" s="133" t="inlineStr"/>
    </row>
    <row r="185">
      <c r="A185" s="43" t="inlineStr">
        <is>
          <t>Privileged Access Management (PAM)</t>
        </is>
      </c>
      <c r="B185" s="130" t="inlineStr">
        <is>
          <t>DevOps Secrets Management</t>
        </is>
      </c>
      <c r="C185" s="130" t="inlineStr">
        <is>
          <t>text</t>
        </is>
      </c>
      <c r="D185" s="128" t="inlineStr">
        <is>
          <t>OEM-034-P01</t>
        </is>
      </c>
      <c r="E185" s="130" t="inlineStr">
        <is>
          <t>ARCON Privileged Access Management</t>
        </is>
      </c>
      <c r="F185" s="130" t="inlineStr">
        <is>
          <t>API-based secret retrieval for applications</t>
        </is>
      </c>
      <c r="G185" s="128" t="inlineStr">
        <is>
          <t>OEM-034-P02</t>
        </is>
      </c>
      <c r="H185" s="130" t="inlineStr">
        <is>
          <t>ARCON Endpoint Privilege Management</t>
        </is>
      </c>
      <c r="I185" s="130" t="inlineStr">
        <is>
          <t>N/A - Endpoint focused</t>
        </is>
      </c>
      <c r="J185" s="128" t="inlineStr">
        <is>
          <t>OEM-038-P01</t>
        </is>
      </c>
      <c r="K185" s="130" t="inlineStr">
        <is>
          <t>Secret Server</t>
        </is>
      </c>
      <c r="L185" s="130" t="inlineStr">
        <is>
          <t>Yes - REST API, SDK, DevOps Secrets Vault integration</t>
        </is>
      </c>
      <c r="M185" s="128" t="inlineStr">
        <is>
          <t>OEM-038-P02</t>
        </is>
      </c>
      <c r="N185" s="130" t="inlineStr">
        <is>
          <t>Privilege Manager</t>
        </is>
      </c>
      <c r="O185" s="130" t="inlineStr">
        <is>
          <t>N/A - Endpoint focused</t>
        </is>
      </c>
      <c r="P185" s="128" t="inlineStr">
        <is>
          <t>OEM-038-P03</t>
        </is>
      </c>
      <c r="Q185" s="130" t="inlineStr">
        <is>
          <t>Connection Manager</t>
        </is>
      </c>
      <c r="R185" s="130" t="inlineStr">
        <is>
          <t>N/A - Session management focused</t>
        </is>
      </c>
      <c r="S185" s="130" t="inlineStr">
        <is>
          <t>OEM DevOps documentation</t>
        </is>
      </c>
      <c r="T185" s="130" t="inlineStr"/>
    </row>
    <row r="186">
      <c r="A186" s="43" t="inlineStr">
        <is>
          <t>Privileged Access Management (PAM)</t>
        </is>
      </c>
      <c r="B186" s="133" t="inlineStr">
        <is>
          <t>Target Market</t>
        </is>
      </c>
      <c r="C186" s="133" t="inlineStr">
        <is>
          <t>text</t>
        </is>
      </c>
      <c r="D186" s="131" t="inlineStr">
        <is>
          <t>OEM-034-P01</t>
        </is>
      </c>
      <c r="E186" s="133" t="inlineStr">
        <is>
          <t>ARCON Privileged Access Management</t>
        </is>
      </c>
      <c r="F186" s="133" t="inlineStr">
        <is>
          <t>Mid-large enterprises, strong in India/MEA/APAC</t>
        </is>
      </c>
      <c r="G186" s="131" t="inlineStr">
        <is>
          <t>OEM-034-P02</t>
        </is>
      </c>
      <c r="H186" s="133" t="inlineStr">
        <is>
          <t>ARCON Endpoint Privilege Management</t>
        </is>
      </c>
      <c r="I186" s="133" t="inlineStr">
        <is>
          <t>Enterprises needing endpoint least privilege</t>
        </is>
      </c>
      <c r="J186" s="131" t="inlineStr">
        <is>
          <t>OEM-038-P01</t>
        </is>
      </c>
      <c r="K186" s="133" t="inlineStr">
        <is>
          <t>Secret Server</t>
        </is>
      </c>
      <c r="L186" s="133" t="inlineStr">
        <is>
          <t>Mid-market to large enterprise, global reach</t>
        </is>
      </c>
      <c r="M186" s="131" t="inlineStr">
        <is>
          <t>OEM-038-P02</t>
        </is>
      </c>
      <c r="N186" s="133" t="inlineStr">
        <is>
          <t>Privilege Manager</t>
        </is>
      </c>
      <c r="O186" s="133" t="inlineStr">
        <is>
          <t>Enterprises needing endpoint application control</t>
        </is>
      </c>
      <c r="P186" s="131" t="inlineStr">
        <is>
          <t>OEM-038-P03</t>
        </is>
      </c>
      <c r="Q186" s="133" t="inlineStr">
        <is>
          <t>Connection Manager</t>
        </is>
      </c>
      <c r="R186" s="133" t="inlineStr">
        <is>
          <t>IT admins needing centralized privileged session launch</t>
        </is>
      </c>
      <c r="S186" s="133" t="inlineStr">
        <is>
          <t>OEM market positioning</t>
        </is>
      </c>
      <c r="T186" s="133" t="inlineStr">
        <is>
          <t>ARCON is strong in India/MEA markets; Delinea is a global PAM leader</t>
        </is>
      </c>
    </row>
    <row r="187">
      <c r="A187" s="43" t="inlineStr">
        <is>
          <t>Identity Security &amp; Zero Trust Identity</t>
        </is>
      </c>
      <c r="B187" s="130" t="inlineStr">
        <is>
          <t>Product Type</t>
        </is>
      </c>
      <c r="C187" s="130" t="inlineStr">
        <is>
          <t>text</t>
        </is>
      </c>
      <c r="D187" s="128" t="inlineStr">
        <is>
          <t>OEM-035-P01</t>
        </is>
      </c>
      <c r="E187" s="130" t="inlineStr">
        <is>
          <t>Idira Identity Security Platform</t>
        </is>
      </c>
      <c r="F187" s="130" t="inlineStr">
        <is>
          <t>Identity security platform (Palo Alto Networks Cortex)</t>
        </is>
      </c>
      <c r="G187" s="128" t="inlineStr">
        <is>
          <t>OEM-051-P01</t>
        </is>
      </c>
      <c r="H187" s="130" t="inlineStr">
        <is>
          <t>Silverfort Unified Identity Protection</t>
        </is>
      </c>
      <c r="I187" s="130" t="inlineStr">
        <is>
          <t>Agentless identity threat detection and MFA everywhere</t>
        </is>
      </c>
      <c r="J187" s="128" t="inlineStr">
        <is>
          <t>OEM-051-P02</t>
        </is>
      </c>
      <c r="K187" s="130" t="inlineStr">
        <is>
          <t>Silverfort NHI Security</t>
        </is>
      </c>
      <c r="L187" s="130" t="inlineStr">
        <is>
          <t>Non-Human Identity (service account) security</t>
        </is>
      </c>
      <c r="M187" s="128" t="inlineStr">
        <is>
          <t>OEM-040-P03</t>
        </is>
      </c>
      <c r="N187" s="130" t="inlineStr">
        <is>
          <t>Singularity Identity</t>
        </is>
      </c>
      <c r="O187" s="130" t="inlineStr">
        <is>
          <t>Active Directory identity threat detection and deception</t>
        </is>
      </c>
      <c r="P187" s="128" t="inlineStr">
        <is>
          <t>OEM-052-P02</t>
        </is>
      </c>
      <c r="Q187" s="130" t="inlineStr">
        <is>
          <t>RSA Governance &amp; Lifecycle</t>
        </is>
      </c>
      <c r="R187" s="130" t="inlineStr">
        <is>
          <t>Identity governance and administration (IGA)</t>
        </is>
      </c>
      <c r="S187" s="130" t="inlineStr">
        <is>
          <t>OEM product pages</t>
        </is>
      </c>
      <c r="T187" s="130" t="inlineStr"/>
    </row>
    <row r="188">
      <c r="A188" s="43" t="inlineStr">
        <is>
          <t>Identity Security &amp; Zero Trust Identity</t>
        </is>
      </c>
      <c r="B188" s="133" t="inlineStr">
        <is>
          <t>Architecture</t>
        </is>
      </c>
      <c r="C188" s="133" t="inlineStr">
        <is>
          <t>text</t>
        </is>
      </c>
      <c r="D188" s="131" t="inlineStr">
        <is>
          <t>OEM-035-P01</t>
        </is>
      </c>
      <c r="E188" s="133" t="inlineStr">
        <is>
          <t>Idira Identity Security Platform</t>
        </is>
      </c>
      <c r="F188" s="133" t="inlineStr">
        <is>
          <t>Cloud-native platform integrated with Cortex XDR</t>
        </is>
      </c>
      <c r="G188" s="131" t="inlineStr">
        <is>
          <t>OEM-051-P01</t>
        </is>
      </c>
      <c r="H188" s="133" t="inlineStr">
        <is>
          <t>Silverfort Unified Identity Protection</t>
        </is>
      </c>
      <c r="I188" s="133" t="inlineStr">
        <is>
          <t>Agentless: bridges AD/ADFS/RADIUS for universal MFA</t>
        </is>
      </c>
      <c r="J188" s="131" t="inlineStr">
        <is>
          <t>OEM-051-P02</t>
        </is>
      </c>
      <c r="K188" s="133" t="inlineStr">
        <is>
          <t>Silverfort NHI Security</t>
        </is>
      </c>
      <c r="L188" s="133" t="inlineStr">
        <is>
          <t>Discovery and monitoring of service accounts, API keys, tokens</t>
        </is>
      </c>
      <c r="M188" s="131" t="inlineStr">
        <is>
          <t>OEM-040-P03</t>
        </is>
      </c>
      <c r="N188" s="133" t="inlineStr">
        <is>
          <t>Singularity Identity</t>
        </is>
      </c>
      <c r="O188" s="133" t="inlineStr">
        <is>
          <t>Endpoint agent + AD-focused identity deception engine</t>
        </is>
      </c>
      <c r="P188" s="131" t="inlineStr">
        <is>
          <t>OEM-052-P02</t>
        </is>
      </c>
      <c r="Q188" s="133" t="inlineStr">
        <is>
          <t>RSA Governance &amp; Lifecycle</t>
        </is>
      </c>
      <c r="R188" s="133" t="inlineStr">
        <is>
          <t>On-prem/cloud IGA server for access certifications &amp; provisioning</t>
        </is>
      </c>
      <c r="S188" s="133" t="inlineStr">
        <is>
          <t>OEM architecture documentation</t>
        </is>
      </c>
      <c r="T188" s="133" t="inlineStr">
        <is>
          <t>Silverfort's agentless approach is unique - no changes to apps/IdPs</t>
        </is>
      </c>
    </row>
    <row r="189">
      <c r="A189" s="43" t="inlineStr">
        <is>
          <t>Identity Security &amp; Zero Trust Identity</t>
        </is>
      </c>
      <c r="B189" s="130" t="inlineStr">
        <is>
          <t>AD/LDAP Protection</t>
        </is>
      </c>
      <c r="C189" s="130" t="inlineStr">
        <is>
          <t>text</t>
        </is>
      </c>
      <c r="D189" s="128" t="inlineStr">
        <is>
          <t>OEM-035-P01</t>
        </is>
      </c>
      <c r="E189" s="130" t="inlineStr">
        <is>
          <t>Idira Identity Security Platform</t>
        </is>
      </c>
      <c r="F189" s="130" t="inlineStr">
        <is>
          <t>Yes - Identity-based threat detection</t>
        </is>
      </c>
      <c r="G189" s="128" t="inlineStr">
        <is>
          <t>OEM-051-P01</t>
        </is>
      </c>
      <c r="H189" s="130" t="inlineStr">
        <is>
          <t>Silverfort Unified Identity Protection</t>
        </is>
      </c>
      <c r="I189" s="130" t="inlineStr">
        <is>
          <t>Yes - Real-time AD authentication monitoring &amp; MFA enforcement</t>
        </is>
      </c>
      <c r="J189" s="128" t="inlineStr">
        <is>
          <t>OEM-051-P02</t>
        </is>
      </c>
      <c r="K189" s="130" t="inlineStr">
        <is>
          <t>Silverfort NHI Security</t>
        </is>
      </c>
      <c r="L189" s="130" t="inlineStr">
        <is>
          <t>Yes - Service account discovery and anomaly detection in AD</t>
        </is>
      </c>
      <c r="M189" s="128" t="inlineStr">
        <is>
          <t>OEM-040-P03</t>
        </is>
      </c>
      <c r="N189" s="130" t="inlineStr">
        <is>
          <t>Singularity Identity</t>
        </is>
      </c>
      <c r="O189" s="130" t="inlineStr">
        <is>
          <t>Yes - AD attack path detection, credential theft prevention</t>
        </is>
      </c>
      <c r="P189" s="128" t="inlineStr">
        <is>
          <t>OEM-052-P02</t>
        </is>
      </c>
      <c r="Q189" s="130" t="inlineStr">
        <is>
          <t>RSA Governance &amp; Lifecycle</t>
        </is>
      </c>
      <c r="R189" s="130" t="inlineStr">
        <is>
          <t>Yes - AD integration for access governance and certifications</t>
        </is>
      </c>
      <c r="S189" s="130" t="inlineStr">
        <is>
          <t>OEM identity security documentation</t>
        </is>
      </c>
      <c r="T189" s="130" t="inlineStr"/>
    </row>
    <row r="190">
      <c r="A190" s="43" t="inlineStr">
        <is>
          <t>Identity Security &amp; Zero Trust Identity</t>
        </is>
      </c>
      <c r="B190" s="133" t="inlineStr">
        <is>
          <t>Agentless Deployment</t>
        </is>
      </c>
      <c r="C190" s="133" t="inlineStr">
        <is>
          <t>Yes/No</t>
        </is>
      </c>
      <c r="D190" s="131" t="inlineStr">
        <is>
          <t>OEM-035-P01</t>
        </is>
      </c>
      <c r="E190" s="133" t="inlineStr">
        <is>
          <t>Idira Identity Security Platform</t>
        </is>
      </c>
      <c r="F190" s="133" t="inlineStr">
        <is>
          <t>Partial - Cloud-native, may require endpoint agents</t>
        </is>
      </c>
      <c r="G190" s="131" t="inlineStr">
        <is>
          <t>OEM-051-P01</t>
        </is>
      </c>
      <c r="H190" s="133" t="inlineStr">
        <is>
          <t>Silverfort Unified Identity Protection</t>
        </is>
      </c>
      <c r="I190" s="133" t="inlineStr">
        <is>
          <t>Yes - Fully agentless (DC-level integration only)</t>
        </is>
      </c>
      <c r="J190" s="131" t="inlineStr">
        <is>
          <t>OEM-051-P02</t>
        </is>
      </c>
      <c r="K190" s="133" t="inlineStr">
        <is>
          <t>Silverfort NHI Security</t>
        </is>
      </c>
      <c r="L190" s="133" t="inlineStr">
        <is>
          <t>Yes - Agentless service account monitoring</t>
        </is>
      </c>
      <c r="M190" s="131" t="inlineStr">
        <is>
          <t>OEM-040-P03</t>
        </is>
      </c>
      <c r="N190" s="133" t="inlineStr">
        <is>
          <t>Singularity Identity</t>
        </is>
      </c>
      <c r="O190" s="133" t="inlineStr">
        <is>
          <t>No - Requires SentinelOne agent on endpoints</t>
        </is>
      </c>
      <c r="P190" s="131" t="inlineStr">
        <is>
          <t>OEM-052-P02</t>
        </is>
      </c>
      <c r="Q190" s="133" t="inlineStr">
        <is>
          <t>RSA Governance &amp; Lifecycle</t>
        </is>
      </c>
      <c r="R190" s="133" t="inlineStr">
        <is>
          <t>Partial - Connector agents for provisioning targets</t>
        </is>
      </c>
      <c r="S190" s="133" t="inlineStr">
        <is>
          <t>OEM deployment documentation</t>
        </is>
      </c>
      <c r="T190" s="133" t="inlineStr"/>
    </row>
    <row r="191">
      <c r="A191" s="43" t="inlineStr">
        <is>
          <t>Identity Security &amp; Zero Trust Identity</t>
        </is>
      </c>
      <c r="B191" s="130" t="inlineStr">
        <is>
          <t>Lateral Movement Detection</t>
        </is>
      </c>
      <c r="C191" s="130" t="inlineStr">
        <is>
          <t>Yes/No</t>
        </is>
      </c>
      <c r="D191" s="128" t="inlineStr">
        <is>
          <t>OEM-035-P01</t>
        </is>
      </c>
      <c r="E191" s="130" t="inlineStr">
        <is>
          <t>Idira Identity Security Platform</t>
        </is>
      </c>
      <c r="F191" s="130" t="inlineStr">
        <is>
          <t>Yes - Identity-based lateral movement detection</t>
        </is>
      </c>
      <c r="G191" s="128" t="inlineStr">
        <is>
          <t>OEM-051-P01</t>
        </is>
      </c>
      <c r="H191" s="130" t="inlineStr">
        <is>
          <t>Silverfort Unified Identity Protection</t>
        </is>
      </c>
      <c r="I191" s="130" t="inlineStr">
        <is>
          <t>Yes - Real-time detection via authentication protocol analysis</t>
        </is>
      </c>
      <c r="J191" s="128" t="inlineStr">
        <is>
          <t>OEM-051-P02</t>
        </is>
      </c>
      <c r="K191" s="130" t="inlineStr">
        <is>
          <t>Silverfort NHI Security</t>
        </is>
      </c>
      <c r="L191" s="130" t="inlineStr">
        <is>
          <t>Yes - Anomalous service account behavior detection</t>
        </is>
      </c>
      <c r="M191" s="128" t="inlineStr">
        <is>
          <t>OEM-040-P03</t>
        </is>
      </c>
      <c r="N191" s="130" t="inlineStr">
        <is>
          <t>Singularity Identity</t>
        </is>
      </c>
      <c r="O191" s="130" t="inlineStr">
        <is>
          <t>Yes - Deception-based attacker misdirection</t>
        </is>
      </c>
      <c r="P191" s="128" t="inlineStr">
        <is>
          <t>OEM-052-P02</t>
        </is>
      </c>
      <c r="Q191" s="130" t="inlineStr">
        <is>
          <t>RSA Governance &amp; Lifecycle</t>
        </is>
      </c>
      <c r="R191" s="130" t="inlineStr">
        <is>
          <t>No - Governance and compliance, not threat detection</t>
        </is>
      </c>
      <c r="S191" s="130" t="inlineStr">
        <is>
          <t>OEM threat detection documentation</t>
        </is>
      </c>
      <c r="T191" s="130" t="inlineStr"/>
    </row>
    <row r="192">
      <c r="A192" s="43" t="inlineStr">
        <is>
          <t>Identity Security &amp; Zero Trust Identity</t>
        </is>
      </c>
      <c r="B192" s="133" t="inlineStr">
        <is>
          <t>Access Certification/Governance</t>
        </is>
      </c>
      <c r="C192" s="133" t="inlineStr">
        <is>
          <t>Yes/No</t>
        </is>
      </c>
      <c r="D192" s="131" t="inlineStr">
        <is>
          <t>OEM-035-P01</t>
        </is>
      </c>
      <c r="E192" s="133" t="inlineStr">
        <is>
          <t>Idira Identity Security Platform</t>
        </is>
      </c>
      <c r="F192" s="133" t="inlineStr">
        <is>
          <t>Partial - Identity analytics</t>
        </is>
      </c>
      <c r="G192" s="131" t="inlineStr">
        <is>
          <t>OEM-051-P01</t>
        </is>
      </c>
      <c r="H192" s="133" t="inlineStr">
        <is>
          <t>Silverfort Unified Identity Protection</t>
        </is>
      </c>
      <c r="I192" s="133" t="inlineStr">
        <is>
          <t>No - Real-time protection, not governance/certification</t>
        </is>
      </c>
      <c r="J192" s="131" t="inlineStr">
        <is>
          <t>OEM-051-P02</t>
        </is>
      </c>
      <c r="K192" s="133" t="inlineStr">
        <is>
          <t>Silverfort NHI Security</t>
        </is>
      </c>
      <c r="L192" s="133" t="inlineStr">
        <is>
          <t>Partial - Service account inventory and lifecycle</t>
        </is>
      </c>
      <c r="M192" s="131" t="inlineStr">
        <is>
          <t>OEM-040-P03</t>
        </is>
      </c>
      <c r="N192" s="133" t="inlineStr">
        <is>
          <t>Singularity Identity</t>
        </is>
      </c>
      <c r="O192" s="133" t="inlineStr">
        <is>
          <t>No - Threat detection, not governance</t>
        </is>
      </c>
      <c r="P192" s="131" t="inlineStr">
        <is>
          <t>OEM-052-P02</t>
        </is>
      </c>
      <c r="Q192" s="133" t="inlineStr">
        <is>
          <t>RSA Governance &amp; Lifecycle</t>
        </is>
      </c>
      <c r="R192" s="133" t="inlineStr">
        <is>
          <t>Yes - Core feature: access certifications, SoD, provisioning</t>
        </is>
      </c>
      <c r="S192" s="133" t="inlineStr">
        <is>
          <t>OEM governance documentation</t>
        </is>
      </c>
      <c r="T192" s="133" t="inlineStr">
        <is>
          <t>RSA G&amp;L is the only true IGA platform in this comparison</t>
        </is>
      </c>
    </row>
    <row r="193">
      <c r="A193" s="43" t="inlineStr">
        <is>
          <t>Identity Security &amp; Zero Trust Identity</t>
        </is>
      </c>
      <c r="B193" s="130" t="inlineStr">
        <is>
          <t>Non-Human Identity (NHI) Coverage</t>
        </is>
      </c>
      <c r="C193" s="130" t="inlineStr">
        <is>
          <t>text</t>
        </is>
      </c>
      <c r="D193" s="128" t="inlineStr">
        <is>
          <t>OEM-035-P01</t>
        </is>
      </c>
      <c r="E193" s="130" t="inlineStr">
        <is>
          <t>Idira Identity Security Platform</t>
        </is>
      </c>
      <c r="F193" s="130" t="inlineStr">
        <is>
          <t>Partial - Service account visibility</t>
        </is>
      </c>
      <c r="G193" s="128" t="inlineStr">
        <is>
          <t>OEM-051-P01</t>
        </is>
      </c>
      <c r="H193" s="130" t="inlineStr">
        <is>
          <t>Silverfort Unified Identity Protection</t>
        </is>
      </c>
      <c r="I193" s="130" t="inlineStr">
        <is>
          <t>Yes - via Silverfort NHI Security integration</t>
        </is>
      </c>
      <c r="J193" s="128" t="inlineStr">
        <is>
          <t>OEM-051-P02</t>
        </is>
      </c>
      <c r="K193" s="130" t="inlineStr">
        <is>
          <t>Silverfort NHI Security</t>
        </is>
      </c>
      <c r="L193" s="130" t="inlineStr">
        <is>
          <t>Yes - Core product: service accounts, API keys, secrets</t>
        </is>
      </c>
      <c r="M193" s="128" t="inlineStr">
        <is>
          <t>OEM-040-P03</t>
        </is>
      </c>
      <c r="N193" s="130" t="inlineStr">
        <is>
          <t>Singularity Identity</t>
        </is>
      </c>
      <c r="O193" s="130" t="inlineStr">
        <is>
          <t>Partial - Detects service account abuse</t>
        </is>
      </c>
      <c r="P193" s="128" t="inlineStr">
        <is>
          <t>OEM-052-P02</t>
        </is>
      </c>
      <c r="Q193" s="130" t="inlineStr">
        <is>
          <t>RSA Governance &amp; Lifecycle</t>
        </is>
      </c>
      <c r="R193" s="130" t="inlineStr">
        <is>
          <t>Partial - Service account lifecycle management</t>
        </is>
      </c>
      <c r="S193" s="130" t="inlineStr">
        <is>
          <t>OEM NHI documentation</t>
        </is>
      </c>
      <c r="T193" s="130" t="inlineStr">
        <is>
          <t>Silverfort NHI is purpose-built for non-human identity security</t>
        </is>
      </c>
    </row>
    <row r="194">
      <c r="A194" s="43" t="inlineStr">
        <is>
          <t>IAM &amp; Multi-Factor Authentication</t>
        </is>
      </c>
      <c r="B194" s="130" t="inlineStr">
        <is>
          <t>Product Type</t>
        </is>
      </c>
      <c r="C194" s="130" t="inlineStr">
        <is>
          <t>text</t>
        </is>
      </c>
      <c r="D194" s="128" t="inlineStr">
        <is>
          <t>OEM-042-P01</t>
        </is>
      </c>
      <c r="E194" s="130" t="inlineStr">
        <is>
          <t>Entrust Identity as a Service (IDaaS)</t>
        </is>
      </c>
      <c r="F194" s="130" t="inlineStr">
        <is>
          <t>Identity-as-a-Service (IDaaS) with MFA &amp; SSO</t>
        </is>
      </c>
      <c r="G194" s="128" t="inlineStr">
        <is>
          <t>OEM-052-P01</t>
        </is>
      </c>
      <c r="H194" s="130" t="inlineStr">
        <is>
          <t>RSA ID Plus</t>
        </is>
      </c>
      <c r="I194" s="130" t="inlineStr">
        <is>
          <t>Enterprise identity platform with MFA, SSO, passwordless</t>
        </is>
      </c>
      <c r="J194" s="128" t="inlineStr">
        <is>
          <t>OEM-047-P03</t>
        </is>
      </c>
      <c r="K194" s="130" t="inlineStr">
        <is>
          <t>SafeNet Trusted Access</t>
        </is>
      </c>
      <c r="L194" s="130" t="inlineStr">
        <is>
          <t>Cloud-based access management with MFA &amp; SSO</t>
        </is>
      </c>
      <c r="M194" s="128" t="inlineStr">
        <is>
          <t>OEM-048-P01</t>
        </is>
      </c>
      <c r="N194" s="130" t="inlineStr">
        <is>
          <t>YubiKey 5 Series</t>
        </is>
      </c>
      <c r="O194" s="130" t="inlineStr">
        <is>
          <t>Hardware security key for phishing-resistant MFA</t>
        </is>
      </c>
      <c r="P194" s="128" t="inlineStr">
        <is>
          <t>OEM-036-P02</t>
        </is>
      </c>
      <c r="Q194" s="130" t="inlineStr">
        <is>
          <t>Check Point Harmony</t>
        </is>
      </c>
      <c r="R194" s="130" t="inlineStr">
        <is>
          <t>Unified endpoint &amp; workspace security suite</t>
        </is>
      </c>
      <c r="S194" s="130" t="inlineStr">
        <is>
          <t>OEM product pages</t>
        </is>
      </c>
      <c r="T194" s="130" t="inlineStr">
        <is>
          <t>YubiKey is hardware MFA; others are IAM platforms; Harmony is endpoint+identity</t>
        </is>
      </c>
    </row>
    <row r="195">
      <c r="A195" s="43" t="inlineStr">
        <is>
          <t>IAM &amp; Multi-Factor Authentication</t>
        </is>
      </c>
      <c r="B195" s="133" t="inlineStr">
        <is>
          <t>MFA Methods Supported</t>
        </is>
      </c>
      <c r="C195" s="133" t="inlineStr">
        <is>
          <t>text</t>
        </is>
      </c>
      <c r="D195" s="131" t="inlineStr">
        <is>
          <t>OEM-042-P01</t>
        </is>
      </c>
      <c r="E195" s="133" t="inlineStr">
        <is>
          <t>Entrust Identity as a Service (IDaaS)</t>
        </is>
      </c>
      <c r="F195" s="133" t="inlineStr">
        <is>
          <t>Push, TOTP, grid card, FIDO2, SMS, certificate-based</t>
        </is>
      </c>
      <c r="G195" s="131" t="inlineStr">
        <is>
          <t>OEM-052-P01</t>
        </is>
      </c>
      <c r="H195" s="133" t="inlineStr">
        <is>
          <t>RSA ID Plus</t>
        </is>
      </c>
      <c r="I195" s="133" t="inlineStr">
        <is>
          <t>Push (RSA Authenticator), TOTP, FIDO2, biometrics, SMS</t>
        </is>
      </c>
      <c r="J195" s="131" t="inlineStr">
        <is>
          <t>OEM-047-P03</t>
        </is>
      </c>
      <c r="K195" s="133" t="inlineStr">
        <is>
          <t>SafeNet Trusted Access</t>
        </is>
      </c>
      <c r="L195" s="133" t="inlineStr">
        <is>
          <t>Push, OTP, GrIDsure, FIDO2, certificate-based</t>
        </is>
      </c>
      <c r="M195" s="131" t="inlineStr">
        <is>
          <t>OEM-048-P01</t>
        </is>
      </c>
      <c r="N195" s="133" t="inlineStr">
        <is>
          <t>YubiKey 5 Series</t>
        </is>
      </c>
      <c r="O195" s="133" t="inlineStr">
        <is>
          <t>FIDO2/WebAuthn, PIV smart card, TOTP, OpenPGP, static password</t>
        </is>
      </c>
      <c r="P195" s="131" t="inlineStr">
        <is>
          <t>OEM-036-P02</t>
        </is>
      </c>
      <c r="Q195" s="133" t="inlineStr">
        <is>
          <t>Check Point Harmony</t>
        </is>
      </c>
      <c r="R195" s="133" t="inlineStr">
        <is>
          <t>Zero-phishing browser protection, VPN, application security</t>
        </is>
      </c>
      <c r="S195" s="133" t="inlineStr">
        <is>
          <t>OEM MFA documentation</t>
        </is>
      </c>
      <c r="T195" s="133" t="inlineStr">
        <is>
          <t>YubiKey supports more MFA protocols than any other single device</t>
        </is>
      </c>
    </row>
    <row r="196">
      <c r="A196" s="43" t="inlineStr">
        <is>
          <t>IAM &amp; Multi-Factor Authentication</t>
        </is>
      </c>
      <c r="B196" s="130" t="inlineStr">
        <is>
          <t>Passwordless Authentication</t>
        </is>
      </c>
      <c r="C196" s="130" t="inlineStr">
        <is>
          <t>Yes/No</t>
        </is>
      </c>
      <c r="D196" s="128" t="inlineStr">
        <is>
          <t>OEM-042-P01</t>
        </is>
      </c>
      <c r="E196" s="130" t="inlineStr">
        <is>
          <t>Entrust Identity as a Service (IDaaS)</t>
        </is>
      </c>
      <c r="F196" s="130" t="inlineStr">
        <is>
          <t>Yes - Certificate-based and FIDO2 passwordless</t>
        </is>
      </c>
      <c r="G196" s="128" t="inlineStr">
        <is>
          <t>OEM-052-P01</t>
        </is>
      </c>
      <c r="H196" s="130" t="inlineStr">
        <is>
          <t>RSA ID Plus</t>
        </is>
      </c>
      <c r="I196" s="130" t="inlineStr">
        <is>
          <t>Yes - FIDO2 passkeys and biometric passwordless</t>
        </is>
      </c>
      <c r="J196" s="128" t="inlineStr">
        <is>
          <t>OEM-047-P03</t>
        </is>
      </c>
      <c r="K196" s="130" t="inlineStr">
        <is>
          <t>SafeNet Trusted Access</t>
        </is>
      </c>
      <c r="L196" s="130" t="inlineStr">
        <is>
          <t>Yes - FIDO2 passwordless login</t>
        </is>
      </c>
      <c r="M196" s="128" t="inlineStr">
        <is>
          <t>OEM-048-P01</t>
        </is>
      </c>
      <c r="N196" s="130" t="inlineStr">
        <is>
          <t>YubiKey 5 Series</t>
        </is>
      </c>
      <c r="O196" s="130" t="inlineStr">
        <is>
          <t>Yes - FIDO2 hardware passkey (phishing-resistant)</t>
        </is>
      </c>
      <c r="P196" s="128" t="inlineStr">
        <is>
          <t>OEM-036-P02</t>
        </is>
      </c>
      <c r="Q196" s="130" t="inlineStr">
        <is>
          <t>Check Point Harmony</t>
        </is>
      </c>
      <c r="R196" s="130" t="inlineStr">
        <is>
          <t>Yes - Passwordless VPN via certificate-based auth</t>
        </is>
      </c>
      <c r="S196" s="130" t="inlineStr">
        <is>
          <t>OEM passwordless documentation</t>
        </is>
      </c>
      <c r="T196" s="130" t="inlineStr"/>
    </row>
    <row r="197">
      <c r="A197" s="43" t="inlineStr">
        <is>
          <t>IAM &amp; Multi-Factor Authentication</t>
        </is>
      </c>
      <c r="B197" s="133" t="inlineStr">
        <is>
          <t>SSO / Federation</t>
        </is>
      </c>
      <c r="C197" s="133" t="inlineStr">
        <is>
          <t>text</t>
        </is>
      </c>
      <c r="D197" s="131" t="inlineStr">
        <is>
          <t>OEM-042-P01</t>
        </is>
      </c>
      <c r="E197" s="133" t="inlineStr">
        <is>
          <t>Entrust Identity as a Service (IDaaS)</t>
        </is>
      </c>
      <c r="F197" s="133" t="inlineStr">
        <is>
          <t>Yes - SAML 2.0, OIDC, WS-Federation SSO</t>
        </is>
      </c>
      <c r="G197" s="131" t="inlineStr">
        <is>
          <t>OEM-052-P01</t>
        </is>
      </c>
      <c r="H197" s="133" t="inlineStr">
        <is>
          <t>RSA ID Plus</t>
        </is>
      </c>
      <c r="I197" s="133" t="inlineStr">
        <is>
          <t>Yes - SAML 2.0, OIDC, RADIUS SSO</t>
        </is>
      </c>
      <c r="J197" s="131" t="inlineStr">
        <is>
          <t>OEM-047-P03</t>
        </is>
      </c>
      <c r="K197" s="133" t="inlineStr">
        <is>
          <t>SafeNet Trusted Access</t>
        </is>
      </c>
      <c r="L197" s="133" t="inlineStr">
        <is>
          <t>Yes - SAML 2.0, OIDC SSO for cloud and on-prem apps</t>
        </is>
      </c>
      <c r="M197" s="131" t="inlineStr">
        <is>
          <t>OEM-048-P01</t>
        </is>
      </c>
      <c r="N197" s="133" t="inlineStr">
        <is>
          <t>YubiKey 5 Series</t>
        </is>
      </c>
      <c r="O197" s="133" t="inlineStr">
        <is>
          <t>N/A - Hardware key, works with any IdP supporting FIDO2</t>
        </is>
      </c>
      <c r="P197" s="131" t="inlineStr">
        <is>
          <t>OEM-036-P02</t>
        </is>
      </c>
      <c r="Q197" s="133" t="inlineStr">
        <is>
          <t>Check Point Harmony</t>
        </is>
      </c>
      <c r="R197" s="133" t="inlineStr">
        <is>
          <t>Yes - ZTNA-based application access</t>
        </is>
      </c>
      <c r="S197" s="133" t="inlineStr">
        <is>
          <t>OEM SSO documentation</t>
        </is>
      </c>
      <c r="T197" s="133" t="inlineStr"/>
    </row>
    <row r="198">
      <c r="A198" s="43" t="inlineStr">
        <is>
          <t>IAM &amp; Multi-Factor Authentication</t>
        </is>
      </c>
      <c r="B198" s="130" t="inlineStr">
        <is>
          <t>Phishing Resistance (FIDO2/Passkeys)</t>
        </is>
      </c>
      <c r="C198" s="130" t="inlineStr">
        <is>
          <t>text</t>
        </is>
      </c>
      <c r="D198" s="128" t="inlineStr">
        <is>
          <t>OEM-042-P01</t>
        </is>
      </c>
      <c r="E198" s="130" t="inlineStr">
        <is>
          <t>Entrust Identity as a Service (IDaaS)</t>
        </is>
      </c>
      <c r="F198" s="130" t="inlineStr">
        <is>
          <t>Yes - FIDO2 support</t>
        </is>
      </c>
      <c r="G198" s="128" t="inlineStr">
        <is>
          <t>OEM-052-P01</t>
        </is>
      </c>
      <c r="H198" s="130" t="inlineStr">
        <is>
          <t>RSA ID Plus</t>
        </is>
      </c>
      <c r="I198" s="130" t="inlineStr">
        <is>
          <t>Yes - FIDO2 support</t>
        </is>
      </c>
      <c r="J198" s="128" t="inlineStr">
        <is>
          <t>OEM-047-P03</t>
        </is>
      </c>
      <c r="K198" s="130" t="inlineStr">
        <is>
          <t>SafeNet Trusted Access</t>
        </is>
      </c>
      <c r="L198" s="130" t="inlineStr">
        <is>
          <t>Yes - FIDO2 support</t>
        </is>
      </c>
      <c r="M198" s="128" t="inlineStr">
        <is>
          <t>OEM-048-P01</t>
        </is>
      </c>
      <c r="N198" s="130" t="inlineStr">
        <is>
          <t>YubiKey 5 Series</t>
        </is>
      </c>
      <c r="O198" s="130" t="inlineStr">
        <is>
          <t>Yes - Purpose-built: origin-bound FIDO2 credentials cannot be phished</t>
        </is>
      </c>
      <c r="P198" s="128" t="inlineStr">
        <is>
          <t>OEM-036-P02</t>
        </is>
      </c>
      <c r="Q198" s="130" t="inlineStr">
        <is>
          <t>Check Point Harmony</t>
        </is>
      </c>
      <c r="R198" s="130" t="inlineStr">
        <is>
          <t>Yes - Browser-level anti-phishing engine</t>
        </is>
      </c>
      <c r="S198" s="130" t="inlineStr">
        <is>
          <t>OEM FIDO2 documentation</t>
        </is>
      </c>
      <c r="T198" s="130" t="inlineStr">
        <is>
          <t>YubiKey is the gold standard for phishing-resistant hardware MFA</t>
        </is>
      </c>
    </row>
    <row r="199">
      <c r="A199" s="43" t="inlineStr">
        <is>
          <t>IAM &amp; Multi-Factor Authentication</t>
        </is>
      </c>
      <c r="B199" s="133" t="inlineStr">
        <is>
          <t>Adaptive / Risk-Based Access</t>
        </is>
      </c>
      <c r="C199" s="133" t="inlineStr">
        <is>
          <t>text</t>
        </is>
      </c>
      <c r="D199" s="131" t="inlineStr">
        <is>
          <t>OEM-042-P01</t>
        </is>
      </c>
      <c r="E199" s="133" t="inlineStr">
        <is>
          <t>Entrust Identity as a Service (IDaaS)</t>
        </is>
      </c>
      <c r="F199" s="133" t="inlineStr">
        <is>
          <t>Yes - Risk-based adaptive authentication policies</t>
        </is>
      </c>
      <c r="G199" s="131" t="inlineStr">
        <is>
          <t>OEM-052-P01</t>
        </is>
      </c>
      <c r="H199" s="133" t="inlineStr">
        <is>
          <t>RSA ID Plus</t>
        </is>
      </c>
      <c r="I199" s="133" t="inlineStr">
        <is>
          <t>Yes - AI-driven risk scoring for step-up authentication</t>
        </is>
      </c>
      <c r="J199" s="131" t="inlineStr">
        <is>
          <t>OEM-047-P03</t>
        </is>
      </c>
      <c r="K199" s="133" t="inlineStr">
        <is>
          <t>SafeNet Trusted Access</t>
        </is>
      </c>
      <c r="L199" s="133" t="inlineStr">
        <is>
          <t>Yes - Context-aware access policies (location, device, behavior)</t>
        </is>
      </c>
      <c r="M199" s="131" t="inlineStr">
        <is>
          <t>OEM-048-P01</t>
        </is>
      </c>
      <c r="N199" s="133" t="inlineStr">
        <is>
          <t>YubiKey 5 Series</t>
        </is>
      </c>
      <c r="O199" s="133" t="inlineStr">
        <is>
          <t>N/A - Hardware key, no risk engine</t>
        </is>
      </c>
      <c r="P199" s="131" t="inlineStr">
        <is>
          <t>OEM-036-P02</t>
        </is>
      </c>
      <c r="Q199" s="133" t="inlineStr">
        <is>
          <t>Check Point Harmony</t>
        </is>
      </c>
      <c r="R199" s="133" t="inlineStr">
        <is>
          <t>Yes - Threat-aware access decisions</t>
        </is>
      </c>
      <c r="S199" s="133" t="inlineStr">
        <is>
          <t>OEM adaptive auth documentation</t>
        </is>
      </c>
      <c r="T199" s="133" t="inlineStr"/>
    </row>
    <row r="200">
      <c r="A200" s="43" t="inlineStr">
        <is>
          <t>IAM &amp; Multi-Factor Authentication</t>
        </is>
      </c>
      <c r="B200" s="130" t="inlineStr">
        <is>
          <t>Form Factor</t>
        </is>
      </c>
      <c r="C200" s="130" t="inlineStr">
        <is>
          <t>text</t>
        </is>
      </c>
      <c r="D200" s="128" t="inlineStr">
        <is>
          <t>OEM-042-P01</t>
        </is>
      </c>
      <c r="E200" s="130" t="inlineStr">
        <is>
          <t>Entrust Identity as a Service (IDaaS)</t>
        </is>
      </c>
      <c r="F200" s="130" t="inlineStr">
        <is>
          <t>Cloud SaaS platform</t>
        </is>
      </c>
      <c r="G200" s="128" t="inlineStr">
        <is>
          <t>OEM-052-P01</t>
        </is>
      </c>
      <c r="H200" s="130" t="inlineStr">
        <is>
          <t>RSA ID Plus</t>
        </is>
      </c>
      <c r="I200" s="130" t="inlineStr">
        <is>
          <t>Cloud SaaS + RSA hardware/software authenticator tokens</t>
        </is>
      </c>
      <c r="J200" s="128" t="inlineStr">
        <is>
          <t>OEM-047-P03</t>
        </is>
      </c>
      <c r="K200" s="130" t="inlineStr">
        <is>
          <t>SafeNet Trusted Access</t>
        </is>
      </c>
      <c r="L200" s="130" t="inlineStr">
        <is>
          <t>Cloud SaaS platform</t>
        </is>
      </c>
      <c r="M200" s="128" t="inlineStr">
        <is>
          <t>OEM-048-P01</t>
        </is>
      </c>
      <c r="N200" s="130" t="inlineStr">
        <is>
          <t>YubiKey 5 Series</t>
        </is>
      </c>
      <c r="O200" s="130" t="inlineStr">
        <is>
          <t>Physical hardware key (USB-A, USB-C, NFC, Lightning)</t>
        </is>
      </c>
      <c r="P200" s="128" t="inlineStr">
        <is>
          <t>OEM-036-P02</t>
        </is>
      </c>
      <c r="Q200" s="130" t="inlineStr">
        <is>
          <t>Check Point Harmony</t>
        </is>
      </c>
      <c r="R200" s="130" t="inlineStr">
        <is>
          <t>Endpoint client software + cloud management</t>
        </is>
      </c>
      <c r="S200" s="130" t="inlineStr">
        <is>
          <t>OEM product documentation</t>
        </is>
      </c>
      <c r="T200" s="130" t="inlineStr"/>
    </row>
    <row r="201">
      <c r="A201" s="43" t="inlineStr">
        <is>
          <t>SIEM, SOAR &amp; Security Operations</t>
        </is>
      </c>
      <c r="B201" s="130" t="inlineStr">
        <is>
          <t>Product Type</t>
        </is>
      </c>
      <c r="C201" s="130" t="inlineStr">
        <is>
          <t>text</t>
        </is>
      </c>
      <c r="D201" s="128" t="inlineStr">
        <is>
          <t>OEM-055-P01</t>
        </is>
      </c>
      <c r="E201" s="130" t="inlineStr">
        <is>
          <t>Splunk Enterprise Security</t>
        </is>
      </c>
      <c r="F201" s="130" t="inlineStr">
        <is>
          <t>Enterprise SIEM platform (threat detection &amp; investigation)</t>
        </is>
      </c>
      <c r="G201" s="128" t="inlineStr">
        <is>
          <t>OEM-055-P02</t>
        </is>
      </c>
      <c r="H201" s="130" t="inlineStr">
        <is>
          <t>Splunk SOAR</t>
        </is>
      </c>
      <c r="I201" s="130" t="inlineStr">
        <is>
          <t>Security Orchestration, Automation &amp; Response (SOAR)</t>
        </is>
      </c>
      <c r="J201" s="128" t="inlineStr">
        <is>
          <t>OEM-039-P01</t>
        </is>
      </c>
      <c r="K201" s="130" t="inlineStr">
        <is>
          <t>Securonix Unified Defense SIEM</t>
        </is>
      </c>
      <c r="L201" s="130" t="inlineStr">
        <is>
          <t>Cloud-native SIEM with UEBA analytics</t>
        </is>
      </c>
      <c r="M201" s="128" t="inlineStr">
        <is>
          <t>OEM-046-P03</t>
        </is>
      </c>
      <c r="N201" s="130" t="inlineStr">
        <is>
          <t>Kaspersky SIEM</t>
        </is>
      </c>
      <c r="O201" s="130" t="inlineStr">
        <is>
          <t>SIEM platform (Kaspersky Unified Monitoring &amp; Analysis)</t>
        </is>
      </c>
      <c r="P201" s="128" t="inlineStr"/>
      <c r="Q201" s="130" t="inlineStr"/>
      <c r="R201" s="130" t="inlineStr"/>
      <c r="S201" s="130" t="inlineStr">
        <is>
          <t>OEM product pages</t>
        </is>
      </c>
      <c r="T201" s="130" t="inlineStr"/>
    </row>
    <row r="202">
      <c r="A202" s="43" t="inlineStr">
        <is>
          <t>SIEM, SOAR &amp; Security Operations</t>
        </is>
      </c>
      <c r="B202" s="133" t="inlineStr">
        <is>
          <t>Architecture</t>
        </is>
      </c>
      <c r="C202" s="133" t="inlineStr">
        <is>
          <t>text</t>
        </is>
      </c>
      <c r="D202" s="131" t="inlineStr">
        <is>
          <t>OEM-055-P01</t>
        </is>
      </c>
      <c r="E202" s="133" t="inlineStr">
        <is>
          <t>Splunk Enterprise Security</t>
        </is>
      </c>
      <c r="F202" s="133" t="inlineStr">
        <is>
          <t>SPL search language on distributed indexer architecture</t>
        </is>
      </c>
      <c r="G202" s="131" t="inlineStr">
        <is>
          <t>OEM-055-P02</t>
        </is>
      </c>
      <c r="H202" s="133" t="inlineStr">
        <is>
          <t>Splunk SOAR</t>
        </is>
      </c>
      <c r="I202" s="133" t="inlineStr">
        <is>
          <t>Playbook-driven automation engine with 300+ app integrations</t>
        </is>
      </c>
      <c r="J202" s="131" t="inlineStr">
        <is>
          <t>OEM-039-P01</t>
        </is>
      </c>
      <c r="K202" s="133" t="inlineStr">
        <is>
          <t>Securonix Unified Defense SIEM</t>
        </is>
      </c>
      <c r="L202" s="133" t="inlineStr">
        <is>
          <t>Cloud-native on Snowflake data lakehouse (SNYPR engine)</t>
        </is>
      </c>
      <c r="M202" s="131" t="inlineStr">
        <is>
          <t>OEM-046-P03</t>
        </is>
      </c>
      <c r="N202" s="133" t="inlineStr">
        <is>
          <t>Kaspersky SIEM</t>
        </is>
      </c>
      <c r="O202" s="133" t="inlineStr">
        <is>
          <t>On-premises SIEM with Kaspersky threat intelligence feed</t>
        </is>
      </c>
      <c r="P202" s="131" t="inlineStr"/>
      <c r="Q202" s="133" t="inlineStr"/>
      <c r="R202" s="133" t="inlineStr"/>
      <c r="S202" s="133" t="inlineStr">
        <is>
          <t>OEM architecture documentation</t>
        </is>
      </c>
      <c r="T202" s="133" t="inlineStr">
        <is>
          <t>Securonix on Snowflake is unique cloud-native SIEM architecture</t>
        </is>
      </c>
    </row>
    <row r="203">
      <c r="A203" s="43" t="inlineStr">
        <is>
          <t>SIEM, SOAR &amp; Security Operations</t>
        </is>
      </c>
      <c r="B203" s="130" t="inlineStr">
        <is>
          <t>UEBA (User &amp; Entity Behavior Analytics)</t>
        </is>
      </c>
      <c r="C203" s="130" t="inlineStr">
        <is>
          <t>text</t>
        </is>
      </c>
      <c r="D203" s="128" t="inlineStr">
        <is>
          <t>OEM-055-P01</t>
        </is>
      </c>
      <c r="E203" s="130" t="inlineStr">
        <is>
          <t>Splunk Enterprise Security</t>
        </is>
      </c>
      <c r="F203" s="130" t="inlineStr">
        <is>
          <t>Yes - Built-in ML-based UEBA with risk scoring</t>
        </is>
      </c>
      <c r="G203" s="128" t="inlineStr">
        <is>
          <t>OEM-055-P02</t>
        </is>
      </c>
      <c r="H203" s="130" t="inlineStr">
        <is>
          <t>Splunk SOAR</t>
        </is>
      </c>
      <c r="I203" s="130" t="inlineStr">
        <is>
          <t>No - SOAR automation, not analytics</t>
        </is>
      </c>
      <c r="J203" s="128" t="inlineStr">
        <is>
          <t>OEM-039-P01</t>
        </is>
      </c>
      <c r="K203" s="130" t="inlineStr">
        <is>
          <t>Securonix Unified Defense SIEM</t>
        </is>
      </c>
      <c r="L203" s="130" t="inlineStr">
        <is>
          <t>Yes - Core strength: patented UEBA with peer-group analytics</t>
        </is>
      </c>
      <c r="M203" s="128" t="inlineStr">
        <is>
          <t>OEM-046-P03</t>
        </is>
      </c>
      <c r="N203" s="130" t="inlineStr">
        <is>
          <t>Kaspersky SIEM</t>
        </is>
      </c>
      <c r="O203" s="130" t="inlineStr">
        <is>
          <t>Partial - Basic behavioral analytics</t>
        </is>
      </c>
      <c r="P203" s="128" t="inlineStr"/>
      <c r="Q203" s="130" t="inlineStr"/>
      <c r="R203" s="130" t="inlineStr"/>
      <c r="S203" s="130" t="inlineStr">
        <is>
          <t>OEM UEBA documentation</t>
        </is>
      </c>
      <c r="T203" s="130" t="inlineStr">
        <is>
          <t>Securonix pioneered UEBA and is recognized as a UEBA leader</t>
        </is>
      </c>
    </row>
    <row r="204">
      <c r="A204" s="43" t="inlineStr">
        <is>
          <t>SIEM, SOAR &amp; Security Operations</t>
        </is>
      </c>
      <c r="B204" s="133" t="inlineStr">
        <is>
          <t>Automated Response (SOAR)</t>
        </is>
      </c>
      <c r="C204" s="133" t="inlineStr">
        <is>
          <t>text</t>
        </is>
      </c>
      <c r="D204" s="131" t="inlineStr">
        <is>
          <t>OEM-055-P01</t>
        </is>
      </c>
      <c r="E204" s="133" t="inlineStr">
        <is>
          <t>Splunk Enterprise Security</t>
        </is>
      </c>
      <c r="F204" s="133" t="inlineStr">
        <is>
          <t>Via Splunk SOAR integration</t>
        </is>
      </c>
      <c r="G204" s="131" t="inlineStr">
        <is>
          <t>OEM-055-P02</t>
        </is>
      </c>
      <c r="H204" s="133" t="inlineStr">
        <is>
          <t>Splunk SOAR</t>
        </is>
      </c>
      <c r="I204" s="133" t="inlineStr">
        <is>
          <t>Yes - Core product: visual playbook builder with 300+ integrations</t>
        </is>
      </c>
      <c r="J204" s="131" t="inlineStr">
        <is>
          <t>OEM-039-P01</t>
        </is>
      </c>
      <c r="K204" s="133" t="inlineStr">
        <is>
          <t>Securonix Unified Defense SIEM</t>
        </is>
      </c>
      <c r="L204" s="133" t="inlineStr">
        <is>
          <t>Built-in SOAR capabilities in Unified Defense SIEM</t>
        </is>
      </c>
      <c r="M204" s="131" t="inlineStr">
        <is>
          <t>OEM-046-P03</t>
        </is>
      </c>
      <c r="N204" s="133" t="inlineStr">
        <is>
          <t>Kaspersky SIEM</t>
        </is>
      </c>
      <c r="O204" s="133" t="inlineStr">
        <is>
          <t>Partial - Response actions via Kaspersky EDR integration</t>
        </is>
      </c>
      <c r="P204" s="131" t="inlineStr"/>
      <c r="Q204" s="133" t="inlineStr"/>
      <c r="R204" s="133" t="inlineStr"/>
      <c r="S204" s="133" t="inlineStr">
        <is>
          <t>OEM SOAR documentation</t>
        </is>
      </c>
      <c r="T204" s="133" t="inlineStr"/>
    </row>
    <row r="205">
      <c r="A205" s="43" t="inlineStr">
        <is>
          <t>SIEM, SOAR &amp; Security Operations</t>
        </is>
      </c>
      <c r="B205" s="130" t="inlineStr">
        <is>
          <t>Threat Intelligence Integration</t>
        </is>
      </c>
      <c r="C205" s="130" t="inlineStr">
        <is>
          <t>text</t>
        </is>
      </c>
      <c r="D205" s="128" t="inlineStr">
        <is>
          <t>OEM-055-P01</t>
        </is>
      </c>
      <c r="E205" s="130" t="inlineStr">
        <is>
          <t>Splunk Enterprise Security</t>
        </is>
      </c>
      <c r="F205" s="130" t="inlineStr">
        <is>
          <t>Splunk TI Framework, STIX/TAXII, third-party feeds</t>
        </is>
      </c>
      <c r="G205" s="128" t="inlineStr">
        <is>
          <t>OEM-055-P02</t>
        </is>
      </c>
      <c r="H205" s="130" t="inlineStr">
        <is>
          <t>Splunk SOAR</t>
        </is>
      </c>
      <c r="I205" s="130" t="inlineStr">
        <is>
          <t>TI enrichment in playbooks via threat intel apps</t>
        </is>
      </c>
      <c r="J205" s="128" t="inlineStr">
        <is>
          <t>OEM-039-P01</t>
        </is>
      </c>
      <c r="K205" s="130" t="inlineStr">
        <is>
          <t>Securonix Unified Defense SIEM</t>
        </is>
      </c>
      <c r="L205" s="130" t="inlineStr">
        <is>
          <t>Built-in threat intelligence content and MITRE ATT&amp;CK mapping</t>
        </is>
      </c>
      <c r="M205" s="128" t="inlineStr">
        <is>
          <t>OEM-046-P03</t>
        </is>
      </c>
      <c r="N205" s="130" t="inlineStr">
        <is>
          <t>Kaspersky SIEM</t>
        </is>
      </c>
      <c r="O205" s="130" t="inlineStr">
        <is>
          <t>Kaspersky Threat Intelligence Portal (proprietary TI feeds)</t>
        </is>
      </c>
      <c r="P205" s="128" t="inlineStr"/>
      <c r="Q205" s="130" t="inlineStr"/>
      <c r="R205" s="130" t="inlineStr"/>
      <c r="S205" s="130" t="inlineStr">
        <is>
          <t>OEM threat intelligence documentation</t>
        </is>
      </c>
      <c r="T205" s="130" t="inlineStr"/>
    </row>
    <row r="206">
      <c r="A206" s="43" t="inlineStr">
        <is>
          <t>SIEM, SOAR &amp; Security Operations</t>
        </is>
      </c>
      <c r="B206" s="133" t="inlineStr">
        <is>
          <t>Data Ingestion Scalability</t>
        </is>
      </c>
      <c r="C206" s="133" t="inlineStr">
        <is>
          <t>text</t>
        </is>
      </c>
      <c r="D206" s="131" t="inlineStr">
        <is>
          <t>OEM-055-P01</t>
        </is>
      </c>
      <c r="E206" s="133" t="inlineStr">
        <is>
          <t>Splunk Enterprise Security</t>
        </is>
      </c>
      <c r="F206" s="133" t="inlineStr">
        <is>
          <t>Hundreds of TB/day (distributed indexer cluster)</t>
        </is>
      </c>
      <c r="G206" s="131" t="inlineStr">
        <is>
          <t>OEM-055-P02</t>
        </is>
      </c>
      <c r="H206" s="133" t="inlineStr">
        <is>
          <t>Splunk SOAR</t>
        </is>
      </c>
      <c r="I206" s="133" t="inlineStr">
        <is>
          <t>N/A - Event-driven automation, not log ingestion</t>
        </is>
      </c>
      <c r="J206" s="131" t="inlineStr">
        <is>
          <t>OEM-039-P01</t>
        </is>
      </c>
      <c r="K206" s="133" t="inlineStr">
        <is>
          <t>Securonix Unified Defense SIEM</t>
        </is>
      </c>
      <c r="L206" s="133" t="inlineStr">
        <is>
          <t>Unlimited on Snowflake backend (365-day hot retention standard)</t>
        </is>
      </c>
      <c r="M206" s="131" t="inlineStr">
        <is>
          <t>OEM-046-P03</t>
        </is>
      </c>
      <c r="N206" s="133" t="inlineStr">
        <is>
          <t>Kaspersky SIEM</t>
        </is>
      </c>
      <c r="O206" s="133" t="inlineStr">
        <is>
          <t>Moderate - On-premises deployment constraints</t>
        </is>
      </c>
      <c r="P206" s="131" t="inlineStr"/>
      <c r="Q206" s="133" t="inlineStr"/>
      <c r="R206" s="133" t="inlineStr"/>
      <c r="S206" s="133" t="inlineStr">
        <is>
          <t>OEM scalability documentation</t>
        </is>
      </c>
      <c r="T206" s="133" t="inlineStr">
        <is>
          <t>Securonix on Snowflake offers unlimited retention at fixed cost</t>
        </is>
      </c>
    </row>
    <row r="207">
      <c r="A207" s="43" t="inlineStr">
        <is>
          <t>SIEM, SOAR &amp; Security Operations</t>
        </is>
      </c>
      <c r="B207" s="130" t="inlineStr">
        <is>
          <t>Deployment Model</t>
        </is>
      </c>
      <c r="C207" s="130" t="inlineStr">
        <is>
          <t>text</t>
        </is>
      </c>
      <c r="D207" s="128" t="inlineStr">
        <is>
          <t>OEM-055-P01</t>
        </is>
      </c>
      <c r="E207" s="130" t="inlineStr">
        <is>
          <t>Splunk Enterprise Security</t>
        </is>
      </c>
      <c r="F207" s="130" t="inlineStr">
        <is>
          <t>Splunk Cloud (SaaS) or Splunk Enterprise (on-premises)</t>
        </is>
      </c>
      <c r="G207" s="128" t="inlineStr">
        <is>
          <t>OEM-055-P02</t>
        </is>
      </c>
      <c r="H207" s="130" t="inlineStr">
        <is>
          <t>Splunk SOAR</t>
        </is>
      </c>
      <c r="I207" s="130" t="inlineStr">
        <is>
          <t>Splunk Cloud or on-premises Linux virtual appliance</t>
        </is>
      </c>
      <c r="J207" s="128" t="inlineStr">
        <is>
          <t>OEM-039-P01</t>
        </is>
      </c>
      <c r="K207" s="130" t="inlineStr">
        <is>
          <t>Securonix Unified Defense SIEM</t>
        </is>
      </c>
      <c r="L207" s="130" t="inlineStr">
        <is>
          <t>Cloud-native SaaS only (no on-premises option)</t>
        </is>
      </c>
      <c r="M207" s="128" t="inlineStr">
        <is>
          <t>OEM-046-P03</t>
        </is>
      </c>
      <c r="N207" s="130" t="inlineStr">
        <is>
          <t>Kaspersky SIEM</t>
        </is>
      </c>
      <c r="O207" s="130" t="inlineStr">
        <is>
          <t>On-premises only (KUMA server deployment)</t>
        </is>
      </c>
      <c r="P207" s="128" t="inlineStr"/>
      <c r="Q207" s="130" t="inlineStr"/>
      <c r="R207" s="130" t="inlineStr"/>
      <c r="S207" s="130" t="inlineStr">
        <is>
          <t>OEM deployment documentation</t>
        </is>
      </c>
      <c r="T207" s="130" t="inlineStr"/>
    </row>
    <row r="208">
      <c r="A208" s="43" t="inlineStr">
        <is>
          <t>SIEM, SOAR &amp; Security Operations</t>
        </is>
      </c>
      <c r="B208" s="133" t="inlineStr">
        <is>
          <t>Compliance Reporting</t>
        </is>
      </c>
      <c r="C208" s="133" t="inlineStr">
        <is>
          <t>text</t>
        </is>
      </c>
      <c r="D208" s="131" t="inlineStr">
        <is>
          <t>OEM-055-P01</t>
        </is>
      </c>
      <c r="E208" s="133" t="inlineStr">
        <is>
          <t>Splunk Enterprise Security</t>
        </is>
      </c>
      <c r="F208" s="133" t="inlineStr">
        <is>
          <t>Pre-built: PCI-DSS, HIPAA, GDPR, SOX, NIST compliance dashboards</t>
        </is>
      </c>
      <c r="G208" s="131" t="inlineStr">
        <is>
          <t>OEM-055-P02</t>
        </is>
      </c>
      <c r="H208" s="133" t="inlineStr">
        <is>
          <t>Splunk SOAR</t>
        </is>
      </c>
      <c r="I208" s="133" t="inlineStr">
        <is>
          <t>Compliance workflow automation via playbooks</t>
        </is>
      </c>
      <c r="J208" s="131" t="inlineStr">
        <is>
          <t>OEM-039-P01</t>
        </is>
      </c>
      <c r="K208" s="133" t="inlineStr">
        <is>
          <t>Securonix Unified Defense SIEM</t>
        </is>
      </c>
      <c r="L208" s="133" t="inlineStr">
        <is>
          <t>Built-in compliance content packages</t>
        </is>
      </c>
      <c r="M208" s="131" t="inlineStr">
        <is>
          <t>OEM-046-P03</t>
        </is>
      </c>
      <c r="N208" s="133" t="inlineStr">
        <is>
          <t>Kaspersky SIEM</t>
        </is>
      </c>
      <c r="O208" s="133" t="inlineStr">
        <is>
          <t>Basic compliance reporting and log retention</t>
        </is>
      </c>
      <c r="P208" s="131" t="inlineStr"/>
      <c r="Q208" s="133" t="inlineStr"/>
      <c r="R208" s="133" t="inlineStr"/>
      <c r="S208" s="133" t="inlineStr">
        <is>
          <t>OEM compliance documentation</t>
        </is>
      </c>
      <c r="T208" s="133" t="inlineStr"/>
    </row>
    <row r="209">
      <c r="A209" s="42" t="inlineStr">
        <is>
          <t>Endpoint Protection, XDR &amp; Cloud Workload Security</t>
        </is>
      </c>
      <c r="B209" s="124" t="inlineStr">
        <is>
          <t>Product Type</t>
        </is>
      </c>
      <c r="C209" s="124" t="inlineStr">
        <is>
          <t>text</t>
        </is>
      </c>
      <c r="D209" s="122" t="inlineStr">
        <is>
          <t>OEM-040-P01</t>
        </is>
      </c>
      <c r="E209" s="124" t="inlineStr">
        <is>
          <t>Singularity Platform</t>
        </is>
      </c>
      <c r="F209" s="124" t="inlineStr">
        <is>
          <t>AI-powered XDR/EDR endpoint protection platform</t>
        </is>
      </c>
      <c r="G209" s="122" t="inlineStr">
        <is>
          <t>OEM-040-P02</t>
        </is>
      </c>
      <c r="H209" s="124" t="inlineStr">
        <is>
          <t>Singularity Cloud Security</t>
        </is>
      </c>
      <c r="I209" s="124" t="inlineStr">
        <is>
          <t>Cloud workload protection platform (CWPP/CNAPP)</t>
        </is>
      </c>
      <c r="J209" s="122" t="inlineStr">
        <is>
          <t>OEM-046-P01</t>
        </is>
      </c>
      <c r="K209" s="124" t="inlineStr">
        <is>
          <t>Kaspersky Endpoint Security for Business</t>
        </is>
      </c>
      <c r="L209" s="124" t="inlineStr">
        <is>
          <t>Traditional + next-gen enterprise endpoint security</t>
        </is>
      </c>
      <c r="M209" s="122" t="inlineStr">
        <is>
          <t>OEM-046-P02</t>
        </is>
      </c>
      <c r="N209" s="124" t="inlineStr">
        <is>
          <t>Kaspersky Anti Targeted Attack (KATA)</t>
        </is>
      </c>
      <c r="O209" s="124" t="inlineStr">
        <is>
          <t>Advanced Persistent Threat (APT) detection sandbox</t>
        </is>
      </c>
      <c r="P209" s="122" t="inlineStr">
        <is>
          <t>OEM-036-P03</t>
        </is>
      </c>
      <c r="Q209" s="124" t="inlineStr">
        <is>
          <t>Check Point CloudGuard</t>
        </is>
      </c>
      <c r="R209" s="124" t="inlineStr">
        <is>
          <t>Cloud-native security posture management (CSPM/CWPP)</t>
        </is>
      </c>
      <c r="S209" s="124" t="inlineStr">
        <is>
          <t>OEM product pages</t>
        </is>
      </c>
      <c r="T209" s="124" t="inlineStr"/>
    </row>
    <row r="210">
      <c r="A210" s="42" t="inlineStr">
        <is>
          <t>Endpoint Protection, XDR &amp; Cloud Workload Security</t>
        </is>
      </c>
      <c r="B210" s="127" t="inlineStr">
        <is>
          <t>Detection Technology</t>
        </is>
      </c>
      <c r="C210" s="127" t="inlineStr">
        <is>
          <t>text</t>
        </is>
      </c>
      <c r="D210" s="125" t="inlineStr">
        <is>
          <t>OEM-040-P01</t>
        </is>
      </c>
      <c r="E210" s="127" t="inlineStr">
        <is>
          <t>Singularity Platform</t>
        </is>
      </c>
      <c r="F210" s="127" t="inlineStr">
        <is>
          <t>AI/ML behavioral + static analysis (no signatures required)</t>
        </is>
      </c>
      <c r="G210" s="125" t="inlineStr">
        <is>
          <t>OEM-040-P02</t>
        </is>
      </c>
      <c r="H210" s="127" t="inlineStr">
        <is>
          <t>Singularity Cloud Security</t>
        </is>
      </c>
      <c r="I210" s="127" t="inlineStr">
        <is>
          <t>Cloud workload runtime protection, CSPM, IaC scanning</t>
        </is>
      </c>
      <c r="J210" s="125" t="inlineStr">
        <is>
          <t>OEM-046-P01</t>
        </is>
      </c>
      <c r="K210" s="127" t="inlineStr">
        <is>
          <t>Kaspersky Endpoint Security for Business</t>
        </is>
      </c>
      <c r="L210" s="127" t="inlineStr">
        <is>
          <t>Signature + ML + behavioral detection hybrid</t>
        </is>
      </c>
      <c r="M210" s="125" t="inlineStr">
        <is>
          <t>OEM-046-P02</t>
        </is>
      </c>
      <c r="N210" s="127" t="inlineStr">
        <is>
          <t>Kaspersky Anti Targeted Attack (KATA)</t>
        </is>
      </c>
      <c r="O210" s="127" t="inlineStr">
        <is>
          <t>Network sandbox + endpoint sensor correlation</t>
        </is>
      </c>
      <c r="P210" s="125" t="inlineStr">
        <is>
          <t>OEM-036-P03</t>
        </is>
      </c>
      <c r="Q210" s="127" t="inlineStr">
        <is>
          <t>Check Point CloudGuard</t>
        </is>
      </c>
      <c r="R210" s="127" t="inlineStr">
        <is>
          <t>Cloud misconfiguration detection, runtime workload protection</t>
        </is>
      </c>
      <c r="S210" s="127" t="inlineStr">
        <is>
          <t>OEM detection technology documentation</t>
        </is>
      </c>
      <c r="T210" s="127" t="inlineStr">
        <is>
          <t>SentinelOne uses AI-first approach; Kaspersky uses hybrid approach</t>
        </is>
      </c>
    </row>
    <row r="211">
      <c r="A211" s="42" t="inlineStr">
        <is>
          <t>Endpoint Protection, XDR &amp; Cloud Workload Security</t>
        </is>
      </c>
      <c r="B211" s="124" t="inlineStr">
        <is>
          <t>Autonomous Response</t>
        </is>
      </c>
      <c r="C211" s="124" t="inlineStr">
        <is>
          <t>text</t>
        </is>
      </c>
      <c r="D211" s="122" t="inlineStr">
        <is>
          <t>OEM-040-P01</t>
        </is>
      </c>
      <c r="E211" s="124" t="inlineStr">
        <is>
          <t>Singularity Platform</t>
        </is>
      </c>
      <c r="F211" s="124" t="inlineStr">
        <is>
          <t>Yes - AI-driven auto-remediation: kill, quarantine, rollback</t>
        </is>
      </c>
      <c r="G211" s="122" t="inlineStr">
        <is>
          <t>OEM-040-P02</t>
        </is>
      </c>
      <c r="H211" s="124" t="inlineStr">
        <is>
          <t>Singularity Cloud Security</t>
        </is>
      </c>
      <c r="I211" s="124" t="inlineStr">
        <is>
          <t>Yes - Automated cloud workload isolation</t>
        </is>
      </c>
      <c r="J211" s="122" t="inlineStr">
        <is>
          <t>OEM-046-P01</t>
        </is>
      </c>
      <c r="K211" s="124" t="inlineStr">
        <is>
          <t>Kaspersky Endpoint Security for Business</t>
        </is>
      </c>
      <c r="L211" s="124" t="inlineStr">
        <is>
          <t>Yes - Automated disinfection, quarantine, rollback</t>
        </is>
      </c>
      <c r="M211" s="122" t="inlineStr">
        <is>
          <t>OEM-046-P02</t>
        </is>
      </c>
      <c r="N211" s="124" t="inlineStr">
        <is>
          <t>Kaspersky Anti Targeted Attack (KATA)</t>
        </is>
      </c>
      <c r="O211" s="124" t="inlineStr">
        <is>
          <t>Partial - Alert-driven, manual investigation focused</t>
        </is>
      </c>
      <c r="P211" s="122" t="inlineStr">
        <is>
          <t>OEM-036-P03</t>
        </is>
      </c>
      <c r="Q211" s="124" t="inlineStr">
        <is>
          <t>Check Point CloudGuard</t>
        </is>
      </c>
      <c r="R211" s="124" t="inlineStr">
        <is>
          <t>Yes - Auto-remediation of cloud misconfigurations</t>
        </is>
      </c>
      <c r="S211" s="124" t="inlineStr">
        <is>
          <t>OEM response documentation</t>
        </is>
      </c>
      <c r="T211" s="124" t="inlineStr">
        <is>
          <t>SentinelOne's 1-click rollback is a unique autonomous recovery feature</t>
        </is>
      </c>
    </row>
    <row r="212">
      <c r="A212" s="42" t="inlineStr">
        <is>
          <t>Endpoint Protection, XDR &amp; Cloud Workload Security</t>
        </is>
      </c>
      <c r="B212" s="127" t="inlineStr">
        <is>
          <t>Supported Platforms</t>
        </is>
      </c>
      <c r="C212" s="127" t="inlineStr">
        <is>
          <t>text</t>
        </is>
      </c>
      <c r="D212" s="125" t="inlineStr">
        <is>
          <t>OEM-040-P01</t>
        </is>
      </c>
      <c r="E212" s="127" t="inlineStr">
        <is>
          <t>Singularity Platform</t>
        </is>
      </c>
      <c r="F212" s="127" t="inlineStr">
        <is>
          <t>Windows, macOS, Linux, Kubernetes, cloud VMs</t>
        </is>
      </c>
      <c r="G212" s="125" t="inlineStr">
        <is>
          <t>OEM-040-P02</t>
        </is>
      </c>
      <c r="H212" s="127" t="inlineStr">
        <is>
          <t>Singularity Cloud Security</t>
        </is>
      </c>
      <c r="I212" s="127" t="inlineStr">
        <is>
          <t>AWS, Azure, GCP, Kubernetes, serverless</t>
        </is>
      </c>
      <c r="J212" s="125" t="inlineStr">
        <is>
          <t>OEM-046-P01</t>
        </is>
      </c>
      <c r="K212" s="127" t="inlineStr">
        <is>
          <t>Kaspersky Endpoint Security for Business</t>
        </is>
      </c>
      <c r="L212" s="127" t="inlineStr">
        <is>
          <t>Windows, macOS, Linux, Android, iOS</t>
        </is>
      </c>
      <c r="M212" s="125" t="inlineStr">
        <is>
          <t>OEM-046-P02</t>
        </is>
      </c>
      <c r="N212" s="127" t="inlineStr">
        <is>
          <t>Kaspersky Anti Targeted Attack (KATA)</t>
        </is>
      </c>
      <c r="O212" s="127" t="inlineStr">
        <is>
          <t>Network sensors + Windows/Linux endpoint agents</t>
        </is>
      </c>
      <c r="P212" s="125" t="inlineStr">
        <is>
          <t>OEM-036-P03</t>
        </is>
      </c>
      <c r="Q212" s="127" t="inlineStr">
        <is>
          <t>Check Point CloudGuard</t>
        </is>
      </c>
      <c r="R212" s="127" t="inlineStr">
        <is>
          <t>AWS, Azure, GCP, Kubernetes, Terraform</t>
        </is>
      </c>
      <c r="S212" s="127" t="inlineStr">
        <is>
          <t>OEM platform support documentation</t>
        </is>
      </c>
      <c r="T212" s="127" t="inlineStr"/>
    </row>
    <row r="213">
      <c r="A213" s="42" t="inlineStr">
        <is>
          <t>Endpoint Protection, XDR &amp; Cloud Workload Security</t>
        </is>
      </c>
      <c r="B213" s="124" t="inlineStr">
        <is>
          <t>XDR Integration</t>
        </is>
      </c>
      <c r="C213" s="124" t="inlineStr">
        <is>
          <t>text</t>
        </is>
      </c>
      <c r="D213" s="122" t="inlineStr">
        <is>
          <t>OEM-040-P01</t>
        </is>
      </c>
      <c r="E213" s="124" t="inlineStr">
        <is>
          <t>Singularity Platform</t>
        </is>
      </c>
      <c r="F213" s="124" t="inlineStr">
        <is>
          <t>Yes - Singularity XDR correlates endpoint, cloud, identity signals</t>
        </is>
      </c>
      <c r="G213" s="122" t="inlineStr">
        <is>
          <t>OEM-040-P02</t>
        </is>
      </c>
      <c r="H213" s="124" t="inlineStr">
        <is>
          <t>Singularity Cloud Security</t>
        </is>
      </c>
      <c r="I213" s="124" t="inlineStr">
        <is>
          <t>Integrates into Singularity XDR platform</t>
        </is>
      </c>
      <c r="J213" s="122" t="inlineStr">
        <is>
          <t>OEM-046-P01</t>
        </is>
      </c>
      <c r="K213" s="124" t="inlineStr">
        <is>
          <t>Kaspersky Endpoint Security for Business</t>
        </is>
      </c>
      <c r="L213" s="124" t="inlineStr">
        <is>
          <t>Integration with Kaspersky XDR (Open Single Management Platform)</t>
        </is>
      </c>
      <c r="M213" s="122" t="inlineStr">
        <is>
          <t>OEM-046-P02</t>
        </is>
      </c>
      <c r="N213" s="124" t="inlineStr">
        <is>
          <t>Kaspersky Anti Targeted Attack (KATA)</t>
        </is>
      </c>
      <c r="O213" s="124" t="inlineStr">
        <is>
          <t>Part of Kaspersky XDR ecosystem</t>
        </is>
      </c>
      <c r="P213" s="122" t="inlineStr">
        <is>
          <t>OEM-036-P03</t>
        </is>
      </c>
      <c r="Q213" s="124" t="inlineStr">
        <is>
          <t>Check Point CloudGuard</t>
        </is>
      </c>
      <c r="R213" s="124" t="inlineStr">
        <is>
          <t>Part of Check Point Infinity XDR/XPR architecture</t>
        </is>
      </c>
      <c r="S213" s="124" t="inlineStr">
        <is>
          <t>OEM XDR documentation</t>
        </is>
      </c>
      <c r="T213" s="124" t="inlineStr"/>
    </row>
    <row r="214">
      <c r="A214" s="42" t="inlineStr">
        <is>
          <t>Endpoint Protection, XDR &amp; Cloud Workload Security</t>
        </is>
      </c>
      <c r="B214" s="127" t="inlineStr">
        <is>
          <t>MITRE ATT&amp;CK Coverage</t>
        </is>
      </c>
      <c r="C214" s="127" t="inlineStr">
        <is>
          <t>text</t>
        </is>
      </c>
      <c r="D214" s="125" t="inlineStr">
        <is>
          <t>OEM-040-P01</t>
        </is>
      </c>
      <c r="E214" s="127" t="inlineStr">
        <is>
          <t>Singularity Platform</t>
        </is>
      </c>
      <c r="F214" s="127" t="inlineStr">
        <is>
          <t>100% visibility, 100% detection in MITRE Engenuity evaluations</t>
        </is>
      </c>
      <c r="G214" s="125" t="inlineStr">
        <is>
          <t>OEM-040-P02</t>
        </is>
      </c>
      <c r="H214" s="127" t="inlineStr">
        <is>
          <t>Singularity Cloud Security</t>
        </is>
      </c>
      <c r="I214" s="127" t="inlineStr">
        <is>
          <t>Cloud-specific MITRE ATT&amp;CK mapping</t>
        </is>
      </c>
      <c r="J214" s="125" t="inlineStr">
        <is>
          <t>OEM-046-P01</t>
        </is>
      </c>
      <c r="K214" s="127" t="inlineStr">
        <is>
          <t>Kaspersky Endpoint Security for Business</t>
        </is>
      </c>
      <c r="L214" s="127" t="inlineStr">
        <is>
          <t>Strong coverage in MITRE evaluations</t>
        </is>
      </c>
      <c r="M214" s="125" t="inlineStr">
        <is>
          <t>OEM-046-P02</t>
        </is>
      </c>
      <c r="N214" s="127" t="inlineStr">
        <is>
          <t>Kaspersky Anti Targeted Attack (KATA)</t>
        </is>
      </c>
      <c r="O214" s="127" t="inlineStr">
        <is>
          <t>Advanced threat techniques detection</t>
        </is>
      </c>
      <c r="P214" s="125" t="inlineStr">
        <is>
          <t>OEM-036-P03</t>
        </is>
      </c>
      <c r="Q214" s="127" t="inlineStr">
        <is>
          <t>Check Point CloudGuard</t>
        </is>
      </c>
      <c r="R214" s="127" t="inlineStr">
        <is>
          <t>Cloud MITRE ATT&amp;CK framework alignment</t>
        </is>
      </c>
      <c r="S214" s="127" t="inlineStr">
        <is>
          <t>MITRE Engenuity ATT&amp;CK Evaluations</t>
        </is>
      </c>
      <c r="T214" s="127" t="inlineStr">
        <is>
          <t>SentinelOne achieved top scores in MITRE evaluations</t>
        </is>
      </c>
    </row>
    <row r="215">
      <c r="A215" s="42" t="inlineStr">
        <is>
          <t>Endpoint Protection, XDR &amp; Cloud Workload Security</t>
        </is>
      </c>
      <c r="B215" s="124" t="inlineStr">
        <is>
          <t>Cloud Security Posture (CSPM)</t>
        </is>
      </c>
      <c r="C215" s="124" t="inlineStr">
        <is>
          <t>Yes/No</t>
        </is>
      </c>
      <c r="D215" s="122" t="inlineStr">
        <is>
          <t>OEM-040-P01</t>
        </is>
      </c>
      <c r="E215" s="124" t="inlineStr">
        <is>
          <t>Singularity Platform</t>
        </is>
      </c>
      <c r="F215" s="124" t="inlineStr">
        <is>
          <t>Partial - via Singularity Cloud Security</t>
        </is>
      </c>
      <c r="G215" s="122" t="inlineStr">
        <is>
          <t>OEM-040-P02</t>
        </is>
      </c>
      <c r="H215" s="124" t="inlineStr">
        <is>
          <t>Singularity Cloud Security</t>
        </is>
      </c>
      <c r="I215" s="124" t="inlineStr">
        <is>
          <t>Yes - Cloud misconfiguration detection and compliance</t>
        </is>
      </c>
      <c r="J215" s="122" t="inlineStr">
        <is>
          <t>OEM-046-P01</t>
        </is>
      </c>
      <c r="K215" s="124" t="inlineStr">
        <is>
          <t>Kaspersky Endpoint Security for Business</t>
        </is>
      </c>
      <c r="L215" s="124" t="inlineStr">
        <is>
          <t>No - Endpoint focused</t>
        </is>
      </c>
      <c r="M215" s="122" t="inlineStr">
        <is>
          <t>OEM-046-P02</t>
        </is>
      </c>
      <c r="N215" s="124" t="inlineStr">
        <is>
          <t>Kaspersky Anti Targeted Attack (KATA)</t>
        </is>
      </c>
      <c r="O215" s="124" t="inlineStr">
        <is>
          <t>No - APT detection, not cloud posture</t>
        </is>
      </c>
      <c r="P215" s="122" t="inlineStr">
        <is>
          <t>OEM-036-P03</t>
        </is>
      </c>
      <c r="Q215" s="124" t="inlineStr">
        <is>
          <t>Check Point CloudGuard</t>
        </is>
      </c>
      <c r="R215" s="124" t="inlineStr">
        <is>
          <t>Yes - Core CSPM with 1,500+ compliance checks</t>
        </is>
      </c>
      <c r="S215" s="124" t="inlineStr">
        <is>
          <t>OEM CSPM documentation</t>
        </is>
      </c>
      <c r="T215" s="124" t="inlineStr">
        <is>
          <t>CloudGuard has the most comprehensive cloud posture management</t>
        </is>
      </c>
    </row>
    <row r="216">
      <c r="A216" s="42" t="inlineStr">
        <is>
          <t>Endpoint Protection, XDR &amp; Cloud Workload Security</t>
        </is>
      </c>
      <c r="B216" s="127" t="inlineStr">
        <is>
          <t>Managed Detection &amp; Response (MDR)</t>
        </is>
      </c>
      <c r="C216" s="127" t="inlineStr">
        <is>
          <t>Yes/No</t>
        </is>
      </c>
      <c r="D216" s="125" t="inlineStr">
        <is>
          <t>OEM-040-P01</t>
        </is>
      </c>
      <c r="E216" s="127" t="inlineStr">
        <is>
          <t>Singularity Platform</t>
        </is>
      </c>
      <c r="F216" s="127" t="inlineStr">
        <is>
          <t>Yes - Vigilance MDR and WatchTower threat hunting</t>
        </is>
      </c>
      <c r="G216" s="125" t="inlineStr">
        <is>
          <t>OEM-040-P02</t>
        </is>
      </c>
      <c r="H216" s="127" t="inlineStr">
        <is>
          <t>Singularity Cloud Security</t>
        </is>
      </c>
      <c r="I216" s="127" t="inlineStr">
        <is>
          <t>Yes - via Vigilance MDR</t>
        </is>
      </c>
      <c r="J216" s="125" t="inlineStr">
        <is>
          <t>OEM-046-P01</t>
        </is>
      </c>
      <c r="K216" s="127" t="inlineStr">
        <is>
          <t>Kaspersky Endpoint Security for Business</t>
        </is>
      </c>
      <c r="L216" s="127" t="inlineStr">
        <is>
          <t>Yes - Kaspersky Managed Detection &amp; Response</t>
        </is>
      </c>
      <c r="M216" s="125" t="inlineStr">
        <is>
          <t>OEM-046-P02</t>
        </is>
      </c>
      <c r="N216" s="127" t="inlineStr">
        <is>
          <t>Kaspersky Anti Targeted Attack (KATA)</t>
        </is>
      </c>
      <c r="O216" s="127" t="inlineStr">
        <is>
          <t>Yes - Kaspersky MDR integration</t>
        </is>
      </c>
      <c r="P216" s="125" t="inlineStr">
        <is>
          <t>OEM-036-P03</t>
        </is>
      </c>
      <c r="Q216" s="127" t="inlineStr">
        <is>
          <t>Check Point CloudGuard</t>
        </is>
      </c>
      <c r="R216" s="127" t="inlineStr">
        <is>
          <t>Yes - Check Point Infinity MDR</t>
        </is>
      </c>
      <c r="S216" s="127" t="inlineStr">
        <is>
          <t>OEM MDR documentation</t>
        </is>
      </c>
      <c r="T216" s="127" t="inlineStr"/>
    </row>
    <row r="217">
      <c r="A217" s="40" t="inlineStr">
        <is>
          <t>Network Security: NGFW, DDoS &amp; SSE</t>
        </is>
      </c>
      <c r="B217" s="114" t="inlineStr">
        <is>
          <t>Product Type</t>
        </is>
      </c>
      <c r="C217" s="114" t="inlineStr">
        <is>
          <t>text</t>
        </is>
      </c>
      <c r="D217" s="112" t="inlineStr">
        <is>
          <t>OEM-036-P01</t>
        </is>
      </c>
      <c r="E217" s="114" t="inlineStr">
        <is>
          <t>Check Point Quantum</t>
        </is>
      </c>
      <c r="F217" s="114" t="inlineStr">
        <is>
          <t>Enterprise next-generation firewall platform</t>
        </is>
      </c>
      <c r="G217" s="112" t="inlineStr">
        <is>
          <t>OEM-037-P03</t>
        </is>
      </c>
      <c r="H217" s="114" t="inlineStr">
        <is>
          <t>Forcepoint NGFW</t>
        </is>
      </c>
      <c r="I217" s="114" t="inlineStr">
        <is>
          <t>Enterprise NGFW with SD-WAN and clustering</t>
        </is>
      </c>
      <c r="J217" s="112" t="inlineStr">
        <is>
          <t>OEM-037-P01</t>
        </is>
      </c>
      <c r="K217" s="114" t="inlineStr">
        <is>
          <t>Forcepoint ONE</t>
        </is>
      </c>
      <c r="L217" s="114" t="inlineStr">
        <is>
          <t>Security Service Edge: CASB + SWG + ZTNA</t>
        </is>
      </c>
      <c r="M217" s="112" t="inlineStr">
        <is>
          <t>OEM-050-P01</t>
        </is>
      </c>
      <c r="N217" s="114" t="inlineStr">
        <is>
          <t>Netskope Intelligent SSE</t>
        </is>
      </c>
      <c r="O217" s="114" t="inlineStr">
        <is>
          <t>Security Service Edge: CASB + SWG + ZTNA + DLP</t>
        </is>
      </c>
      <c r="P217" s="112" t="inlineStr">
        <is>
          <t>OEM-045-P01</t>
        </is>
      </c>
      <c r="Q217" s="114" t="inlineStr">
        <is>
          <t>Arbor Edge Defense (AED)</t>
        </is>
      </c>
      <c r="R217" s="114" t="inlineStr">
        <is>
          <t>Inline DDoS and threat defense appliance</t>
        </is>
      </c>
      <c r="S217" s="114" t="inlineStr">
        <is>
          <t>OEM product pages</t>
        </is>
      </c>
      <c r="T217" s="114" t="inlineStr">
        <is>
          <t>Quantum/Forcepoint NGFW: on-prem firewalls; Forcepoint ONE/Netskope: cloud SSE; AED: DDoS</t>
        </is>
      </c>
    </row>
    <row r="218">
      <c r="A218" s="40" t="inlineStr">
        <is>
          <t>Network Security: NGFW, DDoS &amp; SSE</t>
        </is>
      </c>
      <c r="B218" s="46" t="inlineStr">
        <is>
          <t>Max Firewall Throughput</t>
        </is>
      </c>
      <c r="C218" s="46" t="inlineStr">
        <is>
          <t>Gbps</t>
        </is>
      </c>
      <c r="D218" s="74" t="inlineStr">
        <is>
          <t>OEM-036-P01</t>
        </is>
      </c>
      <c r="E218" s="46" t="inlineStr">
        <is>
          <t>Check Point Quantum</t>
        </is>
      </c>
      <c r="F218" s="46" t="inlineStr">
        <is>
          <t>Up to 1.5 Tbps (Maestro Hyperscale architecture)</t>
        </is>
      </c>
      <c r="G218" s="74" t="inlineStr">
        <is>
          <t>OEM-037-P03</t>
        </is>
      </c>
      <c r="H218" s="46" t="inlineStr">
        <is>
          <t>Forcepoint NGFW</t>
        </is>
      </c>
      <c r="I218" s="46" t="inlineStr">
        <is>
          <t>Up to 120 Gbps (NGFW 6200 series)</t>
        </is>
      </c>
      <c r="J218" s="74" t="inlineStr">
        <is>
          <t>OEM-037-P01</t>
        </is>
      </c>
      <c r="K218" s="46" t="inlineStr">
        <is>
          <t>Forcepoint ONE</t>
        </is>
      </c>
      <c r="L218" s="46" t="inlineStr">
        <is>
          <t>N/A - Cloud proxy architecture, not throughput-rated</t>
        </is>
      </c>
      <c r="M218" s="74" t="inlineStr">
        <is>
          <t>OEM-050-P01</t>
        </is>
      </c>
      <c r="N218" s="46" t="inlineStr">
        <is>
          <t>Netskope Intelligent SSE</t>
        </is>
      </c>
      <c r="O218" s="46" t="inlineStr">
        <is>
          <t>N/A - Cloud proxy architecture</t>
        </is>
      </c>
      <c r="P218" s="74" t="inlineStr">
        <is>
          <t>OEM-045-P01</t>
        </is>
      </c>
      <c r="Q218" s="46" t="inlineStr">
        <is>
          <t>Arbor Edge Defense (AED)</t>
        </is>
      </c>
      <c r="R218" s="46" t="inlineStr">
        <is>
          <t>Up to 40 Gbps DDoS mitigation throughput</t>
        </is>
      </c>
      <c r="S218" s="46" t="inlineStr">
        <is>
          <t>OEM datasheets</t>
        </is>
      </c>
      <c r="T218" s="46" t="inlineStr">
        <is>
          <t>Quantum Maestro is industry-leading for hyperscale NGFW throughput</t>
        </is>
      </c>
    </row>
    <row r="219">
      <c r="A219" s="40" t="inlineStr">
        <is>
          <t>Network Security: NGFW, DDoS &amp; SSE</t>
        </is>
      </c>
      <c r="B219" s="114" t="inlineStr">
        <is>
          <t>Threat Prevention</t>
        </is>
      </c>
      <c r="C219" s="114" t="inlineStr">
        <is>
          <t>text</t>
        </is>
      </c>
      <c r="D219" s="112" t="inlineStr">
        <is>
          <t>OEM-036-P01</t>
        </is>
      </c>
      <c r="E219" s="114" t="inlineStr">
        <is>
          <t>Check Point Quantum</t>
        </is>
      </c>
      <c r="F219" s="114" t="inlineStr">
        <is>
          <t>IPS, Anti-Bot, Antivirus, URL filtering, SandBlast sandbox</t>
        </is>
      </c>
      <c r="G219" s="112" t="inlineStr">
        <is>
          <t>OEM-037-P03</t>
        </is>
      </c>
      <c r="H219" s="114" t="inlineStr">
        <is>
          <t>Forcepoint NGFW</t>
        </is>
      </c>
      <c r="I219" s="114" t="inlineStr">
        <is>
          <t>IPS, Anti-Malware, URL filtering, application control</t>
        </is>
      </c>
      <c r="J219" s="112" t="inlineStr">
        <is>
          <t>OEM-037-P01</t>
        </is>
      </c>
      <c r="K219" s="114" t="inlineStr">
        <is>
          <t>Forcepoint ONE</t>
        </is>
      </c>
      <c r="L219" s="114" t="inlineStr">
        <is>
          <t>SWG, CASB inline DLP, malware scanning</t>
        </is>
      </c>
      <c r="M219" s="112" t="inlineStr">
        <is>
          <t>OEM-050-P01</t>
        </is>
      </c>
      <c r="N219" s="114" t="inlineStr">
        <is>
          <t>Netskope Intelligent SSE</t>
        </is>
      </c>
      <c r="O219" s="114" t="inlineStr">
        <is>
          <t>SWG, CASB, threat protection, RBI, advanced DLP</t>
        </is>
      </c>
      <c r="P219" s="112" t="inlineStr">
        <is>
          <t>OEM-045-P01</t>
        </is>
      </c>
      <c r="Q219" s="114" t="inlineStr">
        <is>
          <t>Arbor Edge Defense (AED)</t>
        </is>
      </c>
      <c r="R219" s="114" t="inlineStr">
        <is>
          <t>ATLAS threat intelligence, stateless packet processing</t>
        </is>
      </c>
      <c r="S219" s="114" t="inlineStr">
        <is>
          <t>OEM threat prevention documentation</t>
        </is>
      </c>
      <c r="T219" s="114" t="inlineStr"/>
    </row>
    <row r="220">
      <c r="A220" s="40" t="inlineStr">
        <is>
          <t>Network Security: NGFW, DDoS &amp; SSE</t>
        </is>
      </c>
      <c r="B220" s="46" t="inlineStr">
        <is>
          <t>Zero Trust Network Access (ZTNA)</t>
        </is>
      </c>
      <c r="C220" s="46" t="inlineStr">
        <is>
          <t>text</t>
        </is>
      </c>
      <c r="D220" s="74" t="inlineStr">
        <is>
          <t>OEM-036-P01</t>
        </is>
      </c>
      <c r="E220" s="46" t="inlineStr">
        <is>
          <t>Check Point Quantum</t>
        </is>
      </c>
      <c r="F220" s="46" t="inlineStr">
        <is>
          <t>Quantum SASE with ZTNA for remote users</t>
        </is>
      </c>
      <c r="G220" s="74" t="inlineStr">
        <is>
          <t>OEM-037-P03</t>
        </is>
      </c>
      <c r="H220" s="46" t="inlineStr">
        <is>
          <t>Forcepoint NGFW</t>
        </is>
      </c>
      <c r="I220" s="46" t="inlineStr">
        <is>
          <t>Partial - VPN-based remote access</t>
        </is>
      </c>
      <c r="J220" s="74" t="inlineStr">
        <is>
          <t>OEM-037-P01</t>
        </is>
      </c>
      <c r="K220" s="46" t="inlineStr">
        <is>
          <t>Forcepoint ONE</t>
        </is>
      </c>
      <c r="L220" s="46" t="inlineStr">
        <is>
          <t>Yes - ZTNA for private application access</t>
        </is>
      </c>
      <c r="M220" s="74" t="inlineStr">
        <is>
          <t>OEM-050-P01</t>
        </is>
      </c>
      <c r="N220" s="46" t="inlineStr">
        <is>
          <t>Netskope Intelligent SSE</t>
        </is>
      </c>
      <c r="O220" s="46" t="inlineStr">
        <is>
          <t>Yes - ZTNA with real-time adaptive access</t>
        </is>
      </c>
      <c r="P220" s="74" t="inlineStr">
        <is>
          <t>OEM-045-P01</t>
        </is>
      </c>
      <c r="Q220" s="46" t="inlineStr">
        <is>
          <t>Arbor Edge Defense (AED)</t>
        </is>
      </c>
      <c r="R220" s="46" t="inlineStr">
        <is>
          <t>No - Inline DDoS defense, not user access</t>
        </is>
      </c>
      <c r="S220" s="46" t="inlineStr">
        <is>
          <t>OEM ZTNA documentation</t>
        </is>
      </c>
      <c r="T220" s="46" t="inlineStr">
        <is>
          <t>Forcepoint ONE and Netskope lead in SSE/ZTNA</t>
        </is>
      </c>
    </row>
    <row r="221">
      <c r="A221" s="40" t="inlineStr">
        <is>
          <t>Network Security: NGFW, DDoS &amp; SSE</t>
        </is>
      </c>
      <c r="B221" s="114" t="inlineStr">
        <is>
          <t>Cloud App Visibility (CASB)</t>
        </is>
      </c>
      <c r="C221" s="114" t="inlineStr">
        <is>
          <t>text</t>
        </is>
      </c>
      <c r="D221" s="112" t="inlineStr">
        <is>
          <t>OEM-036-P01</t>
        </is>
      </c>
      <c r="E221" s="114" t="inlineStr">
        <is>
          <t>Check Point Quantum</t>
        </is>
      </c>
      <c r="F221" s="114" t="inlineStr">
        <is>
          <t>CloudGuard integration for cloud security</t>
        </is>
      </c>
      <c r="G221" s="112" t="inlineStr">
        <is>
          <t>OEM-037-P03</t>
        </is>
      </c>
      <c r="H221" s="114" t="inlineStr">
        <is>
          <t>Forcepoint NGFW</t>
        </is>
      </c>
      <c r="I221" s="114" t="inlineStr">
        <is>
          <t>Limited - Firewall-level application awareness</t>
        </is>
      </c>
      <c r="J221" s="112" t="inlineStr">
        <is>
          <t>OEM-037-P01</t>
        </is>
      </c>
      <c r="K221" s="114" t="inlineStr">
        <is>
          <t>Forcepoint ONE</t>
        </is>
      </c>
      <c r="L221" s="114" t="inlineStr">
        <is>
          <t>Yes - Inline and API CASB for SaaS app control</t>
        </is>
      </c>
      <c r="M221" s="112" t="inlineStr">
        <is>
          <t>OEM-050-P01</t>
        </is>
      </c>
      <c r="N221" s="114" t="inlineStr">
        <is>
          <t>Netskope Intelligent SSE</t>
        </is>
      </c>
      <c r="O221" s="114" t="inlineStr">
        <is>
          <t>Yes - Industry-leading CASB (40,000+ cloud app catalog)</t>
        </is>
      </c>
      <c r="P221" s="112" t="inlineStr">
        <is>
          <t>OEM-045-P01</t>
        </is>
      </c>
      <c r="Q221" s="114" t="inlineStr">
        <is>
          <t>Arbor Edge Defense (AED)</t>
        </is>
      </c>
      <c r="R221" s="114" t="inlineStr">
        <is>
          <t>No - Network-level DDoS defense</t>
        </is>
      </c>
      <c r="S221" s="114" t="inlineStr">
        <is>
          <t>OEM CASB documentation</t>
        </is>
      </c>
      <c r="T221" s="114" t="inlineStr">
        <is>
          <t>Netskope catalogs 40,000+ cloud apps for granular SaaS visibility</t>
        </is>
      </c>
    </row>
    <row r="222">
      <c r="A222" s="40" t="inlineStr">
        <is>
          <t>Network Security: NGFW, DDoS &amp; SSE</t>
        </is>
      </c>
      <c r="B222" s="46" t="inlineStr">
        <is>
          <t>SD-WAN Integration</t>
        </is>
      </c>
      <c r="C222" s="46" t="inlineStr">
        <is>
          <t>text</t>
        </is>
      </c>
      <c r="D222" s="74" t="inlineStr">
        <is>
          <t>OEM-036-P01</t>
        </is>
      </c>
      <c r="E222" s="46" t="inlineStr">
        <is>
          <t>Check Point Quantum</t>
        </is>
      </c>
      <c r="F222" s="46" t="inlineStr">
        <is>
          <t>Yes - Quantum SD-WAN built into gateway</t>
        </is>
      </c>
      <c r="G222" s="74" t="inlineStr">
        <is>
          <t>OEM-037-P03</t>
        </is>
      </c>
      <c r="H222" s="46" t="inlineStr">
        <is>
          <t>Forcepoint NGFW</t>
        </is>
      </c>
      <c r="I222" s="46" t="inlineStr">
        <is>
          <t>Yes - SD-WAN built into NGFW</t>
        </is>
      </c>
      <c r="J222" s="74" t="inlineStr">
        <is>
          <t>OEM-037-P01</t>
        </is>
      </c>
      <c r="K222" s="46" t="inlineStr">
        <is>
          <t>Forcepoint ONE</t>
        </is>
      </c>
      <c r="L222" s="46" t="inlineStr">
        <is>
          <t>No - SSE cloud service, not SD-WAN</t>
        </is>
      </c>
      <c r="M222" s="74" t="inlineStr">
        <is>
          <t>OEM-050-P01</t>
        </is>
      </c>
      <c r="N222" s="46" t="inlineStr">
        <is>
          <t>Netskope Intelligent SSE</t>
        </is>
      </c>
      <c r="O222" s="46" t="inlineStr">
        <is>
          <t>Yes - Borderless SD-WAN partner integration</t>
        </is>
      </c>
      <c r="P222" s="74" t="inlineStr">
        <is>
          <t>OEM-045-P01</t>
        </is>
      </c>
      <c r="Q222" s="46" t="inlineStr">
        <is>
          <t>Arbor Edge Defense (AED)</t>
        </is>
      </c>
      <c r="R222" s="46" t="inlineStr">
        <is>
          <t>No - DDoS appliance</t>
        </is>
      </c>
      <c r="S222" s="46" t="inlineStr">
        <is>
          <t>OEM SD-WAN documentation</t>
        </is>
      </c>
      <c r="T222" s="46" t="inlineStr"/>
    </row>
    <row r="223">
      <c r="A223" s="40" t="inlineStr">
        <is>
          <t>Network Security: NGFW, DDoS &amp; SSE</t>
        </is>
      </c>
      <c r="B223" s="114" t="inlineStr">
        <is>
          <t>Gartner Position</t>
        </is>
      </c>
      <c r="C223" s="114" t="inlineStr">
        <is>
          <t>text</t>
        </is>
      </c>
      <c r="D223" s="112" t="inlineStr">
        <is>
          <t>OEM-036-P01</t>
        </is>
      </c>
      <c r="E223" s="114" t="inlineStr">
        <is>
          <t>Check Point Quantum</t>
        </is>
      </c>
      <c r="F223" s="114" t="inlineStr">
        <is>
          <t>Leader - Gartner MQ for Network Firewalls</t>
        </is>
      </c>
      <c r="G223" s="112" t="inlineStr">
        <is>
          <t>OEM-037-P03</t>
        </is>
      </c>
      <c r="H223" s="114" t="inlineStr">
        <is>
          <t>Forcepoint NGFW</t>
        </is>
      </c>
      <c r="I223" s="114" t="inlineStr">
        <is>
          <t>Visionary - Gartner MQ for Network Firewalls</t>
        </is>
      </c>
      <c r="J223" s="112" t="inlineStr">
        <is>
          <t>OEM-037-P01</t>
        </is>
      </c>
      <c r="K223" s="114" t="inlineStr">
        <is>
          <t>Forcepoint ONE</t>
        </is>
      </c>
      <c r="L223" s="114" t="inlineStr">
        <is>
          <t>Leader - Gartner MQ for Security Service Edge</t>
        </is>
      </c>
      <c r="M223" s="112" t="inlineStr">
        <is>
          <t>OEM-050-P01</t>
        </is>
      </c>
      <c r="N223" s="114" t="inlineStr">
        <is>
          <t>Netskope Intelligent SSE</t>
        </is>
      </c>
      <c r="O223" s="114" t="inlineStr">
        <is>
          <t>Leader - Gartner MQ for Security Service Edge</t>
        </is>
      </c>
      <c r="P223" s="112" t="inlineStr">
        <is>
          <t>OEM-045-P01</t>
        </is>
      </c>
      <c r="Q223" s="114" t="inlineStr">
        <is>
          <t>Arbor Edge Defense (AED)</t>
        </is>
      </c>
      <c r="R223" s="114" t="inlineStr">
        <is>
          <t>Leader - Gartner MQ for DDoS Mitigation</t>
        </is>
      </c>
      <c r="S223" s="114" t="inlineStr">
        <is>
          <t>Gartner Magic Quadrant reports 2024</t>
        </is>
      </c>
      <c r="T223" s="114" t="inlineStr"/>
    </row>
    <row r="224">
      <c r="A224" s="40" t="inlineStr">
        <is>
          <t>Observability, APM &amp; Network Monitoring</t>
        </is>
      </c>
      <c r="B224" s="114" t="inlineStr">
        <is>
          <t>Product Type</t>
        </is>
      </c>
      <c r="C224" s="114" t="inlineStr">
        <is>
          <t>text</t>
        </is>
      </c>
      <c r="D224" s="112" t="inlineStr">
        <is>
          <t>OEM-054-P01</t>
        </is>
      </c>
      <c r="E224" s="114" t="inlineStr">
        <is>
          <t>Dynatrace Application Security</t>
        </is>
      </c>
      <c r="F224" s="114" t="inlineStr">
        <is>
          <t>Runtime application security (RASP/vulnerability analytics)</t>
        </is>
      </c>
      <c r="G224" s="112" t="inlineStr">
        <is>
          <t>OEM-054-P02</t>
        </is>
      </c>
      <c r="H224" s="114" t="inlineStr">
        <is>
          <t>Dynatrace Observability Platform</t>
        </is>
      </c>
      <c r="I224" s="114" t="inlineStr">
        <is>
          <t>Full-stack observability (APM, infrastructure, logs, RUM)</t>
        </is>
      </c>
      <c r="J224" s="112" t="inlineStr">
        <is>
          <t>OEM-055-P03</t>
        </is>
      </c>
      <c r="K224" s="114" t="inlineStr">
        <is>
          <t>Splunk Observability Cloud</t>
        </is>
      </c>
      <c r="L224" s="114" t="inlineStr">
        <is>
          <t>Cloud-native observability (APM, infrastructure, RUM, synthetics)</t>
        </is>
      </c>
      <c r="M224" s="112" t="inlineStr">
        <is>
          <t>OEM-045-P02</t>
        </is>
      </c>
      <c r="N224" s="114" t="inlineStr">
        <is>
          <t>nGenius Enterprise Performance Management</t>
        </is>
      </c>
      <c r="O224" s="114" t="inlineStr">
        <is>
          <t>Network-level application performance monitoring (NPM)</t>
        </is>
      </c>
      <c r="P224" s="112" t="inlineStr">
        <is>
          <t>OEM-045-P03</t>
        </is>
      </c>
      <c r="Q224" s="114" t="inlineStr">
        <is>
          <t>Omnis Cyber Intelligence</t>
        </is>
      </c>
      <c r="R224" s="114" t="inlineStr">
        <is>
          <t>Network-based cyber threat detection and forensics</t>
        </is>
      </c>
      <c r="S224" s="114" t="inlineStr">
        <is>
          <t>OEM product pages</t>
        </is>
      </c>
      <c r="T224" s="114" t="inlineStr"/>
    </row>
    <row r="225">
      <c r="A225" s="40" t="inlineStr">
        <is>
          <t>Observability, APM &amp; Network Monitoring</t>
        </is>
      </c>
      <c r="B225" s="46" t="inlineStr">
        <is>
          <t>AI/ML Automation</t>
        </is>
      </c>
      <c r="C225" s="46" t="inlineStr">
        <is>
          <t>text</t>
        </is>
      </c>
      <c r="D225" s="74" t="inlineStr">
        <is>
          <t>OEM-054-P01</t>
        </is>
      </c>
      <c r="E225" s="46" t="inlineStr">
        <is>
          <t>Dynatrace Application Security</t>
        </is>
      </c>
      <c r="F225" s="46" t="inlineStr">
        <is>
          <t>Davis AI for automatic vulnerability prioritization</t>
        </is>
      </c>
      <c r="G225" s="74" t="inlineStr">
        <is>
          <t>OEM-054-P02</t>
        </is>
      </c>
      <c r="H225" s="46" t="inlineStr">
        <is>
          <t>Dynatrace Observability Platform</t>
        </is>
      </c>
      <c r="I225" s="46" t="inlineStr">
        <is>
          <t>Davis AI: causal AI for automatic root cause analysis</t>
        </is>
      </c>
      <c r="J225" s="74" t="inlineStr">
        <is>
          <t>OEM-055-P03</t>
        </is>
      </c>
      <c r="K225" s="46" t="inlineStr">
        <is>
          <t>Splunk Observability Cloud</t>
        </is>
      </c>
      <c r="L225" s="46" t="inlineStr">
        <is>
          <t>AI-directed troubleshooting and anomaly detection</t>
        </is>
      </c>
      <c r="M225" s="74" t="inlineStr">
        <is>
          <t>OEM-045-P02</t>
        </is>
      </c>
      <c r="N225" s="46" t="inlineStr">
        <is>
          <t>nGenius Enterprise Performance Management</t>
        </is>
      </c>
      <c r="O225" s="46" t="inlineStr">
        <is>
          <t>Smart data analytics for service assurance</t>
        </is>
      </c>
      <c r="P225" s="74" t="inlineStr">
        <is>
          <t>OEM-045-P03</t>
        </is>
      </c>
      <c r="Q225" s="46" t="inlineStr">
        <is>
          <t>Omnis Cyber Intelligence</t>
        </is>
      </c>
      <c r="R225" s="46" t="inlineStr">
        <is>
          <t>ATLAS threat intelligence correlation</t>
        </is>
      </c>
      <c r="S225" s="46" t="inlineStr">
        <is>
          <t>OEM AI/automation documentation</t>
        </is>
      </c>
      <c r="T225" s="46" t="inlineStr">
        <is>
          <t>Dynatrace Davis AI is recognized as the most advanced AIOps engine</t>
        </is>
      </c>
    </row>
    <row r="226">
      <c r="A226" s="40" t="inlineStr">
        <is>
          <t>Observability, APM &amp; Network Monitoring</t>
        </is>
      </c>
      <c r="B226" s="114" t="inlineStr">
        <is>
          <t>Auto-Discovery &amp; Topology</t>
        </is>
      </c>
      <c r="C226" s="114" t="inlineStr">
        <is>
          <t>text</t>
        </is>
      </c>
      <c r="D226" s="112" t="inlineStr">
        <is>
          <t>OEM-054-P01</t>
        </is>
      </c>
      <c r="E226" s="114" t="inlineStr">
        <is>
          <t>Dynatrace Application Security</t>
        </is>
      </c>
      <c r="F226" s="114" t="inlineStr">
        <is>
          <t>Yes - Automatic application topology via OneAgent</t>
        </is>
      </c>
      <c r="G226" s="112" t="inlineStr">
        <is>
          <t>OEM-054-P02</t>
        </is>
      </c>
      <c r="H226" s="114" t="inlineStr">
        <is>
          <t>Dynatrace Observability Platform</t>
        </is>
      </c>
      <c r="I226" s="114" t="inlineStr">
        <is>
          <t>Yes - Automatic full-stack topology mapping (Smartscape)</t>
        </is>
      </c>
      <c r="J226" s="112" t="inlineStr">
        <is>
          <t>OEM-055-P03</t>
        </is>
      </c>
      <c r="K226" s="114" t="inlineStr">
        <is>
          <t>Splunk Observability Cloud</t>
        </is>
      </c>
      <c r="L226" s="114" t="inlineStr">
        <is>
          <t>Yes - Service map with auto-discovery</t>
        </is>
      </c>
      <c r="M226" s="112" t="inlineStr">
        <is>
          <t>OEM-045-P02</t>
        </is>
      </c>
      <c r="N226" s="114" t="inlineStr">
        <is>
          <t>nGenius Enterprise Performance Management</t>
        </is>
      </c>
      <c r="O226" s="114" t="inlineStr">
        <is>
          <t>Yes - Network service topology from packet-level analysis</t>
        </is>
      </c>
      <c r="P226" s="112" t="inlineStr">
        <is>
          <t>OEM-045-P03</t>
        </is>
      </c>
      <c r="Q226" s="114" t="inlineStr">
        <is>
          <t>Omnis Cyber Intelligence</t>
        </is>
      </c>
      <c r="R226" s="114" t="inlineStr">
        <is>
          <t>Yes - Network topology from deep packet inspection</t>
        </is>
      </c>
      <c r="S226" s="114" t="inlineStr">
        <is>
          <t>OEM topology documentation</t>
        </is>
      </c>
      <c r="T226" s="114" t="inlineStr"/>
    </row>
    <row r="227">
      <c r="A227" s="40" t="inlineStr">
        <is>
          <t>Observability, APM &amp; Network Monitoring</t>
        </is>
      </c>
      <c r="B227" s="46" t="inlineStr">
        <is>
          <t>OpenTelemetry Support</t>
        </is>
      </c>
      <c r="C227" s="46" t="inlineStr">
        <is>
          <t>text</t>
        </is>
      </c>
      <c r="D227" s="74" t="inlineStr">
        <is>
          <t>OEM-054-P01</t>
        </is>
      </c>
      <c r="E227" s="46" t="inlineStr">
        <is>
          <t>Dynatrace Application Security</t>
        </is>
      </c>
      <c r="F227" s="46" t="inlineStr">
        <is>
          <t>Yes - Native OpenTelemetry ingestion + OneAgent</t>
        </is>
      </c>
      <c r="G227" s="74" t="inlineStr">
        <is>
          <t>OEM-054-P02</t>
        </is>
      </c>
      <c r="H227" s="46" t="inlineStr">
        <is>
          <t>Dynatrace Observability Platform</t>
        </is>
      </c>
      <c r="I227" s="46" t="inlineStr">
        <is>
          <t>Yes - Native OpenTelemetry ingestion + OneAgent</t>
        </is>
      </c>
      <c r="J227" s="74" t="inlineStr">
        <is>
          <t>OEM-055-P03</t>
        </is>
      </c>
      <c r="K227" s="46" t="inlineStr">
        <is>
          <t>Splunk Observability Cloud</t>
        </is>
      </c>
      <c r="L227" s="46" t="inlineStr">
        <is>
          <t>Yes - OpenTelemetry-native (core architecture)</t>
        </is>
      </c>
      <c r="M227" s="74" t="inlineStr">
        <is>
          <t>OEM-045-P02</t>
        </is>
      </c>
      <c r="N227" s="46" t="inlineStr">
        <is>
          <t>nGenius Enterprise Performance Management</t>
        </is>
      </c>
      <c r="O227" s="46" t="inlineStr">
        <is>
          <t>No - Proprietary packet capture technology</t>
        </is>
      </c>
      <c r="P227" s="74" t="inlineStr">
        <is>
          <t>OEM-045-P03</t>
        </is>
      </c>
      <c r="Q227" s="46" t="inlineStr">
        <is>
          <t>Omnis Cyber Intelligence</t>
        </is>
      </c>
      <c r="R227" s="46" t="inlineStr">
        <is>
          <t>No - Proprietary deep packet inspection</t>
        </is>
      </c>
      <c r="S227" s="46" t="inlineStr">
        <is>
          <t>OEM OpenTelemetry documentation</t>
        </is>
      </c>
      <c r="T227" s="46" t="inlineStr">
        <is>
          <t>Splunk Observability is built OpenTelemetry-first</t>
        </is>
      </c>
    </row>
    <row r="228">
      <c r="A228" s="40" t="inlineStr">
        <is>
          <t>Observability, APM &amp; Network Monitoring</t>
        </is>
      </c>
      <c r="B228" s="114" t="inlineStr">
        <is>
          <t>Runtime Vulnerability Detection</t>
        </is>
      </c>
      <c r="C228" s="114" t="inlineStr">
        <is>
          <t>Yes/No</t>
        </is>
      </c>
      <c r="D228" s="112" t="inlineStr">
        <is>
          <t>OEM-054-P01</t>
        </is>
      </c>
      <c r="E228" s="114" t="inlineStr">
        <is>
          <t>Dynatrace Application Security</t>
        </is>
      </c>
      <c r="F228" s="114" t="inlineStr">
        <is>
          <t>Yes - Core feature: detects vulnerabilities in running code</t>
        </is>
      </c>
      <c r="G228" s="112" t="inlineStr">
        <is>
          <t>OEM-054-P02</t>
        </is>
      </c>
      <c r="H228" s="114" t="inlineStr">
        <is>
          <t>Dynatrace Observability Platform</t>
        </is>
      </c>
      <c r="I228" s="114" t="inlineStr">
        <is>
          <t>Yes - via Application Security module</t>
        </is>
      </c>
      <c r="J228" s="112" t="inlineStr">
        <is>
          <t>OEM-055-P03</t>
        </is>
      </c>
      <c r="K228" s="114" t="inlineStr">
        <is>
          <t>Splunk Observability Cloud</t>
        </is>
      </c>
      <c r="L228" s="114" t="inlineStr">
        <is>
          <t>Partial - Integrates with security scanning tools</t>
        </is>
      </c>
      <c r="M228" s="112" t="inlineStr">
        <is>
          <t>OEM-045-P02</t>
        </is>
      </c>
      <c r="N228" s="114" t="inlineStr">
        <is>
          <t>nGenius Enterprise Performance Management</t>
        </is>
      </c>
      <c r="O228" s="114" t="inlineStr">
        <is>
          <t>No - Network performance monitoring</t>
        </is>
      </c>
      <c r="P228" s="112" t="inlineStr">
        <is>
          <t>OEM-045-P03</t>
        </is>
      </c>
      <c r="Q228" s="114" t="inlineStr">
        <is>
          <t>Omnis Cyber Intelligence</t>
        </is>
      </c>
      <c r="R228" s="114" t="inlineStr">
        <is>
          <t>Yes - Network-based threat and anomaly detection</t>
        </is>
      </c>
      <c r="S228" s="114" t="inlineStr">
        <is>
          <t>OEM security documentation</t>
        </is>
      </c>
      <c r="T228" s="114" t="inlineStr"/>
    </row>
    <row r="229">
      <c r="A229" s="40" t="inlineStr">
        <is>
          <t>Observability, APM &amp; Network Monitoring</t>
        </is>
      </c>
      <c r="B229" s="46" t="inlineStr">
        <is>
          <t>Packet-Level Analysis</t>
        </is>
      </c>
      <c r="C229" s="46" t="inlineStr">
        <is>
          <t>Yes/No</t>
        </is>
      </c>
      <c r="D229" s="74" t="inlineStr">
        <is>
          <t>OEM-054-P01</t>
        </is>
      </c>
      <c r="E229" s="46" t="inlineStr">
        <is>
          <t>Dynatrace Application Security</t>
        </is>
      </c>
      <c r="F229" s="46" t="inlineStr">
        <is>
          <t>No - Code-level instrumentation, not packet capture</t>
        </is>
      </c>
      <c r="G229" s="74" t="inlineStr">
        <is>
          <t>OEM-054-P02</t>
        </is>
      </c>
      <c r="H229" s="46" t="inlineStr">
        <is>
          <t>Dynatrace Observability Platform</t>
        </is>
      </c>
      <c r="I229" s="46" t="inlineStr">
        <is>
          <t>No - Code-level instrumentation</t>
        </is>
      </c>
      <c r="J229" s="74" t="inlineStr">
        <is>
          <t>OEM-055-P03</t>
        </is>
      </c>
      <c r="K229" s="46" t="inlineStr">
        <is>
          <t>Splunk Observability Cloud</t>
        </is>
      </c>
      <c r="L229" s="46" t="inlineStr">
        <is>
          <t>No - Trace/metric/log-based observability</t>
        </is>
      </c>
      <c r="M229" s="74" t="inlineStr">
        <is>
          <t>OEM-045-P02</t>
        </is>
      </c>
      <c r="N229" s="46" t="inlineStr">
        <is>
          <t>nGenius Enterprise Performance Management</t>
        </is>
      </c>
      <c r="O229" s="46" t="inlineStr">
        <is>
          <t>Yes - Core: deep packet inspection via InfiniStream appliances</t>
        </is>
      </c>
      <c r="P229" s="74" t="inlineStr">
        <is>
          <t>OEM-045-P03</t>
        </is>
      </c>
      <c r="Q229" s="46" t="inlineStr">
        <is>
          <t>Omnis Cyber Intelligence</t>
        </is>
      </c>
      <c r="R229" s="46" t="inlineStr">
        <is>
          <t>Yes - Core: full packet capture and forensic analysis</t>
        </is>
      </c>
      <c r="S229" s="46" t="inlineStr">
        <is>
          <t>OEM architecture documentation</t>
        </is>
      </c>
      <c r="T229" s="46" t="inlineStr">
        <is>
          <t>NETSCOUT's packet-based approach provides definitive network truth</t>
        </is>
      </c>
    </row>
    <row r="230">
      <c r="A230" s="40" t="inlineStr">
        <is>
          <t>Observability, APM &amp; Network Monitoring</t>
        </is>
      </c>
      <c r="B230" s="114" t="inlineStr">
        <is>
          <t>Deployment</t>
        </is>
      </c>
      <c r="C230" s="114" t="inlineStr">
        <is>
          <t>text</t>
        </is>
      </c>
      <c r="D230" s="112" t="inlineStr">
        <is>
          <t>OEM-054-P01</t>
        </is>
      </c>
      <c r="E230" s="114" t="inlineStr">
        <is>
          <t>Dynatrace Application Security</t>
        </is>
      </c>
      <c r="F230" s="114" t="inlineStr">
        <is>
          <t>Dynatrace SaaS + OneAgent auto-injection</t>
        </is>
      </c>
      <c r="G230" s="112" t="inlineStr">
        <is>
          <t>OEM-054-P02</t>
        </is>
      </c>
      <c r="H230" s="114" t="inlineStr">
        <is>
          <t>Dynatrace Observability Platform</t>
        </is>
      </c>
      <c r="I230" s="114" t="inlineStr">
        <is>
          <t>Dynatrace SaaS, Managed (private cloud)</t>
        </is>
      </c>
      <c r="J230" s="112" t="inlineStr">
        <is>
          <t>OEM-055-P03</t>
        </is>
      </c>
      <c r="K230" s="114" t="inlineStr">
        <is>
          <t>Splunk Observability Cloud</t>
        </is>
      </c>
      <c r="L230" s="114" t="inlineStr">
        <is>
          <t>Cloud SaaS + OpenTelemetry collector</t>
        </is>
      </c>
      <c r="M230" s="112" t="inlineStr">
        <is>
          <t>OEM-045-P02</t>
        </is>
      </c>
      <c r="N230" s="114" t="inlineStr">
        <is>
          <t>nGenius Enterprise Performance Management</t>
        </is>
      </c>
      <c r="O230" s="114" t="inlineStr">
        <is>
          <t>On-prem hardware appliance (InfiniStream) + nGeniusONE server</t>
        </is>
      </c>
      <c r="P230" s="112" t="inlineStr">
        <is>
          <t>OEM-045-P03</t>
        </is>
      </c>
      <c r="Q230" s="114" t="inlineStr">
        <is>
          <t>Omnis Cyber Intelligence</t>
        </is>
      </c>
      <c r="R230" s="114" t="inlineStr">
        <is>
          <t>On-prem hardware appliance + Omnis analysis server</t>
        </is>
      </c>
      <c r="S230" s="114" t="inlineStr">
        <is>
          <t>OEM deployment documentation</t>
        </is>
      </c>
      <c r="T230" s="114" t="inlineStr"/>
    </row>
    <row r="231">
      <c r="A231" s="43" t="inlineStr">
        <is>
          <t>Vulnerability Management &amp; Offensive Security</t>
        </is>
      </c>
      <c r="B231" s="130" t="inlineStr">
        <is>
          <t>Product Type</t>
        </is>
      </c>
      <c r="C231" s="130" t="inlineStr">
        <is>
          <t>text</t>
        </is>
      </c>
      <c r="D231" s="128" t="inlineStr">
        <is>
          <t>OEM-043-P01</t>
        </is>
      </c>
      <c r="E231" s="130" t="inlineStr">
        <is>
          <t>Tenable One</t>
        </is>
      </c>
      <c r="F231" s="130" t="inlineStr">
        <is>
          <t>Exposure management platform (unified attack surface visibility)</t>
        </is>
      </c>
      <c r="G231" s="128" t="inlineStr">
        <is>
          <t>OEM-043-P02</t>
        </is>
      </c>
      <c r="H231" s="130" t="inlineStr">
        <is>
          <t>Tenable Nessus</t>
        </is>
      </c>
      <c r="I231" s="130" t="inlineStr">
        <is>
          <t>Professional vulnerability scanner (standalone)</t>
        </is>
      </c>
      <c r="J231" s="128" t="inlineStr">
        <is>
          <t>OEM-043-P03</t>
        </is>
      </c>
      <c r="K231" s="130" t="inlineStr">
        <is>
          <t>Tenable Vulnerability Management (Tenable.io)</t>
        </is>
      </c>
      <c r="L231" s="130" t="inlineStr">
        <is>
          <t>Cloud-based vulnerability management (SaaS)</t>
        </is>
      </c>
      <c r="M231" s="128" t="inlineStr">
        <is>
          <t>OEM-044-P01</t>
        </is>
      </c>
      <c r="N231" s="130" t="inlineStr">
        <is>
          <t>Cobalt Strike</t>
        </is>
      </c>
      <c r="O231" s="130" t="inlineStr">
        <is>
          <t>Adversary simulation &amp; red team C2 framework</t>
        </is>
      </c>
      <c r="P231" s="128" t="inlineStr">
        <is>
          <t>OEM-044-P02</t>
        </is>
      </c>
      <c r="Q231" s="130" t="inlineStr">
        <is>
          <t>Core Impact</t>
        </is>
      </c>
      <c r="R231" s="130" t="inlineStr">
        <is>
          <t>Automated penetration testing tool</t>
        </is>
      </c>
      <c r="S231" s="130" t="inlineStr">
        <is>
          <t>OEM product pages</t>
        </is>
      </c>
      <c r="T231" s="130" t="inlineStr">
        <is>
          <t>Tenable: defense (vuln scanning); Fortra: offense (pen testing/red team)</t>
        </is>
      </c>
    </row>
    <row r="232">
      <c r="A232" s="43" t="inlineStr">
        <is>
          <t>Vulnerability Management &amp; Offensive Security</t>
        </is>
      </c>
      <c r="B232" s="133" t="inlineStr">
        <is>
          <t>Approach</t>
        </is>
      </c>
      <c r="C232" s="133" t="inlineStr">
        <is>
          <t>text</t>
        </is>
      </c>
      <c r="D232" s="131" t="inlineStr">
        <is>
          <t>OEM-043-P01</t>
        </is>
      </c>
      <c r="E232" s="133" t="inlineStr">
        <is>
          <t>Tenable One</t>
        </is>
      </c>
      <c r="F232" s="133" t="inlineStr">
        <is>
          <t>Preventive: find and prioritize exposures before exploitation</t>
        </is>
      </c>
      <c r="G232" s="131" t="inlineStr">
        <is>
          <t>OEM-043-P02</t>
        </is>
      </c>
      <c r="H232" s="133" t="inlineStr">
        <is>
          <t>Tenable Nessus</t>
        </is>
      </c>
      <c r="I232" s="133" t="inlineStr">
        <is>
          <t>Preventive: scan and identify known vulnerabilities (CVE-based)</t>
        </is>
      </c>
      <c r="J232" s="131" t="inlineStr">
        <is>
          <t>OEM-043-P03</t>
        </is>
      </c>
      <c r="K232" s="133" t="inlineStr">
        <is>
          <t>Tenable Vulnerability Management (Tenable.io)</t>
        </is>
      </c>
      <c r="L232" s="133" t="inlineStr">
        <is>
          <t>Preventive: continuous cloud-based vulnerability assessment</t>
        </is>
      </c>
      <c r="M232" s="131" t="inlineStr">
        <is>
          <t>OEM-044-P01</t>
        </is>
      </c>
      <c r="N232" s="133" t="inlineStr">
        <is>
          <t>Cobalt Strike</t>
        </is>
      </c>
      <c r="O232" s="133" t="inlineStr">
        <is>
          <t>Offensive: simulate real-world adversary TTPs for red teams</t>
        </is>
      </c>
      <c r="P232" s="131" t="inlineStr">
        <is>
          <t>OEM-044-P02</t>
        </is>
      </c>
      <c r="Q232" s="133" t="inlineStr">
        <is>
          <t>Core Impact</t>
        </is>
      </c>
      <c r="R232" s="133" t="inlineStr">
        <is>
          <t>Offensive: automated exploitation with guided penetration testing</t>
        </is>
      </c>
      <c r="S232" s="133" t="inlineStr">
        <is>
          <t>OEM product documentation</t>
        </is>
      </c>
      <c r="T232" s="133" t="inlineStr"/>
    </row>
    <row r="233">
      <c r="A233" s="43" t="inlineStr">
        <is>
          <t>Vulnerability Management &amp; Offensive Security</t>
        </is>
      </c>
      <c r="B233" s="130" t="inlineStr">
        <is>
          <t>Attack Surface Coverage</t>
        </is>
      </c>
      <c r="C233" s="130" t="inlineStr">
        <is>
          <t>text</t>
        </is>
      </c>
      <c r="D233" s="128" t="inlineStr">
        <is>
          <t>OEM-043-P01</t>
        </is>
      </c>
      <c r="E233" s="130" t="inlineStr">
        <is>
          <t>Tenable One</t>
        </is>
      </c>
      <c r="F233" s="130" t="inlineStr">
        <is>
          <t>IT, OT, cloud, identity, web apps, ASM (unified)</t>
        </is>
      </c>
      <c r="G233" s="128" t="inlineStr">
        <is>
          <t>OEM-043-P02</t>
        </is>
      </c>
      <c r="H233" s="130" t="inlineStr">
        <is>
          <t>Tenable Nessus</t>
        </is>
      </c>
      <c r="I233" s="130" t="inlineStr">
        <is>
          <t>IT infrastructure (servers, network devices, OS, applications)</t>
        </is>
      </c>
      <c r="J233" s="128" t="inlineStr">
        <is>
          <t>OEM-043-P03</t>
        </is>
      </c>
      <c r="K233" s="130" t="inlineStr">
        <is>
          <t>Tenable Vulnerability Management (Tenable.io)</t>
        </is>
      </c>
      <c r="L233" s="130" t="inlineStr">
        <is>
          <t>IT, cloud, containers, web applications</t>
        </is>
      </c>
      <c r="M233" s="128" t="inlineStr">
        <is>
          <t>OEM-044-P01</t>
        </is>
      </c>
      <c r="N233" s="130" t="inlineStr">
        <is>
          <t>Cobalt Strike</t>
        </is>
      </c>
      <c r="O233" s="130" t="inlineStr">
        <is>
          <t>Network, endpoint, web application attack simulation</t>
        </is>
      </c>
      <c r="P233" s="128" t="inlineStr">
        <is>
          <t>OEM-044-P02</t>
        </is>
      </c>
      <c r="Q233" s="130" t="inlineStr">
        <is>
          <t>Core Impact</t>
        </is>
      </c>
      <c r="R233" s="130" t="inlineStr">
        <is>
          <t>Network, endpoint, web application penetration testing</t>
        </is>
      </c>
      <c r="S233" s="130" t="inlineStr">
        <is>
          <t>OEM product documentation</t>
        </is>
      </c>
      <c r="T233" s="130" t="inlineStr">
        <is>
          <t>Tenable One has the broadest exposure management scope</t>
        </is>
      </c>
    </row>
    <row r="234">
      <c r="A234" s="43" t="inlineStr">
        <is>
          <t>Vulnerability Management &amp; Offensive Security</t>
        </is>
      </c>
      <c r="B234" s="133" t="inlineStr">
        <is>
          <t>CVE Plugin/Check Coverage</t>
        </is>
      </c>
      <c r="C234" s="133" t="inlineStr">
        <is>
          <t>count</t>
        </is>
      </c>
      <c r="D234" s="131" t="inlineStr">
        <is>
          <t>OEM-043-P01</t>
        </is>
      </c>
      <c r="E234" s="133" t="inlineStr">
        <is>
          <t>Tenable One</t>
        </is>
      </c>
      <c r="F234" s="133" t="inlineStr">
        <is>
          <t>Inherits all Nessus plugins + unified exposure analytics</t>
        </is>
      </c>
      <c r="G234" s="131" t="inlineStr">
        <is>
          <t>OEM-043-P02</t>
        </is>
      </c>
      <c r="H234" s="133" t="inlineStr">
        <is>
          <t>Tenable Nessus</t>
        </is>
      </c>
      <c r="I234" s="133" t="inlineStr">
        <is>
          <t>80,000+ vulnerability checks (largest plugin library)</t>
        </is>
      </c>
      <c r="J234" s="131" t="inlineStr">
        <is>
          <t>OEM-043-P03</t>
        </is>
      </c>
      <c r="K234" s="133" t="inlineStr">
        <is>
          <t>Tenable Vulnerability Management (Tenable.io)</t>
        </is>
      </c>
      <c r="L234" s="133" t="inlineStr">
        <is>
          <t>Same Nessus plugin library (cloud-managed)</t>
        </is>
      </c>
      <c r="M234" s="131" t="inlineStr">
        <is>
          <t>OEM-044-P01</t>
        </is>
      </c>
      <c r="N234" s="133" t="inlineStr">
        <is>
          <t>Cobalt Strike</t>
        </is>
      </c>
      <c r="O234" s="133" t="inlineStr">
        <is>
          <t>N/A - Not CVE scanning; adversary behavior simulation</t>
        </is>
      </c>
      <c r="P234" s="131" t="inlineStr">
        <is>
          <t>OEM-044-P02</t>
        </is>
      </c>
      <c r="Q234" s="133" t="inlineStr">
        <is>
          <t>Core Impact</t>
        </is>
      </c>
      <c r="R234" s="133" t="inlineStr">
        <is>
          <t>Certified exploits library (vetted for safe testing)</t>
        </is>
      </c>
      <c r="S234" s="133" t="inlineStr">
        <is>
          <t>Tenable plugin documentation</t>
        </is>
      </c>
      <c r="T234" s="133" t="inlineStr">
        <is>
          <t>Nessus has the industry's largest CVE vulnerability check library</t>
        </is>
      </c>
    </row>
    <row r="235">
      <c r="A235" s="43" t="inlineStr">
        <is>
          <t>Vulnerability Management &amp; Offensive Security</t>
        </is>
      </c>
      <c r="B235" s="130" t="inlineStr">
        <is>
          <t>MITRE ATT&amp;CK Mapping</t>
        </is>
      </c>
      <c r="C235" s="130" t="inlineStr">
        <is>
          <t>text</t>
        </is>
      </c>
      <c r="D235" s="128" t="inlineStr">
        <is>
          <t>OEM-043-P01</t>
        </is>
      </c>
      <c r="E235" s="130" t="inlineStr">
        <is>
          <t>Tenable One</t>
        </is>
      </c>
      <c r="F235" s="130" t="inlineStr">
        <is>
          <t>Yes - Exposure prioritization mapped to ATT&amp;CK</t>
        </is>
      </c>
      <c r="G235" s="128" t="inlineStr">
        <is>
          <t>OEM-043-P02</t>
        </is>
      </c>
      <c r="H235" s="130" t="inlineStr">
        <is>
          <t>Tenable Nessus</t>
        </is>
      </c>
      <c r="I235" s="130" t="inlineStr">
        <is>
          <t>Partial - CVE-to-ATT&amp;CK mapping</t>
        </is>
      </c>
      <c r="J235" s="128" t="inlineStr">
        <is>
          <t>OEM-043-P03</t>
        </is>
      </c>
      <c r="K235" s="130" t="inlineStr">
        <is>
          <t>Tenable Vulnerability Management (Tenable.io)</t>
        </is>
      </c>
      <c r="L235" s="130" t="inlineStr">
        <is>
          <t>Yes - Asset criticality with ATT&amp;CK context</t>
        </is>
      </c>
      <c r="M235" s="128" t="inlineStr">
        <is>
          <t>OEM-044-P01</t>
        </is>
      </c>
      <c r="N235" s="130" t="inlineStr">
        <is>
          <t>Cobalt Strike</t>
        </is>
      </c>
      <c r="O235" s="130" t="inlineStr">
        <is>
          <t>Yes - Full ATT&amp;CK TTP simulation framework</t>
        </is>
      </c>
      <c r="P235" s="128" t="inlineStr">
        <is>
          <t>OEM-044-P02</t>
        </is>
      </c>
      <c r="Q235" s="130" t="inlineStr">
        <is>
          <t>Core Impact</t>
        </is>
      </c>
      <c r="R235" s="130" t="inlineStr">
        <is>
          <t>Yes - Attack chains mapped to ATT&amp;CK techniques</t>
        </is>
      </c>
      <c r="S235" s="130" t="inlineStr">
        <is>
          <t>OEM ATT&amp;CK documentation</t>
        </is>
      </c>
      <c r="T235" s="130" t="inlineStr"/>
    </row>
    <row r="236">
      <c r="A236" s="43" t="inlineStr">
        <is>
          <t>Vulnerability Management &amp; Offensive Security</t>
        </is>
      </c>
      <c r="B236" s="133" t="inlineStr">
        <is>
          <t>Agent vs Agentless</t>
        </is>
      </c>
      <c r="C236" s="133" t="inlineStr">
        <is>
          <t>text</t>
        </is>
      </c>
      <c r="D236" s="131" t="inlineStr">
        <is>
          <t>OEM-043-P01</t>
        </is>
      </c>
      <c r="E236" s="133" t="inlineStr">
        <is>
          <t>Tenable One</t>
        </is>
      </c>
      <c r="F236" s="133" t="inlineStr">
        <is>
          <t>Both: Nessus agents + agentless scanning</t>
        </is>
      </c>
      <c r="G236" s="131" t="inlineStr">
        <is>
          <t>OEM-043-P02</t>
        </is>
      </c>
      <c r="H236" s="133" t="inlineStr">
        <is>
          <t>Tenable Nessus</t>
        </is>
      </c>
      <c r="I236" s="133" t="inlineStr">
        <is>
          <t>Agentless scanner (can use Nessus Agent for remote)</t>
        </is>
      </c>
      <c r="J236" s="131" t="inlineStr">
        <is>
          <t>OEM-043-P03</t>
        </is>
      </c>
      <c r="K236" s="133" t="inlineStr">
        <is>
          <t>Tenable Vulnerability Management (Tenable.io)</t>
        </is>
      </c>
      <c r="L236" s="133" t="inlineStr">
        <is>
          <t>Both: cloud scanners + Nessus agents</t>
        </is>
      </c>
      <c r="M236" s="131" t="inlineStr">
        <is>
          <t>OEM-044-P01</t>
        </is>
      </c>
      <c r="N236" s="133" t="inlineStr">
        <is>
          <t>Cobalt Strike</t>
        </is>
      </c>
      <c r="O236" s="133" t="inlineStr">
        <is>
          <t>Agent-based Beacon implant on target systems</t>
        </is>
      </c>
      <c r="P236" s="131" t="inlineStr">
        <is>
          <t>OEM-044-P02</t>
        </is>
      </c>
      <c r="Q236" s="133" t="inlineStr">
        <is>
          <t>Core Impact</t>
        </is>
      </c>
      <c r="R236" s="133" t="inlineStr">
        <is>
          <t>Agentless: remote exploitation engine</t>
        </is>
      </c>
      <c r="S236" s="133" t="inlineStr">
        <is>
          <t>OEM deployment documentation</t>
        </is>
      </c>
      <c r="T236" s="133" t="inlineStr"/>
    </row>
    <row r="237">
      <c r="A237" s="43" t="inlineStr">
        <is>
          <t>Vulnerability Management &amp; Offensive Security</t>
        </is>
      </c>
      <c r="B237" s="130" t="inlineStr">
        <is>
          <t>Reporting &amp; Compliance</t>
        </is>
      </c>
      <c r="C237" s="130" t="inlineStr">
        <is>
          <t>text</t>
        </is>
      </c>
      <c r="D237" s="128" t="inlineStr">
        <is>
          <t>OEM-043-P01</t>
        </is>
      </c>
      <c r="E237" s="130" t="inlineStr">
        <is>
          <t>Tenable One</t>
        </is>
      </c>
      <c r="F237" s="130" t="inlineStr">
        <is>
          <t>Exposure analytics dashboard, Lumin risk scoring</t>
        </is>
      </c>
      <c r="G237" s="128" t="inlineStr">
        <is>
          <t>OEM-043-P02</t>
        </is>
      </c>
      <c r="H237" s="130" t="inlineStr">
        <is>
          <t>Tenable Nessus</t>
        </is>
      </c>
      <c r="I237" s="130" t="inlineStr">
        <is>
          <t>Pre-built compliance templates (PCI, HIPAA, CIS)</t>
        </is>
      </c>
      <c r="J237" s="128" t="inlineStr">
        <is>
          <t>OEM-043-P03</t>
        </is>
      </c>
      <c r="K237" s="130" t="inlineStr">
        <is>
          <t>Tenable Vulnerability Management (Tenable.io)</t>
        </is>
      </c>
      <c r="L237" s="130" t="inlineStr">
        <is>
          <t>Continuous compliance dashboards, SLA tracking</t>
        </is>
      </c>
      <c r="M237" s="128" t="inlineStr">
        <is>
          <t>OEM-044-P01</t>
        </is>
      </c>
      <c r="N237" s="130" t="inlineStr">
        <is>
          <t>Cobalt Strike</t>
        </is>
      </c>
      <c r="O237" s="130" t="inlineStr">
        <is>
          <t>Engagement reporting for red team exercises</t>
        </is>
      </c>
      <c r="P237" s="128" t="inlineStr">
        <is>
          <t>OEM-044-P02</t>
        </is>
      </c>
      <c r="Q237" s="130" t="inlineStr">
        <is>
          <t>Core Impact</t>
        </is>
      </c>
      <c r="R237" s="130" t="inlineStr">
        <is>
          <t>Automated pen test reports with remediation guidance</t>
        </is>
      </c>
      <c r="S237" s="130" t="inlineStr">
        <is>
          <t>OEM reporting documentation</t>
        </is>
      </c>
      <c r="T237" s="130" t="inlineStr"/>
    </row>
    <row r="238">
      <c r="A238" s="43" t="inlineStr">
        <is>
          <t>Data Security: DLP, Encryption &amp; Key Management</t>
        </is>
      </c>
      <c r="B238" s="130" t="inlineStr">
        <is>
          <t>Product Type</t>
        </is>
      </c>
      <c r="C238" s="130" t="inlineStr">
        <is>
          <t>text</t>
        </is>
      </c>
      <c r="D238" s="128" t="inlineStr">
        <is>
          <t>OEM-037-P02</t>
        </is>
      </c>
      <c r="E238" s="130" t="inlineStr">
        <is>
          <t>Forcepoint DLP</t>
        </is>
      </c>
      <c r="F238" s="130" t="inlineStr">
        <is>
          <t>Enterprise Data Loss Prevention (network, endpoint, cloud)</t>
        </is>
      </c>
      <c r="G238" s="128" t="inlineStr">
        <is>
          <t>OEM-044-P03</t>
        </is>
      </c>
      <c r="H238" s="130" t="inlineStr">
        <is>
          <t>Digital Guardian (Fortra DLP)</t>
        </is>
      </c>
      <c r="I238" s="130" t="inlineStr">
        <is>
          <t>Enterprise DLP with endpoint data visibility</t>
        </is>
      </c>
      <c r="J238" s="128" t="inlineStr">
        <is>
          <t>OEM-047-P01</t>
        </is>
      </c>
      <c r="K238" s="130" t="inlineStr">
        <is>
          <t>CipherTrust Data Security Platform</t>
        </is>
      </c>
      <c r="L238" s="130" t="inlineStr">
        <is>
          <t>Unified data discovery, classification, encryption, key management</t>
        </is>
      </c>
      <c r="M238" s="128" t="inlineStr">
        <is>
          <t>OEM-057-P01</t>
        </is>
      </c>
      <c r="N238" s="130" t="inlineStr">
        <is>
          <t>Fortanix Data Security Manager (DSM)</t>
        </is>
      </c>
      <c r="O238" s="130" t="inlineStr">
        <is>
          <t>Multi-cloud key management and tokenization platform</t>
        </is>
      </c>
      <c r="P238" s="128" t="inlineStr">
        <is>
          <t>OEM-057-P02</t>
        </is>
      </c>
      <c r="Q238" s="130" t="inlineStr">
        <is>
          <t>Fortanix Confidential Computing Manager</t>
        </is>
      </c>
      <c r="R238" s="130" t="inlineStr">
        <is>
          <t>Runtime encryption for data-in-use (confidential computing)</t>
        </is>
      </c>
      <c r="S238" s="130" t="inlineStr">
        <is>
          <t>OEM product pages</t>
        </is>
      </c>
      <c r="T238" s="130" t="inlineStr">
        <is>
          <t>DLP protects data leaving; CipherTrust/Fortanix encrypt data at rest/in use</t>
        </is>
      </c>
    </row>
    <row r="239">
      <c r="A239" s="43" t="inlineStr">
        <is>
          <t>Data Security: DLP, Encryption &amp; Key Management</t>
        </is>
      </c>
      <c r="B239" s="133" t="inlineStr">
        <is>
          <t>Data Protection Approach</t>
        </is>
      </c>
      <c r="C239" s="133" t="inlineStr">
        <is>
          <t>text</t>
        </is>
      </c>
      <c r="D239" s="131" t="inlineStr">
        <is>
          <t>OEM-037-P02</t>
        </is>
      </c>
      <c r="E239" s="133" t="inlineStr">
        <is>
          <t>Forcepoint DLP</t>
        </is>
      </c>
      <c r="F239" s="133" t="inlineStr">
        <is>
          <t>Content inspection, fingerprinting, OCR, NLP for sensitive data</t>
        </is>
      </c>
      <c r="G239" s="131" t="inlineStr">
        <is>
          <t>OEM-044-P03</t>
        </is>
      </c>
      <c r="H239" s="133" t="inlineStr">
        <is>
          <t>Digital Guardian (Fortra DLP)</t>
        </is>
      </c>
      <c r="I239" s="133" t="inlineStr">
        <is>
          <t>Kernel-level endpoint agent with context-aware data classification</t>
        </is>
      </c>
      <c r="J239" s="131" t="inlineStr">
        <is>
          <t>OEM-047-P01</t>
        </is>
      </c>
      <c r="K239" s="133" t="inlineStr">
        <is>
          <t>CipherTrust Data Security Platform</t>
        </is>
      </c>
      <c r="L239" s="133" t="inlineStr">
        <is>
          <t>Transparent encryption, tokenization, data masking</t>
        </is>
      </c>
      <c r="M239" s="131" t="inlineStr">
        <is>
          <t>OEM-057-P01</t>
        </is>
      </c>
      <c r="N239" s="133" t="inlineStr">
        <is>
          <t>Fortanix Data Security Manager (DSM)</t>
        </is>
      </c>
      <c r="O239" s="133" t="inlineStr">
        <is>
          <t>Multi-cloud key lifecycle management, BYOK/HYOK, tokenization</t>
        </is>
      </c>
      <c r="P239" s="131" t="inlineStr">
        <is>
          <t>OEM-057-P02</t>
        </is>
      </c>
      <c r="Q239" s="133" t="inlineStr">
        <is>
          <t>Fortanix Confidential Computing Manager</t>
        </is>
      </c>
      <c r="R239" s="133" t="inlineStr">
        <is>
          <t>SGX/SEV hardware enclave-based runtime data encryption</t>
        </is>
      </c>
      <c r="S239" s="133" t="inlineStr">
        <is>
          <t>OEM data protection documentation</t>
        </is>
      </c>
      <c r="T239" s="133" t="inlineStr"/>
    </row>
    <row r="240">
      <c r="A240" s="43" t="inlineStr">
        <is>
          <t>Data Security: DLP, Encryption &amp; Key Management</t>
        </is>
      </c>
      <c r="B240" s="130" t="inlineStr">
        <is>
          <t>Cloud DLP Coverage</t>
        </is>
      </c>
      <c r="C240" s="130" t="inlineStr">
        <is>
          <t>text</t>
        </is>
      </c>
      <c r="D240" s="128" t="inlineStr">
        <is>
          <t>OEM-037-P02</t>
        </is>
      </c>
      <c r="E240" s="130" t="inlineStr">
        <is>
          <t>Forcepoint DLP</t>
        </is>
      </c>
      <c r="F240" s="130" t="inlineStr">
        <is>
          <t>Yes - Cloud DLP for SaaS apps (Office 365, Salesforce, etc.)</t>
        </is>
      </c>
      <c r="G240" s="128" t="inlineStr">
        <is>
          <t>OEM-044-P03</t>
        </is>
      </c>
      <c r="H240" s="130" t="inlineStr">
        <is>
          <t>Digital Guardian (Fortra DLP)</t>
        </is>
      </c>
      <c r="I240" s="130" t="inlineStr">
        <is>
          <t>Yes - Cloud and SaaS DLP via API and proxy</t>
        </is>
      </c>
      <c r="J240" s="128" t="inlineStr">
        <is>
          <t>OEM-047-P01</t>
        </is>
      </c>
      <c r="K240" s="130" t="inlineStr">
        <is>
          <t>CipherTrust Data Security Platform</t>
        </is>
      </c>
      <c r="L240" s="130" t="inlineStr">
        <is>
          <t>Yes - Cloud key management for AWS, Azure, GCP</t>
        </is>
      </c>
      <c r="M240" s="128" t="inlineStr">
        <is>
          <t>OEM-057-P01</t>
        </is>
      </c>
      <c r="N240" s="130" t="inlineStr">
        <is>
          <t>Fortanix Data Security Manager (DSM)</t>
        </is>
      </c>
      <c r="O240" s="130" t="inlineStr">
        <is>
          <t>Yes - Multi-cloud KMS with BYOK for AWS, Azure, GCP, Salesforce</t>
        </is>
      </c>
      <c r="P240" s="128" t="inlineStr">
        <is>
          <t>OEM-057-P02</t>
        </is>
      </c>
      <c r="Q240" s="130" t="inlineStr">
        <is>
          <t>Fortanix Confidential Computing Manager</t>
        </is>
      </c>
      <c r="R240" s="130" t="inlineStr">
        <is>
          <t>Yes - Confidential computing on AWS Nitro, Azure SGX</t>
        </is>
      </c>
      <c r="S240" s="130" t="inlineStr">
        <is>
          <t>OEM cloud documentation</t>
        </is>
      </c>
      <c r="T240" s="130" t="inlineStr"/>
    </row>
    <row r="241">
      <c r="A241" s="43" t="inlineStr">
        <is>
          <t>Data Security: DLP, Encryption &amp; Key Management</t>
        </is>
      </c>
      <c r="B241" s="133" t="inlineStr">
        <is>
          <t>KMIP/PKCS#11 Support</t>
        </is>
      </c>
      <c r="C241" s="133" t="inlineStr">
        <is>
          <t>text</t>
        </is>
      </c>
      <c r="D241" s="131" t="inlineStr">
        <is>
          <t>OEM-037-P02</t>
        </is>
      </c>
      <c r="E241" s="133" t="inlineStr">
        <is>
          <t>Forcepoint DLP</t>
        </is>
      </c>
      <c r="F241" s="133" t="inlineStr">
        <is>
          <t>N/A - DLP, not key management</t>
        </is>
      </c>
      <c r="G241" s="131" t="inlineStr">
        <is>
          <t>OEM-044-P03</t>
        </is>
      </c>
      <c r="H241" s="133" t="inlineStr">
        <is>
          <t>Digital Guardian (Fortra DLP)</t>
        </is>
      </c>
      <c r="I241" s="133" t="inlineStr">
        <is>
          <t>N/A - DLP, not key management</t>
        </is>
      </c>
      <c r="J241" s="131" t="inlineStr">
        <is>
          <t>OEM-047-P01</t>
        </is>
      </c>
      <c r="K241" s="133" t="inlineStr">
        <is>
          <t>CipherTrust Data Security Platform</t>
        </is>
      </c>
      <c r="L241" s="133" t="inlineStr">
        <is>
          <t>Yes - Full KMIP, PKCS#11, JCE, .NET support</t>
        </is>
      </c>
      <c r="M241" s="131" t="inlineStr">
        <is>
          <t>OEM-057-P01</t>
        </is>
      </c>
      <c r="N241" s="133" t="inlineStr">
        <is>
          <t>Fortanix Data Security Manager (DSM)</t>
        </is>
      </c>
      <c r="O241" s="133" t="inlineStr">
        <is>
          <t>Yes - KMIP, PKCS#11, REST API for key operations</t>
        </is>
      </c>
      <c r="P241" s="131" t="inlineStr">
        <is>
          <t>OEM-057-P02</t>
        </is>
      </c>
      <c r="Q241" s="133" t="inlineStr">
        <is>
          <t>Fortanix Confidential Computing Manager</t>
        </is>
      </c>
      <c r="R241" s="133" t="inlineStr">
        <is>
          <t>Yes - PKCS#11 for enclave-based key operations</t>
        </is>
      </c>
      <c r="S241" s="133" t="inlineStr">
        <is>
          <t>OEM cryptographic standards documentation</t>
        </is>
      </c>
      <c r="T241" s="133" t="inlineStr"/>
    </row>
    <row r="242">
      <c r="A242" s="43" t="inlineStr">
        <is>
          <t>Data Security: DLP, Encryption &amp; Key Management</t>
        </is>
      </c>
      <c r="B242" s="130" t="inlineStr">
        <is>
          <t>Confidential Computing</t>
        </is>
      </c>
      <c r="C242" s="130" t="inlineStr">
        <is>
          <t>Yes/No</t>
        </is>
      </c>
      <c r="D242" s="128" t="inlineStr">
        <is>
          <t>OEM-037-P02</t>
        </is>
      </c>
      <c r="E242" s="130" t="inlineStr">
        <is>
          <t>Forcepoint DLP</t>
        </is>
      </c>
      <c r="F242" s="130" t="inlineStr">
        <is>
          <t>No</t>
        </is>
      </c>
      <c r="G242" s="128" t="inlineStr">
        <is>
          <t>OEM-044-P03</t>
        </is>
      </c>
      <c r="H242" s="130" t="inlineStr">
        <is>
          <t>Digital Guardian (Fortra DLP)</t>
        </is>
      </c>
      <c r="I242" s="130" t="inlineStr">
        <is>
          <t>No</t>
        </is>
      </c>
      <c r="J242" s="128" t="inlineStr">
        <is>
          <t>OEM-047-P01</t>
        </is>
      </c>
      <c r="K242" s="130" t="inlineStr">
        <is>
          <t>CipherTrust Data Security Platform</t>
        </is>
      </c>
      <c r="L242" s="130" t="inlineStr">
        <is>
          <t>No - Encryption at rest, not in-use</t>
        </is>
      </c>
      <c r="M242" s="128" t="inlineStr">
        <is>
          <t>OEM-057-P01</t>
        </is>
      </c>
      <c r="N242" s="130" t="inlineStr">
        <is>
          <t>Fortanix Data Security Manager (DSM)</t>
        </is>
      </c>
      <c r="O242" s="130" t="inlineStr">
        <is>
          <t>Partial - Key management for confidential workloads</t>
        </is>
      </c>
      <c r="P242" s="128" t="inlineStr">
        <is>
          <t>OEM-057-P02</t>
        </is>
      </c>
      <c r="Q242" s="130" t="inlineStr">
        <is>
          <t>Fortanix Confidential Computing Manager</t>
        </is>
      </c>
      <c r="R242" s="130" t="inlineStr">
        <is>
          <t>Yes - Core product: Intel SGX and AMD SEV enclave management</t>
        </is>
      </c>
      <c r="S242" s="130" t="inlineStr">
        <is>
          <t>Fortanix confidential computing documentation</t>
        </is>
      </c>
      <c r="T242" s="130" t="inlineStr">
        <is>
          <t>Fortanix CCM is the only product enabling data-in-use encryption</t>
        </is>
      </c>
    </row>
    <row r="243">
      <c r="A243" s="43" t="inlineStr">
        <is>
          <t>Data Security: DLP, Encryption &amp; Key Management</t>
        </is>
      </c>
      <c r="B243" s="133" t="inlineStr">
        <is>
          <t>Regulatory Compliance</t>
        </is>
      </c>
      <c r="C243" s="133" t="inlineStr">
        <is>
          <t>text</t>
        </is>
      </c>
      <c r="D243" s="131" t="inlineStr">
        <is>
          <t>OEM-037-P02</t>
        </is>
      </c>
      <c r="E243" s="133" t="inlineStr">
        <is>
          <t>Forcepoint DLP</t>
        </is>
      </c>
      <c r="F243" s="133" t="inlineStr">
        <is>
          <t>GDPR, HIPAA, PCI-DSS, CCPA data protection compliance</t>
        </is>
      </c>
      <c r="G243" s="131" t="inlineStr">
        <is>
          <t>OEM-044-P03</t>
        </is>
      </c>
      <c r="H243" s="133" t="inlineStr">
        <is>
          <t>Digital Guardian (Fortra DLP)</t>
        </is>
      </c>
      <c r="I243" s="133" t="inlineStr">
        <is>
          <t>GDPR, HIPAA, PCI-DSS compliance reporting</t>
        </is>
      </c>
      <c r="J243" s="131" t="inlineStr">
        <is>
          <t>OEM-047-P01</t>
        </is>
      </c>
      <c r="K243" s="133" t="inlineStr">
        <is>
          <t>CipherTrust Data Security Platform</t>
        </is>
      </c>
      <c r="L243" s="133" t="inlineStr">
        <is>
          <t>FIPS 140-2, GDPR, PCI-DSS, HIPAA, eIDAS</t>
        </is>
      </c>
      <c r="M243" s="131" t="inlineStr">
        <is>
          <t>OEM-057-P01</t>
        </is>
      </c>
      <c r="N243" s="133" t="inlineStr">
        <is>
          <t>Fortanix Data Security Manager (DSM)</t>
        </is>
      </c>
      <c r="O243" s="133" t="inlineStr">
        <is>
          <t>FIPS 140-2, GDPR, PCI-DSS, SOC 2</t>
        </is>
      </c>
      <c r="P243" s="131" t="inlineStr">
        <is>
          <t>OEM-057-P02</t>
        </is>
      </c>
      <c r="Q243" s="133" t="inlineStr">
        <is>
          <t>Fortanix Confidential Computing Manager</t>
        </is>
      </c>
      <c r="R243" s="133" t="inlineStr">
        <is>
          <t>FIPS 140-2, GDPR, sovereignty compliance</t>
        </is>
      </c>
      <c r="S243" s="133" t="inlineStr">
        <is>
          <t>OEM compliance documentation</t>
        </is>
      </c>
      <c r="T243" s="133" t="inlineStr"/>
    </row>
    <row r="244">
      <c r="A244" s="43" t="inlineStr">
        <is>
          <t>Data Security: DLP, Encryption &amp; Key Management</t>
        </is>
      </c>
      <c r="B244" s="130" t="inlineStr">
        <is>
          <t>Deployment</t>
        </is>
      </c>
      <c r="C244" s="130" t="inlineStr">
        <is>
          <t>text</t>
        </is>
      </c>
      <c r="D244" s="128" t="inlineStr">
        <is>
          <t>OEM-037-P02</t>
        </is>
      </c>
      <c r="E244" s="130" t="inlineStr">
        <is>
          <t>Forcepoint DLP</t>
        </is>
      </c>
      <c r="F244" s="130" t="inlineStr">
        <is>
          <t>On-prem appliance, endpoint agent, cloud DLP proxy</t>
        </is>
      </c>
      <c r="G244" s="128" t="inlineStr">
        <is>
          <t>OEM-044-P03</t>
        </is>
      </c>
      <c r="H244" s="130" t="inlineStr">
        <is>
          <t>Digital Guardian (Fortra DLP)</t>
        </is>
      </c>
      <c r="I244" s="130" t="inlineStr">
        <is>
          <t>Cloud SaaS or on-premises management server + endpoint agent</t>
        </is>
      </c>
      <c r="J244" s="128" t="inlineStr">
        <is>
          <t>OEM-047-P01</t>
        </is>
      </c>
      <c r="K244" s="130" t="inlineStr">
        <is>
          <t>CipherTrust Data Security Platform</t>
        </is>
      </c>
      <c r="L244" s="130" t="inlineStr">
        <is>
          <t>Hardware appliance, virtual appliance, cloud (AWS/Azure)</t>
        </is>
      </c>
      <c r="M244" s="128" t="inlineStr">
        <is>
          <t>OEM-057-P01</t>
        </is>
      </c>
      <c r="N244" s="130" t="inlineStr">
        <is>
          <t>Fortanix Data Security Manager (DSM)</t>
        </is>
      </c>
      <c r="O244" s="130" t="inlineStr">
        <is>
          <t>Fortanix Cloud SaaS or on-prem Intel SGX appliance</t>
        </is>
      </c>
      <c r="P244" s="128" t="inlineStr">
        <is>
          <t>OEM-057-P02</t>
        </is>
      </c>
      <c r="Q244" s="130" t="inlineStr">
        <is>
          <t>Fortanix Confidential Computing Manager</t>
        </is>
      </c>
      <c r="R244" s="130" t="inlineStr">
        <is>
          <t>Cloud-native SaaS manager + SGX/SEV node agent</t>
        </is>
      </c>
      <c r="S244" s="130" t="inlineStr">
        <is>
          <t>OEM deployment documentation</t>
        </is>
      </c>
      <c r="T244" s="130" t="inlineStr"/>
    </row>
    <row r="245">
      <c r="A245" s="43" t="inlineStr">
        <is>
          <t>Hardware Security Modules (HSM)</t>
        </is>
      </c>
      <c r="B245" s="130" t="inlineStr">
        <is>
          <t>Product Type</t>
        </is>
      </c>
      <c r="C245" s="130" t="inlineStr">
        <is>
          <t>text</t>
        </is>
      </c>
      <c r="D245" s="128" t="inlineStr">
        <is>
          <t>OEM-047-P02</t>
        </is>
      </c>
      <c r="E245" s="130" t="inlineStr">
        <is>
          <t>Luna Network HSM</t>
        </is>
      </c>
      <c r="F245" s="130" t="inlineStr">
        <is>
          <t>Enterprise network-attached Hardware Security Module</t>
        </is>
      </c>
      <c r="G245" s="128" t="inlineStr">
        <is>
          <t>OEM-042-P03</t>
        </is>
      </c>
      <c r="H245" s="130" t="inlineStr">
        <is>
          <t>Entrust nShield HSM</t>
        </is>
      </c>
      <c r="I245" s="130" t="inlineStr">
        <is>
          <t>Enterprise network-attached Hardware Security Module</t>
        </is>
      </c>
      <c r="J245" s="128" t="inlineStr">
        <is>
          <t>OEM-048-P02</t>
        </is>
      </c>
      <c r="K245" s="130" t="inlineStr">
        <is>
          <t>YubiHSM 2</t>
        </is>
      </c>
      <c r="L245" s="130" t="inlineStr">
        <is>
          <t>Ultra-compact USB Hardware Security Module</t>
        </is>
      </c>
      <c r="M245" s="128" t="inlineStr"/>
      <c r="N245" s="130" t="inlineStr"/>
      <c r="O245" s="130" t="inlineStr"/>
      <c r="P245" s="128" t="inlineStr"/>
      <c r="Q245" s="130" t="inlineStr"/>
      <c r="R245" s="130" t="inlineStr"/>
      <c r="S245" s="130" t="inlineStr">
        <is>
          <t>OEM product pages</t>
        </is>
      </c>
      <c r="T245" s="130" t="inlineStr">
        <is>
          <t>Luna and nShield are enterprise HSMs; YubiHSM is compact/affordable</t>
        </is>
      </c>
    </row>
    <row r="246">
      <c r="A246" s="43" t="inlineStr">
        <is>
          <t>Hardware Security Modules (HSM)</t>
        </is>
      </c>
      <c r="B246" s="133" t="inlineStr">
        <is>
          <t>Form Factor</t>
        </is>
      </c>
      <c r="C246" s="133" t="inlineStr">
        <is>
          <t>text</t>
        </is>
      </c>
      <c r="D246" s="131" t="inlineStr">
        <is>
          <t>OEM-047-P02</t>
        </is>
      </c>
      <c r="E246" s="133" t="inlineStr">
        <is>
          <t>Luna Network HSM</t>
        </is>
      </c>
      <c r="F246" s="133" t="inlineStr">
        <is>
          <t>1U rackmount network appliance (Luna Network HSM 7)</t>
        </is>
      </c>
      <c r="G246" s="131" t="inlineStr">
        <is>
          <t>OEM-042-P03</t>
        </is>
      </c>
      <c r="H246" s="133" t="inlineStr">
        <is>
          <t>Entrust nShield HSM</t>
        </is>
      </c>
      <c r="I246" s="133" t="inlineStr">
        <is>
          <t>1U rackmount network appliance (nShield Connect XC)</t>
        </is>
      </c>
      <c r="J246" s="131" t="inlineStr">
        <is>
          <t>OEM-048-P02</t>
        </is>
      </c>
      <c r="K246" s="133" t="inlineStr">
        <is>
          <t>YubiHSM 2</t>
        </is>
      </c>
      <c r="L246" s="133" t="inlineStr">
        <is>
          <t>USB nano-form factor (plugs into server USB port)</t>
        </is>
      </c>
      <c r="M246" s="131" t="inlineStr"/>
      <c r="N246" s="133" t="inlineStr"/>
      <c r="O246" s="133" t="inlineStr"/>
      <c r="P246" s="131" t="inlineStr"/>
      <c r="Q246" s="133" t="inlineStr"/>
      <c r="R246" s="133" t="inlineStr"/>
      <c r="S246" s="133" t="inlineStr">
        <is>
          <t>OEM hardware specifications</t>
        </is>
      </c>
      <c r="T246" s="133" t="inlineStr">
        <is>
          <t>YubiHSM's nano form factor makes it ideal for distributed/edge deployments</t>
        </is>
      </c>
    </row>
    <row r="247">
      <c r="A247" s="43" t="inlineStr">
        <is>
          <t>Hardware Security Modules (HSM)</t>
        </is>
      </c>
      <c r="B247" s="130" t="inlineStr">
        <is>
          <t>FIPS 140-2 Level</t>
        </is>
      </c>
      <c r="C247" s="130" t="inlineStr">
        <is>
          <t>text</t>
        </is>
      </c>
      <c r="D247" s="128" t="inlineStr">
        <is>
          <t>OEM-047-P02</t>
        </is>
      </c>
      <c r="E247" s="130" t="inlineStr">
        <is>
          <t>Luna Network HSM</t>
        </is>
      </c>
      <c r="F247" s="130" t="inlineStr">
        <is>
          <t>FIPS 140-2 Level 3 (FIPS 140-3 Level 3 pending)</t>
        </is>
      </c>
      <c r="G247" s="128" t="inlineStr">
        <is>
          <t>OEM-042-P03</t>
        </is>
      </c>
      <c r="H247" s="130" t="inlineStr">
        <is>
          <t>Entrust nShield HSM</t>
        </is>
      </c>
      <c r="I247" s="130" t="inlineStr">
        <is>
          <t>FIPS 140-2 Level 3</t>
        </is>
      </c>
      <c r="J247" s="128" t="inlineStr">
        <is>
          <t>OEM-048-P02</t>
        </is>
      </c>
      <c r="K247" s="130" t="inlineStr">
        <is>
          <t>YubiHSM 2</t>
        </is>
      </c>
      <c r="L247" s="130" t="inlineStr">
        <is>
          <t>FIPS 140-2 Level 3</t>
        </is>
      </c>
      <c r="M247" s="128" t="inlineStr"/>
      <c r="N247" s="130" t="inlineStr"/>
      <c r="O247" s="130" t="inlineStr"/>
      <c r="P247" s="128" t="inlineStr"/>
      <c r="Q247" s="130" t="inlineStr"/>
      <c r="R247" s="130" t="inlineStr"/>
      <c r="S247" s="130" t="inlineStr">
        <is>
          <t>OEM FIPS certification documentation</t>
        </is>
      </c>
      <c r="T247" s="130" t="inlineStr"/>
    </row>
    <row r="248">
      <c r="A248" s="43" t="inlineStr">
        <is>
          <t>Hardware Security Modules (HSM)</t>
        </is>
      </c>
      <c r="B248" s="133" t="inlineStr">
        <is>
          <t>RSA Key Generation Speed</t>
        </is>
      </c>
      <c r="C248" s="133" t="inlineStr">
        <is>
          <t>ops/sec</t>
        </is>
      </c>
      <c r="D248" s="131" t="inlineStr">
        <is>
          <t>OEM-047-P02</t>
        </is>
      </c>
      <c r="E248" s="133" t="inlineStr">
        <is>
          <t>Luna Network HSM</t>
        </is>
      </c>
      <c r="F248" s="133" t="inlineStr">
        <is>
          <t>Up to 10,000 RSA 2048-bit sign/sec</t>
        </is>
      </c>
      <c r="G248" s="131" t="inlineStr">
        <is>
          <t>OEM-042-P03</t>
        </is>
      </c>
      <c r="H248" s="133" t="inlineStr">
        <is>
          <t>Entrust nShield HSM</t>
        </is>
      </c>
      <c r="I248" s="133" t="inlineStr">
        <is>
          <t>Up to 8,600 RSA 2048-bit sign/sec (nShield Connect XC)</t>
        </is>
      </c>
      <c r="J248" s="131" t="inlineStr">
        <is>
          <t>OEM-048-P02</t>
        </is>
      </c>
      <c r="K248" s="133" t="inlineStr">
        <is>
          <t>YubiHSM 2</t>
        </is>
      </c>
      <c r="L248" s="133" t="inlineStr">
        <is>
          <t>Up to 128 RSA 2048-bit sign/sec</t>
        </is>
      </c>
      <c r="M248" s="131" t="inlineStr"/>
      <c r="N248" s="133" t="inlineStr"/>
      <c r="O248" s="133" t="inlineStr"/>
      <c r="P248" s="131" t="inlineStr"/>
      <c r="Q248" s="133" t="inlineStr"/>
      <c r="R248" s="133" t="inlineStr"/>
      <c r="S248" s="133" t="inlineStr">
        <is>
          <t>OEM performance datasheets</t>
        </is>
      </c>
      <c r="T248" s="133" t="inlineStr">
        <is>
          <t>Enterprise HSMs are 50-100x faster than YubiHSM for crypto operations</t>
        </is>
      </c>
    </row>
    <row r="249">
      <c r="A249" s="43" t="inlineStr">
        <is>
          <t>Hardware Security Modules (HSM)</t>
        </is>
      </c>
      <c r="B249" s="130" t="inlineStr">
        <is>
          <t>Partition / Multi-Tenancy</t>
        </is>
      </c>
      <c r="C249" s="130" t="inlineStr">
        <is>
          <t>text</t>
        </is>
      </c>
      <c r="D249" s="128" t="inlineStr">
        <is>
          <t>OEM-047-P02</t>
        </is>
      </c>
      <c r="E249" s="130" t="inlineStr">
        <is>
          <t>Luna Network HSM</t>
        </is>
      </c>
      <c r="F249" s="130" t="inlineStr">
        <is>
          <t>Up to 100 cryptographic partitions per HSM</t>
        </is>
      </c>
      <c r="G249" s="128" t="inlineStr">
        <is>
          <t>OEM-042-P03</t>
        </is>
      </c>
      <c r="H249" s="130" t="inlineStr">
        <is>
          <t>Entrust nShield HSM</t>
        </is>
      </c>
      <c r="I249" s="130" t="inlineStr">
        <is>
          <t>Security World with application-level isolation</t>
        </is>
      </c>
      <c r="J249" s="128" t="inlineStr">
        <is>
          <t>OEM-048-P02</t>
        </is>
      </c>
      <c r="K249" s="130" t="inlineStr">
        <is>
          <t>YubiHSM 2</t>
        </is>
      </c>
      <c r="L249" s="130" t="inlineStr">
        <is>
          <t>Up to 16 logical domains</t>
        </is>
      </c>
      <c r="M249" s="128" t="inlineStr"/>
      <c r="N249" s="130" t="inlineStr"/>
      <c r="O249" s="130" t="inlineStr"/>
      <c r="P249" s="128" t="inlineStr"/>
      <c r="Q249" s="130" t="inlineStr"/>
      <c r="R249" s="130" t="inlineStr"/>
      <c r="S249" s="130" t="inlineStr">
        <is>
          <t>OEM partition documentation</t>
        </is>
      </c>
      <c r="T249" s="130" t="inlineStr"/>
    </row>
    <row r="250">
      <c r="A250" s="43" t="inlineStr">
        <is>
          <t>Hardware Security Modules (HSM)</t>
        </is>
      </c>
      <c r="B250" s="133" t="inlineStr">
        <is>
          <t>Cloud HSM Service</t>
        </is>
      </c>
      <c r="C250" s="133" t="inlineStr">
        <is>
          <t>Yes/No</t>
        </is>
      </c>
      <c r="D250" s="131" t="inlineStr">
        <is>
          <t>OEM-047-P02</t>
        </is>
      </c>
      <c r="E250" s="133" t="inlineStr">
        <is>
          <t>Luna Network HSM</t>
        </is>
      </c>
      <c r="F250" s="133" t="inlineStr">
        <is>
          <t>Yes - Luna Cloud HSM (DPoD SaaS)</t>
        </is>
      </c>
      <c r="G250" s="131" t="inlineStr">
        <is>
          <t>OEM-042-P03</t>
        </is>
      </c>
      <c r="H250" s="133" t="inlineStr">
        <is>
          <t>Entrust nShield HSM</t>
        </is>
      </c>
      <c r="I250" s="133" t="inlineStr">
        <is>
          <t>Yes - nShield as a Service</t>
        </is>
      </c>
      <c r="J250" s="131" t="inlineStr">
        <is>
          <t>OEM-048-P02</t>
        </is>
      </c>
      <c r="K250" s="133" t="inlineStr">
        <is>
          <t>YubiHSM 2</t>
        </is>
      </c>
      <c r="L250" s="133" t="inlineStr">
        <is>
          <t>No - Physical USB device only</t>
        </is>
      </c>
      <c r="M250" s="131" t="inlineStr"/>
      <c r="N250" s="133" t="inlineStr"/>
      <c r="O250" s="133" t="inlineStr"/>
      <c r="P250" s="131" t="inlineStr"/>
      <c r="Q250" s="133" t="inlineStr"/>
      <c r="R250" s="133" t="inlineStr"/>
      <c r="S250" s="133" t="inlineStr">
        <is>
          <t>OEM cloud HSM documentation</t>
        </is>
      </c>
      <c r="T250" s="133" t="inlineStr"/>
    </row>
    <row r="251">
      <c r="A251" s="43" t="inlineStr">
        <is>
          <t>Hardware Security Modules (HSM)</t>
        </is>
      </c>
      <c r="B251" s="130" t="inlineStr">
        <is>
          <t>Price Point</t>
        </is>
      </c>
      <c r="C251" s="130" t="inlineStr">
        <is>
          <t>text</t>
        </is>
      </c>
      <c r="D251" s="128" t="inlineStr">
        <is>
          <t>OEM-047-P02</t>
        </is>
      </c>
      <c r="E251" s="130" t="inlineStr">
        <is>
          <t>Luna Network HSM</t>
        </is>
      </c>
      <c r="F251" s="130" t="inlineStr">
        <is>
          <t>Enterprise pricing ($15K-$50K+ per HSM appliance)</t>
        </is>
      </c>
      <c r="G251" s="128" t="inlineStr">
        <is>
          <t>OEM-042-P03</t>
        </is>
      </c>
      <c r="H251" s="130" t="inlineStr">
        <is>
          <t>Entrust nShield HSM</t>
        </is>
      </c>
      <c r="I251" s="130" t="inlineStr">
        <is>
          <t>Enterprise pricing ($15K-$50K+ per HSM appliance)</t>
        </is>
      </c>
      <c r="J251" s="128" t="inlineStr">
        <is>
          <t>OEM-048-P02</t>
        </is>
      </c>
      <c r="K251" s="130" t="inlineStr">
        <is>
          <t>YubiHSM 2</t>
        </is>
      </c>
      <c r="L251" s="130" t="inlineStr">
        <is>
          <t>Affordable ($650 USD per unit)</t>
        </is>
      </c>
      <c r="M251" s="128" t="inlineStr"/>
      <c r="N251" s="130" t="inlineStr"/>
      <c r="O251" s="130" t="inlineStr"/>
      <c r="P251" s="128" t="inlineStr"/>
      <c r="Q251" s="130" t="inlineStr"/>
      <c r="R251" s="130" t="inlineStr"/>
      <c r="S251" s="130" t="inlineStr">
        <is>
          <t>OEM pricing documentation</t>
        </is>
      </c>
      <c r="T251" s="130" t="inlineStr">
        <is>
          <t>YubiHSM democratizes HSM at 1/30th the cost of enterprise HSMs</t>
        </is>
      </c>
    </row>
    <row r="252">
      <c r="A252" s="43" t="inlineStr">
        <is>
          <t>PKI, Certificate Lifecycle &amp; Secure Transfer</t>
        </is>
      </c>
      <c r="B252" s="130" t="inlineStr">
        <is>
          <t>Product Type</t>
        </is>
      </c>
      <c r="C252" s="130" t="inlineStr">
        <is>
          <t>text</t>
        </is>
      </c>
      <c r="D252" s="128" t="inlineStr">
        <is>
          <t>OEM-042-P02</t>
        </is>
      </c>
      <c r="E252" s="130" t="inlineStr">
        <is>
          <t>Entrust PKI</t>
        </is>
      </c>
      <c r="F252" s="130" t="inlineStr">
        <is>
          <t>Enterprise Public Key Infrastructure (PKI) platform</t>
        </is>
      </c>
      <c r="G252" s="128" t="inlineStr">
        <is>
          <t>OEM-056-P01</t>
        </is>
      </c>
      <c r="H252" s="130" t="inlineStr">
        <is>
          <t>DigiCert Trust Lifecycle Manager</t>
        </is>
      </c>
      <c r="I252" s="130" t="inlineStr">
        <is>
          <t>Certificate lifecycle management (CLM) platform</t>
        </is>
      </c>
      <c r="J252" s="128" t="inlineStr">
        <is>
          <t>OEM-056-P02</t>
        </is>
      </c>
      <c r="K252" s="130" t="inlineStr">
        <is>
          <t>DigiCert Software Trust Manager</t>
        </is>
      </c>
      <c r="L252" s="130" t="inlineStr">
        <is>
          <t>Code signing and software supply chain security</t>
        </is>
      </c>
      <c r="M252" s="128" t="inlineStr">
        <is>
          <t>OEM-044-P04</t>
        </is>
      </c>
      <c r="N252" s="130" t="inlineStr">
        <is>
          <t>GoAnywhere MFT</t>
        </is>
      </c>
      <c r="O252" s="130" t="inlineStr">
        <is>
          <t>Managed File Transfer (MFT) platform</t>
        </is>
      </c>
      <c r="P252" s="128" t="inlineStr">
        <is>
          <t>OEM-044-P05</t>
        </is>
      </c>
      <c r="Q252" s="130" t="inlineStr">
        <is>
          <t>Agari (Fortra Email Security)</t>
        </is>
      </c>
      <c r="R252" s="130" t="inlineStr">
        <is>
          <t>Email authentication and anti-phishing (DMARC)</t>
        </is>
      </c>
      <c r="S252" s="130" t="inlineStr">
        <is>
          <t>OEM product pages</t>
        </is>
      </c>
      <c r="T252" s="130" t="inlineStr">
        <is>
          <t>PKI/certificates vs. secure file transfer vs. email security</t>
        </is>
      </c>
    </row>
    <row r="253">
      <c r="A253" s="43" t="inlineStr">
        <is>
          <t>PKI, Certificate Lifecycle &amp; Secure Transfer</t>
        </is>
      </c>
      <c r="B253" s="133" t="inlineStr">
        <is>
          <t>Primary Use Case</t>
        </is>
      </c>
      <c r="C253" s="133" t="inlineStr">
        <is>
          <t>text</t>
        </is>
      </c>
      <c r="D253" s="131" t="inlineStr">
        <is>
          <t>OEM-042-P02</t>
        </is>
      </c>
      <c r="E253" s="133" t="inlineStr">
        <is>
          <t>Entrust PKI</t>
        </is>
      </c>
      <c r="F253" s="133" t="inlineStr">
        <is>
          <t>Issue and manage digital certificates for identities, devices, IoT</t>
        </is>
      </c>
      <c r="G253" s="131" t="inlineStr">
        <is>
          <t>OEM-056-P01</t>
        </is>
      </c>
      <c r="H253" s="133" t="inlineStr">
        <is>
          <t>DigiCert Trust Lifecycle Manager</t>
        </is>
      </c>
      <c r="I253" s="133" t="inlineStr">
        <is>
          <t>Discover, manage, and automate TLS/SSL certificate lifecycle</t>
        </is>
      </c>
      <c r="J253" s="131" t="inlineStr">
        <is>
          <t>OEM-056-P02</t>
        </is>
      </c>
      <c r="K253" s="133" t="inlineStr">
        <is>
          <t>DigiCert Software Trust Manager</t>
        </is>
      </c>
      <c r="L253" s="133" t="inlineStr">
        <is>
          <t>Secure code signing for CI/CD pipelines and software releases</t>
        </is>
      </c>
      <c r="M253" s="131" t="inlineStr">
        <is>
          <t>OEM-044-P04</t>
        </is>
      </c>
      <c r="N253" s="133" t="inlineStr">
        <is>
          <t>GoAnywhere MFT</t>
        </is>
      </c>
      <c r="O253" s="133" t="inlineStr">
        <is>
          <t>Secure automated file transfers (SFTP, FTPS, HTTPS, AS2)</t>
        </is>
      </c>
      <c r="P253" s="131" t="inlineStr">
        <is>
          <t>OEM-044-P05</t>
        </is>
      </c>
      <c r="Q253" s="133" t="inlineStr">
        <is>
          <t>Agari (Fortra Email Security)</t>
        </is>
      </c>
      <c r="R253" s="133" t="inlineStr">
        <is>
          <t>Protect brand from email spoofing, phishing, BEC attacks</t>
        </is>
      </c>
      <c r="S253" s="133" t="inlineStr">
        <is>
          <t>OEM product documentation</t>
        </is>
      </c>
      <c r="T253" s="133" t="inlineStr"/>
    </row>
    <row r="254">
      <c r="A254" s="43" t="inlineStr">
        <is>
          <t>PKI, Certificate Lifecycle &amp; Secure Transfer</t>
        </is>
      </c>
      <c r="B254" s="130" t="inlineStr">
        <is>
          <t>Certificate Authority (CA)</t>
        </is>
      </c>
      <c r="C254" s="130" t="inlineStr">
        <is>
          <t>Yes/No</t>
        </is>
      </c>
      <c r="D254" s="128" t="inlineStr">
        <is>
          <t>OEM-042-P02</t>
        </is>
      </c>
      <c r="E254" s="130" t="inlineStr">
        <is>
          <t>Entrust PKI</t>
        </is>
      </c>
      <c r="F254" s="130" t="inlineStr">
        <is>
          <t>Yes - Full enterprise CA with public and private PKI</t>
        </is>
      </c>
      <c r="G254" s="128" t="inlineStr">
        <is>
          <t>OEM-056-P01</t>
        </is>
      </c>
      <c r="H254" s="130" t="inlineStr">
        <is>
          <t>DigiCert Trust Lifecycle Manager</t>
        </is>
      </c>
      <c r="I254" s="130" t="inlineStr">
        <is>
          <t>Yes - DigiCert CA + third-party CA management</t>
        </is>
      </c>
      <c r="J254" s="128" t="inlineStr">
        <is>
          <t>OEM-056-P02</t>
        </is>
      </c>
      <c r="K254" s="130" t="inlineStr">
        <is>
          <t>DigiCert Software Trust Manager</t>
        </is>
      </c>
      <c r="L254" s="130" t="inlineStr">
        <is>
          <t>Yes - DigiCert CA for code signing certificates</t>
        </is>
      </c>
      <c r="M254" s="128" t="inlineStr">
        <is>
          <t>OEM-044-P04</t>
        </is>
      </c>
      <c r="N254" s="130" t="inlineStr">
        <is>
          <t>GoAnywhere MFT</t>
        </is>
      </c>
      <c r="O254" s="130" t="inlineStr">
        <is>
          <t>No - Uses external certificates for SFTP/HTTPS</t>
        </is>
      </c>
      <c r="P254" s="128" t="inlineStr">
        <is>
          <t>OEM-044-P05</t>
        </is>
      </c>
      <c r="Q254" s="130" t="inlineStr">
        <is>
          <t>Agari (Fortra Email Security)</t>
        </is>
      </c>
      <c r="R254" s="130" t="inlineStr">
        <is>
          <t>No - DMARC enforcement, not CA operations</t>
        </is>
      </c>
      <c r="S254" s="130" t="inlineStr">
        <is>
          <t>OEM CA documentation</t>
        </is>
      </c>
      <c r="T254" s="130" t="inlineStr"/>
    </row>
    <row r="255">
      <c r="A255" s="43" t="inlineStr">
        <is>
          <t>PKI, Certificate Lifecycle &amp; Secure Transfer</t>
        </is>
      </c>
      <c r="B255" s="133" t="inlineStr">
        <is>
          <t>ACME Protocol Support</t>
        </is>
      </c>
      <c r="C255" s="133" t="inlineStr">
        <is>
          <t>Yes/No</t>
        </is>
      </c>
      <c r="D255" s="131" t="inlineStr">
        <is>
          <t>OEM-042-P02</t>
        </is>
      </c>
      <c r="E255" s="133" t="inlineStr">
        <is>
          <t>Entrust PKI</t>
        </is>
      </c>
      <c r="F255" s="133" t="inlineStr">
        <is>
          <t>Yes - ACME for automated certificate provisioning</t>
        </is>
      </c>
      <c r="G255" s="131" t="inlineStr">
        <is>
          <t>OEM-056-P01</t>
        </is>
      </c>
      <c r="H255" s="133" t="inlineStr">
        <is>
          <t>DigiCert Trust Lifecycle Manager</t>
        </is>
      </c>
      <c r="I255" s="133" t="inlineStr">
        <is>
          <t>Yes - ACME, SCEP, EST, CMP automation protocols</t>
        </is>
      </c>
      <c r="J255" s="131" t="inlineStr">
        <is>
          <t>OEM-056-P02</t>
        </is>
      </c>
      <c r="K255" s="133" t="inlineStr">
        <is>
          <t>DigiCert Software Trust Manager</t>
        </is>
      </c>
      <c r="L255" s="133" t="inlineStr">
        <is>
          <t>N/A - Code signing workflow, not TLS provisioning</t>
        </is>
      </c>
      <c r="M255" s="131" t="inlineStr">
        <is>
          <t>OEM-044-P04</t>
        </is>
      </c>
      <c r="N255" s="133" t="inlineStr">
        <is>
          <t>GoAnywhere MFT</t>
        </is>
      </c>
      <c r="O255" s="133" t="inlineStr">
        <is>
          <t>N/A</t>
        </is>
      </c>
      <c r="P255" s="131" t="inlineStr">
        <is>
          <t>OEM-044-P05</t>
        </is>
      </c>
      <c r="Q255" s="133" t="inlineStr">
        <is>
          <t>Agari (Fortra Email Security)</t>
        </is>
      </c>
      <c r="R255" s="133" t="inlineStr">
        <is>
          <t>N/A</t>
        </is>
      </c>
      <c r="S255" s="133" t="inlineStr">
        <is>
          <t>OEM automation documentation</t>
        </is>
      </c>
      <c r="T255" s="133" t="inlineStr"/>
    </row>
    <row r="256">
      <c r="A256" s="43" t="inlineStr">
        <is>
          <t>PKI, Certificate Lifecycle &amp; Secure Transfer</t>
        </is>
      </c>
      <c r="B256" s="130" t="inlineStr">
        <is>
          <t>Supply Chain Security</t>
        </is>
      </c>
      <c r="C256" s="130" t="inlineStr">
        <is>
          <t>text</t>
        </is>
      </c>
      <c r="D256" s="128" t="inlineStr">
        <is>
          <t>OEM-042-P02</t>
        </is>
      </c>
      <c r="E256" s="130" t="inlineStr">
        <is>
          <t>Entrust PKI</t>
        </is>
      </c>
      <c r="F256" s="130" t="inlineStr">
        <is>
          <t>IoT device identity certificates, PKI for code signing</t>
        </is>
      </c>
      <c r="G256" s="128" t="inlineStr">
        <is>
          <t>OEM-056-P01</t>
        </is>
      </c>
      <c r="H256" s="130" t="inlineStr">
        <is>
          <t>DigiCert Trust Lifecycle Manager</t>
        </is>
      </c>
      <c r="I256" s="130" t="inlineStr">
        <is>
          <t>Certificate inventory discovery for supply chain trust</t>
        </is>
      </c>
      <c r="J256" s="128" t="inlineStr">
        <is>
          <t>OEM-056-P02</t>
        </is>
      </c>
      <c r="K256" s="130" t="inlineStr">
        <is>
          <t>DigiCert Software Trust Manager</t>
        </is>
      </c>
      <c r="L256" s="130" t="inlineStr">
        <is>
          <t>Yes - Core: CI/CD code signing, SBOM attestation, Sigstore</t>
        </is>
      </c>
      <c r="M256" s="128" t="inlineStr">
        <is>
          <t>OEM-044-P04</t>
        </is>
      </c>
      <c r="N256" s="130" t="inlineStr">
        <is>
          <t>GoAnywhere MFT</t>
        </is>
      </c>
      <c r="O256" s="130" t="inlineStr">
        <is>
          <t>File integrity and secure B2B data exchange</t>
        </is>
      </c>
      <c r="P256" s="128" t="inlineStr">
        <is>
          <t>OEM-044-P05</t>
        </is>
      </c>
      <c r="Q256" s="130" t="inlineStr">
        <is>
          <t>Agari (Fortra Email Security)</t>
        </is>
      </c>
      <c r="R256" s="130" t="inlineStr">
        <is>
          <t>Email supply chain protection (vendor impersonation)</t>
        </is>
      </c>
      <c r="S256" s="130" t="inlineStr">
        <is>
          <t>OEM supply chain documentation</t>
        </is>
      </c>
      <c r="T256" s="130" t="inlineStr">
        <is>
          <t>DigiCert STM is purpose-built for software supply chain security</t>
        </is>
      </c>
    </row>
    <row r="257">
      <c r="A257" s="43" t="inlineStr">
        <is>
          <t>PKI, Certificate Lifecycle &amp; Secure Transfer</t>
        </is>
      </c>
      <c r="B257" s="133" t="inlineStr">
        <is>
          <t>Compliance</t>
        </is>
      </c>
      <c r="C257" s="133" t="inlineStr">
        <is>
          <t>text</t>
        </is>
      </c>
      <c r="D257" s="131" t="inlineStr">
        <is>
          <t>OEM-042-P02</t>
        </is>
      </c>
      <c r="E257" s="133" t="inlineStr">
        <is>
          <t>Entrust PKI</t>
        </is>
      </c>
      <c r="F257" s="133" t="inlineStr">
        <is>
          <t>WebTrust, eIDAS, GDPR, HIPAA, FedRAMP</t>
        </is>
      </c>
      <c r="G257" s="131" t="inlineStr">
        <is>
          <t>OEM-056-P01</t>
        </is>
      </c>
      <c r="H257" s="133" t="inlineStr">
        <is>
          <t>DigiCert Trust Lifecycle Manager</t>
        </is>
      </c>
      <c r="I257" s="133" t="inlineStr">
        <is>
          <t>SOC 2, ISO 27001, PCI-DSS, HIPAA</t>
        </is>
      </c>
      <c r="J257" s="131" t="inlineStr">
        <is>
          <t>OEM-056-P02</t>
        </is>
      </c>
      <c r="K257" s="133" t="inlineStr">
        <is>
          <t>DigiCert Software Trust Manager</t>
        </is>
      </c>
      <c r="L257" s="133" t="inlineStr">
        <is>
          <t>SOC 2, ISO 27001, software signing compliance</t>
        </is>
      </c>
      <c r="M257" s="131" t="inlineStr">
        <is>
          <t>OEM-044-P04</t>
        </is>
      </c>
      <c r="N257" s="133" t="inlineStr">
        <is>
          <t>GoAnywhere MFT</t>
        </is>
      </c>
      <c r="O257" s="133" t="inlineStr">
        <is>
          <t>PCI-DSS, HIPAA, SOX, GDPR (file transfer compliance)</t>
        </is>
      </c>
      <c r="P257" s="131" t="inlineStr">
        <is>
          <t>OEM-044-P05</t>
        </is>
      </c>
      <c r="Q257" s="133" t="inlineStr">
        <is>
          <t>Agari (Fortra Email Security)</t>
        </is>
      </c>
      <c r="R257" s="133" t="inlineStr">
        <is>
          <t>DMARC, SPF, DKIM email authentication standards</t>
        </is>
      </c>
      <c r="S257" s="133" t="inlineStr">
        <is>
          <t>OEM compliance documentation</t>
        </is>
      </c>
      <c r="T257" s="133" t="inlineStr"/>
    </row>
    <row r="258">
      <c r="A258" s="43" t="inlineStr">
        <is>
          <t>PKI, Certificate Lifecycle &amp; Secure Transfer</t>
        </is>
      </c>
      <c r="B258" s="130" t="inlineStr">
        <is>
          <t>Deployment</t>
        </is>
      </c>
      <c r="C258" s="130" t="inlineStr">
        <is>
          <t>text</t>
        </is>
      </c>
      <c r="D258" s="128" t="inlineStr">
        <is>
          <t>OEM-042-P02</t>
        </is>
      </c>
      <c r="E258" s="130" t="inlineStr">
        <is>
          <t>Entrust PKI</t>
        </is>
      </c>
      <c r="F258" s="130" t="inlineStr">
        <is>
          <t>On-prem PKI server, Entrust Managed Cloud PKI</t>
        </is>
      </c>
      <c r="G258" s="128" t="inlineStr">
        <is>
          <t>OEM-056-P01</t>
        </is>
      </c>
      <c r="H258" s="130" t="inlineStr">
        <is>
          <t>DigiCert Trust Lifecycle Manager</t>
        </is>
      </c>
      <c r="I258" s="130" t="inlineStr">
        <is>
          <t>DigiCert ONE SaaS platform + enterprise sensor agents</t>
        </is>
      </c>
      <c r="J258" s="128" t="inlineStr">
        <is>
          <t>OEM-056-P02</t>
        </is>
      </c>
      <c r="K258" s="130" t="inlineStr">
        <is>
          <t>DigiCert Software Trust Manager</t>
        </is>
      </c>
      <c r="L258" s="130" t="inlineStr">
        <is>
          <t>DigiCert ONE SaaS + HSM key storage integration</t>
        </is>
      </c>
      <c r="M258" s="128" t="inlineStr">
        <is>
          <t>OEM-044-P04</t>
        </is>
      </c>
      <c r="N258" s="130" t="inlineStr">
        <is>
          <t>GoAnywhere MFT</t>
        </is>
      </c>
      <c r="O258" s="130" t="inlineStr">
        <is>
          <t>On-prem Windows/Linux/IBM i server, multi-cloud</t>
        </is>
      </c>
      <c r="P258" s="128" t="inlineStr">
        <is>
          <t>OEM-044-P05</t>
        </is>
      </c>
      <c r="Q258" s="130" t="inlineStr">
        <is>
          <t>Agari (Fortra Email Security)</t>
        </is>
      </c>
      <c r="R258" s="130" t="inlineStr">
        <is>
          <t>Cloud SaaS integration with M365/Google Workspace</t>
        </is>
      </c>
      <c r="S258" s="130" t="inlineStr">
        <is>
          <t>OEM deployment documentation</t>
        </is>
      </c>
      <c r="T258" s="130" t="inlineStr"/>
    </row>
    <row r="259">
      <c r="A259" s="43" t="inlineStr">
        <is>
          <t>GRC, Cyber Risk &amp; Readiness</t>
        </is>
      </c>
      <c r="B259" s="130" t="inlineStr">
        <is>
          <t>Product Type</t>
        </is>
      </c>
      <c r="C259" s="130" t="inlineStr">
        <is>
          <t>text</t>
        </is>
      </c>
      <c r="D259" s="128" t="inlineStr">
        <is>
          <t>OEM-049-P01</t>
        </is>
      </c>
      <c r="E259" s="130" t="inlineStr">
        <is>
          <t>Archer IT &amp; Security Risk Management</t>
        </is>
      </c>
      <c r="F259" s="130" t="inlineStr">
        <is>
          <t>IT &amp; Security Risk Management / GRC platform</t>
        </is>
      </c>
      <c r="G259" s="128" t="inlineStr">
        <is>
          <t>OEM-053-P01</t>
        </is>
      </c>
      <c r="H259" s="130" t="inlineStr">
        <is>
          <t>Cyberbit Readiness Platform</t>
        </is>
      </c>
      <c r="I259" s="130" t="inlineStr">
        <is>
          <t>Cyber range / SOC team training simulation platform</t>
        </is>
      </c>
      <c r="J259" s="128" t="inlineStr">
        <is>
          <t>OEM-041-P01</t>
        </is>
      </c>
      <c r="K259" s="130" t="inlineStr">
        <is>
          <t>Arcserve Unified Data Protection (UDP)</t>
        </is>
      </c>
      <c r="L259" s="130" t="inlineStr">
        <is>
          <t>Unified data protection and disaster recovery solution</t>
        </is>
      </c>
      <c r="M259" s="128" t="inlineStr"/>
      <c r="N259" s="130" t="inlineStr"/>
      <c r="O259" s="130" t="inlineStr"/>
      <c r="P259" s="128" t="inlineStr"/>
      <c r="Q259" s="130" t="inlineStr"/>
      <c r="R259" s="130" t="inlineStr"/>
      <c r="S259" s="130" t="inlineStr">
        <is>
          <t>OEM product pages</t>
        </is>
      </c>
      <c r="T259" s="130" t="inlineStr">
        <is>
          <t>Three distinct security disciplines: GRC, training, data protection</t>
        </is>
      </c>
    </row>
    <row r="260">
      <c r="A260" s="43" t="inlineStr">
        <is>
          <t>GRC, Cyber Risk &amp; Readiness</t>
        </is>
      </c>
      <c r="B260" s="133" t="inlineStr">
        <is>
          <t>Primary Use Case</t>
        </is>
      </c>
      <c r="C260" s="133" t="inlineStr">
        <is>
          <t>text</t>
        </is>
      </c>
      <c r="D260" s="131" t="inlineStr">
        <is>
          <t>OEM-049-P01</t>
        </is>
      </c>
      <c r="E260" s="133" t="inlineStr">
        <is>
          <t>Archer IT &amp; Security Risk Management</t>
        </is>
      </c>
      <c r="F260" s="133" t="inlineStr">
        <is>
          <t>IT risk quantification, policy management, compliance tracking</t>
        </is>
      </c>
      <c r="G260" s="131" t="inlineStr">
        <is>
          <t>OEM-053-P01</t>
        </is>
      </c>
      <c r="H260" s="133" t="inlineStr">
        <is>
          <t>Cyberbit Readiness Platform</t>
        </is>
      </c>
      <c r="I260" s="133" t="inlineStr">
        <is>
          <t>Train SOC analysts with realistic cyberattack simulations</t>
        </is>
      </c>
      <c r="J260" s="131" t="inlineStr">
        <is>
          <t>OEM-041-P01</t>
        </is>
      </c>
      <c r="K260" s="133" t="inlineStr">
        <is>
          <t>Arcserve Unified Data Protection (UDP)</t>
        </is>
      </c>
      <c r="L260" s="133" t="inlineStr">
        <is>
          <t>Backup, disaster recovery, ransomware protection for SMB/mid-market</t>
        </is>
      </c>
      <c r="M260" s="131" t="inlineStr"/>
      <c r="N260" s="133" t="inlineStr"/>
      <c r="O260" s="133" t="inlineStr"/>
      <c r="P260" s="131" t="inlineStr"/>
      <c r="Q260" s="133" t="inlineStr"/>
      <c r="R260" s="133" t="inlineStr"/>
      <c r="S260" s="133" t="inlineStr">
        <is>
          <t>OEM product documentation</t>
        </is>
      </c>
      <c r="T260" s="133" t="inlineStr"/>
    </row>
    <row r="261">
      <c r="A261" s="43" t="inlineStr">
        <is>
          <t>GRC, Cyber Risk &amp; Readiness</t>
        </is>
      </c>
      <c r="B261" s="130" t="inlineStr">
        <is>
          <t>Target User</t>
        </is>
      </c>
      <c r="C261" s="130" t="inlineStr">
        <is>
          <t>text</t>
        </is>
      </c>
      <c r="D261" s="128" t="inlineStr">
        <is>
          <t>OEM-049-P01</t>
        </is>
      </c>
      <c r="E261" s="130" t="inlineStr">
        <is>
          <t>Archer IT &amp; Security Risk Management</t>
        </is>
      </c>
      <c r="F261" s="130" t="inlineStr">
        <is>
          <t>CISO, risk officers, compliance managers</t>
        </is>
      </c>
      <c r="G261" s="128" t="inlineStr">
        <is>
          <t>OEM-053-P01</t>
        </is>
      </c>
      <c r="H261" s="130" t="inlineStr">
        <is>
          <t>Cyberbit Readiness Platform</t>
        </is>
      </c>
      <c r="I261" s="130" t="inlineStr">
        <is>
          <t>SOC analysts, incident responders, security trainers</t>
        </is>
      </c>
      <c r="J261" s="128" t="inlineStr">
        <is>
          <t>OEM-041-P01</t>
        </is>
      </c>
      <c r="K261" s="130" t="inlineStr">
        <is>
          <t>Arcserve Unified Data Protection (UDP)</t>
        </is>
      </c>
      <c r="L261" s="130" t="inlineStr">
        <is>
          <t>IT administrators, backup operators</t>
        </is>
      </c>
      <c r="M261" s="128" t="inlineStr"/>
      <c r="N261" s="130" t="inlineStr"/>
      <c r="O261" s="130" t="inlineStr"/>
      <c r="P261" s="128" t="inlineStr"/>
      <c r="Q261" s="130" t="inlineStr"/>
      <c r="R261" s="130" t="inlineStr"/>
      <c r="S261" s="130" t="inlineStr">
        <is>
          <t>OEM target audience documentation</t>
        </is>
      </c>
      <c r="T261" s="130" t="inlineStr"/>
    </row>
    <row r="262">
      <c r="A262" s="43" t="inlineStr">
        <is>
          <t>GRC, Cyber Risk &amp; Readiness</t>
        </is>
      </c>
      <c r="B262" s="133" t="inlineStr">
        <is>
          <t>Risk Quantification</t>
        </is>
      </c>
      <c r="C262" s="133" t="inlineStr">
        <is>
          <t>Yes/No</t>
        </is>
      </c>
      <c r="D262" s="131" t="inlineStr">
        <is>
          <t>OEM-049-P01</t>
        </is>
      </c>
      <c r="E262" s="133" t="inlineStr">
        <is>
          <t>Archer IT &amp; Security Risk Management</t>
        </is>
      </c>
      <c r="F262" s="133" t="inlineStr">
        <is>
          <t>Yes - Quantitative risk scoring and business impact analysis</t>
        </is>
      </c>
      <c r="G262" s="131" t="inlineStr">
        <is>
          <t>OEM-053-P01</t>
        </is>
      </c>
      <c r="H262" s="133" t="inlineStr">
        <is>
          <t>Cyberbit Readiness Platform</t>
        </is>
      </c>
      <c r="I262" s="133" t="inlineStr">
        <is>
          <t>Yes - SOC team readiness scoring and skill gap analysis</t>
        </is>
      </c>
      <c r="J262" s="131" t="inlineStr">
        <is>
          <t>OEM-041-P01</t>
        </is>
      </c>
      <c r="K262" s="133" t="inlineStr">
        <is>
          <t>Arcserve Unified Data Protection (UDP)</t>
        </is>
      </c>
      <c r="L262" s="133" t="inlineStr">
        <is>
          <t>N/A - Data protection, not risk quantification</t>
        </is>
      </c>
      <c r="M262" s="131" t="inlineStr"/>
      <c r="N262" s="133" t="inlineStr"/>
      <c r="O262" s="133" t="inlineStr"/>
      <c r="P262" s="131" t="inlineStr"/>
      <c r="Q262" s="133" t="inlineStr"/>
      <c r="R262" s="133" t="inlineStr"/>
      <c r="S262" s="133" t="inlineStr">
        <is>
          <t>OEM risk management documentation</t>
        </is>
      </c>
      <c r="T262" s="133" t="inlineStr"/>
    </row>
    <row r="263">
      <c r="A263" s="43" t="inlineStr">
        <is>
          <t>GRC, Cyber Risk &amp; Readiness</t>
        </is>
      </c>
      <c r="B263" s="130" t="inlineStr">
        <is>
          <t>Simulation Capabilities</t>
        </is>
      </c>
      <c r="C263" s="130" t="inlineStr">
        <is>
          <t>text</t>
        </is>
      </c>
      <c r="D263" s="128" t="inlineStr">
        <is>
          <t>OEM-049-P01</t>
        </is>
      </c>
      <c r="E263" s="130" t="inlineStr">
        <is>
          <t>Archer IT &amp; Security Risk Management</t>
        </is>
      </c>
      <c r="F263" s="130" t="inlineStr">
        <is>
          <t>Risk scenario modeling and what-if analysis</t>
        </is>
      </c>
      <c r="G263" s="128" t="inlineStr">
        <is>
          <t>OEM-053-P01</t>
        </is>
      </c>
      <c r="H263" s="130" t="inlineStr">
        <is>
          <t>Cyberbit Readiness Platform</t>
        </is>
      </c>
      <c r="I263" s="130" t="inlineStr">
        <is>
          <t>Yes - Live cyberattack simulations (ransomware, APT, phishing)</t>
        </is>
      </c>
      <c r="J263" s="128" t="inlineStr">
        <is>
          <t>OEM-041-P01</t>
        </is>
      </c>
      <c r="K263" s="130" t="inlineStr">
        <is>
          <t>Arcserve Unified Data Protection (UDP)</t>
        </is>
      </c>
      <c r="L263" s="130" t="inlineStr">
        <is>
          <t>Yes - Assured Recovery: automated DR testing and validation</t>
        </is>
      </c>
      <c r="M263" s="128" t="inlineStr"/>
      <c r="N263" s="130" t="inlineStr"/>
      <c r="O263" s="130" t="inlineStr"/>
      <c r="P263" s="128" t="inlineStr"/>
      <c r="Q263" s="130" t="inlineStr"/>
      <c r="R263" s="130" t="inlineStr"/>
      <c r="S263" s="130" t="inlineStr">
        <is>
          <t>OEM simulation documentation</t>
        </is>
      </c>
      <c r="T263" s="130" t="inlineStr"/>
    </row>
    <row r="264">
      <c r="A264" s="43" t="inlineStr">
        <is>
          <t>GRC, Cyber Risk &amp; Readiness</t>
        </is>
      </c>
      <c r="B264" s="133" t="inlineStr">
        <is>
          <t>Compliance Frameworks</t>
        </is>
      </c>
      <c r="C264" s="133" t="inlineStr">
        <is>
          <t>text</t>
        </is>
      </c>
      <c r="D264" s="131" t="inlineStr">
        <is>
          <t>OEM-049-P01</t>
        </is>
      </c>
      <c r="E264" s="133" t="inlineStr">
        <is>
          <t>Archer IT &amp; Security Risk Management</t>
        </is>
      </c>
      <c r="F264" s="133" t="inlineStr">
        <is>
          <t>NIST CSF, ISO 27001, SOX, PCI-DSS, GDPR, HIPAA, CMMC</t>
        </is>
      </c>
      <c r="G264" s="131" t="inlineStr">
        <is>
          <t>OEM-053-P01</t>
        </is>
      </c>
      <c r="H264" s="133" t="inlineStr">
        <is>
          <t>Cyberbit Readiness Platform</t>
        </is>
      </c>
      <c r="I264" s="133" t="inlineStr">
        <is>
          <t>NICE framework, MITRE ATT&amp;CK-based training scenarios</t>
        </is>
      </c>
      <c r="J264" s="131" t="inlineStr">
        <is>
          <t>OEM-041-P01</t>
        </is>
      </c>
      <c r="K264" s="133" t="inlineStr">
        <is>
          <t>Arcserve Unified Data Protection (UDP)</t>
        </is>
      </c>
      <c r="L264" s="133" t="inlineStr">
        <is>
          <t>Backup compliance (GDPR data retention, HIPAA backup requirements)</t>
        </is>
      </c>
      <c r="M264" s="131" t="inlineStr"/>
      <c r="N264" s="133" t="inlineStr"/>
      <c r="O264" s="133" t="inlineStr"/>
      <c r="P264" s="131" t="inlineStr"/>
      <c r="Q264" s="133" t="inlineStr"/>
      <c r="R264" s="133" t="inlineStr"/>
      <c r="S264" s="133" t="inlineStr">
        <is>
          <t>OEM compliance documentation</t>
        </is>
      </c>
      <c r="T264" s="133" t="inlineStr">
        <is>
          <t>Archer has the broadest GRC compliance framework support</t>
        </is>
      </c>
    </row>
    <row r="265">
      <c r="A265" s="43" t="inlineStr">
        <is>
          <t>GRC, Cyber Risk &amp; Readiness</t>
        </is>
      </c>
      <c r="B265" s="130" t="inlineStr">
        <is>
          <t>Deployment</t>
        </is>
      </c>
      <c r="C265" s="130" t="inlineStr">
        <is>
          <t>text</t>
        </is>
      </c>
      <c r="D265" s="128" t="inlineStr">
        <is>
          <t>OEM-049-P01</t>
        </is>
      </c>
      <c r="E265" s="130" t="inlineStr">
        <is>
          <t>Archer IT &amp; Security Risk Management</t>
        </is>
      </c>
      <c r="F265" s="130" t="inlineStr">
        <is>
          <t>Archer SaaS Cloud or on-premises Windows Server</t>
        </is>
      </c>
      <c r="G265" s="128" t="inlineStr">
        <is>
          <t>OEM-053-P01</t>
        </is>
      </c>
      <c r="H265" s="130" t="inlineStr">
        <is>
          <t>Cyberbit Readiness Platform</t>
        </is>
      </c>
      <c r="I265" s="130" t="inlineStr">
        <is>
          <t>Cloud-hosted cyber range platform (SaaS)</t>
        </is>
      </c>
      <c r="J265" s="128" t="inlineStr">
        <is>
          <t>OEM-041-P01</t>
        </is>
      </c>
      <c r="K265" s="130" t="inlineStr">
        <is>
          <t>Arcserve Unified Data Protection (UDP)</t>
        </is>
      </c>
      <c r="L265" s="130" t="inlineStr">
        <is>
          <t>Windows backup server, hardware appliance, cloud targets</t>
        </is>
      </c>
      <c r="M265" s="128" t="inlineStr"/>
      <c r="N265" s="130" t="inlineStr"/>
      <c r="O265" s="130" t="inlineStr"/>
      <c r="P265" s="128" t="inlineStr"/>
      <c r="Q265" s="130" t="inlineStr"/>
      <c r="R265" s="130" t="inlineStr"/>
      <c r="S265" s="130" t="inlineStr">
        <is>
          <t>OEM deployment documentation</t>
        </is>
      </c>
      <c r="T265" s="130" t="inlineStr"/>
    </row>
    <row r="266">
      <c r="A266" s="43" t="inlineStr">
        <is>
          <t>GRC, Cyber Risk &amp; Readiness</t>
        </is>
      </c>
      <c r="B266" s="133" t="inlineStr">
        <is>
          <t>Sophos Integration</t>
        </is>
      </c>
      <c r="C266" s="133" t="inlineStr">
        <is>
          <t>Yes/No</t>
        </is>
      </c>
      <c r="D266" s="131" t="inlineStr">
        <is>
          <t>OEM-049-P01</t>
        </is>
      </c>
      <c r="E266" s="133" t="inlineStr">
        <is>
          <t>Archer IT &amp; Security Risk Management</t>
        </is>
      </c>
      <c r="F266" s="133" t="inlineStr">
        <is>
          <t>No</t>
        </is>
      </c>
      <c r="G266" s="131" t="inlineStr">
        <is>
          <t>OEM-053-P01</t>
        </is>
      </c>
      <c r="H266" s="133" t="inlineStr">
        <is>
          <t>Cyberbit Readiness Platform</t>
        </is>
      </c>
      <c r="I266" s="133" t="inlineStr">
        <is>
          <t>No</t>
        </is>
      </c>
      <c r="J266" s="131" t="inlineStr">
        <is>
          <t>OEM-041-P01</t>
        </is>
      </c>
      <c r="K266" s="133" t="inlineStr">
        <is>
          <t>Arcserve Unified Data Protection (UDP)</t>
        </is>
      </c>
      <c r="L266" s="133" t="inlineStr">
        <is>
          <t>Yes - Integrated Sophos Intercept X for backup malware scanning</t>
        </is>
      </c>
      <c r="M266" s="131" t="inlineStr"/>
      <c r="N266" s="133" t="inlineStr"/>
      <c r="O266" s="133" t="inlineStr"/>
      <c r="P266" s="131" t="inlineStr"/>
      <c r="Q266" s="133" t="inlineStr"/>
      <c r="R266" s="133" t="inlineStr"/>
      <c r="S266" s="133" t="inlineStr">
        <is>
          <t>Arcserve product documentation</t>
        </is>
      </c>
      <c r="T266" s="133" t="inlineStr">
        <is>
          <t>Arcserve's Sophos integration provides anti-malware scanning of backup data</t>
        </is>
      </c>
    </row>
  </sheetData>
  <autoFilter ref="A1:T2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6" customWidth="1" style="7" min="1" max="1"/>
    <col width="53" customWidth="1" style="7" min="2" max="2"/>
    <col width="49" customWidth="1" style="7" min="3" max="3"/>
    <col width="65" customWidth="1" style="7" min="4" max="4"/>
    <col width="16" customWidth="1" style="7" min="5" max="5"/>
    <col width="65" customWidth="1" style="7" min="6" max="6"/>
    <col width="65" customWidth="1" style="7" min="7" max="7"/>
    <col width="14" customWidth="1" style="7" min="8" max="8"/>
  </cols>
  <sheetData>
    <row r="1">
      <c r="A1" s="161" t="inlineStr">
        <is>
          <t>Sub_Domain_ID</t>
        </is>
      </c>
      <c r="B1" s="161" t="inlineStr">
        <is>
          <t>Sub_Domain</t>
        </is>
      </c>
      <c r="C1" s="161" t="inlineStr">
        <is>
          <t>Primary_Domain_Category</t>
        </is>
      </c>
      <c r="D1" s="161" t="inlineStr">
        <is>
          <t>Cross_Domain_Categories</t>
        </is>
      </c>
      <c r="E1" s="161" t="inlineStr">
        <is>
          <t>Product_Count</t>
        </is>
      </c>
      <c r="F1" s="161" t="inlineStr">
        <is>
          <t>Description</t>
        </is>
      </c>
      <c r="G1" s="161" t="inlineStr">
        <is>
          <t>Keywords_Triggers</t>
        </is>
      </c>
      <c r="H1" s="161" t="inlineStr">
        <is>
          <t>Data_Status</t>
        </is>
      </c>
    </row>
    <row r="2">
      <c r="A2" s="162" t="inlineStr">
        <is>
          <t>SUB-01</t>
        </is>
      </c>
      <c r="B2" s="163" t="inlineStr">
        <is>
          <t>ADC &amp; Application Traffic Management</t>
        </is>
      </c>
      <c r="C2" s="163" t="inlineStr">
        <is>
          <t>Networking &amp; Information Life Cycle Management</t>
        </is>
      </c>
      <c r="D2" s="163" t="inlineStr"/>
      <c r="E2" s="162" t="n">
        <v>3</v>
      </c>
      <c r="F2" s="163" t="inlineStr">
        <is>
          <t>Application Delivery Controllers (ADC), Layer 4-7 load balancing, Global Server Load Balancing (GSLB), and SSL/TLS offloading.</t>
        </is>
      </c>
      <c r="G2" s="163" t="inlineStr">
        <is>
          <t>ADC, Load Balancer, Load Balancing, GSLB, Traffic Management, Application Delivery, Reverse Proxy, SSL Offloading</t>
        </is>
      </c>
      <c r="H2" s="162" t="inlineStr">
        <is>
          <t>Confirmed</t>
        </is>
      </c>
    </row>
    <row r="3">
      <c r="A3" s="162" t="inlineStr">
        <is>
          <t>SUB-02</t>
        </is>
      </c>
      <c r="B3" s="163" t="inlineStr">
        <is>
          <t>CDN &amp; Content Delivery</t>
        </is>
      </c>
      <c r="C3" s="163" t="inlineStr">
        <is>
          <t>Cloud &amp; Application Life Management</t>
        </is>
      </c>
      <c r="D3" s="163" t="inlineStr"/>
      <c r="E3" s="162" t="n">
        <v>2</v>
      </c>
      <c r="F3" s="163" t="inlineStr">
        <is>
          <t>Content Delivery Networks (CDN), web performance caching, edge compute, dynamic content acceleration, and media streaming delivery.</t>
        </is>
      </c>
      <c r="G3" s="163" t="inlineStr">
        <is>
          <t>CDN, Content Delivery, Web Acceleration, Edge Caching, Media Streaming, Edge Delivery, Latency Reduction</t>
        </is>
      </c>
      <c r="H3" s="162" t="inlineStr">
        <is>
          <t>Confirmed</t>
        </is>
      </c>
    </row>
    <row r="4">
      <c r="A4" s="162" t="inlineStr">
        <is>
          <t>SUB-03</t>
        </is>
      </c>
      <c r="B4" s="163" t="inlineStr">
        <is>
          <t>Carrier-Grade, DDoS &amp; SSL Security Appliances</t>
        </is>
      </c>
      <c r="C4" s="163" t="inlineStr">
        <is>
          <t>Networking &amp; Information Life Cycle Management</t>
        </is>
      </c>
      <c r="D4" s="163" t="inlineStr"/>
      <c r="E4" s="162" t="n">
        <v>3</v>
      </c>
      <c r="F4" s="163" t="inlineStr">
        <is>
          <t>Carrier-grade NAT (CGNAT), high-capacity volumetric DDoS mitigation appliances, and hardware-accelerated SSL/TLS inspection engines.</t>
        </is>
      </c>
      <c r="G4" s="163" t="inlineStr">
        <is>
          <t>CGNAT, Carrier-Grade NAT, DDoS Mitigation, Volumetric DDoS, DDoS Appliance, SSL Inspection, TLS Decryption</t>
        </is>
      </c>
      <c r="H4" s="162" t="inlineStr">
        <is>
          <t>Confirmed</t>
        </is>
      </c>
    </row>
    <row r="5">
      <c r="A5" s="162" t="inlineStr">
        <is>
          <t>SUB-04</t>
        </is>
      </c>
      <c r="B5" s="163" t="inlineStr">
        <is>
          <t>Cloud &amp; Object Storage Management</t>
        </is>
      </c>
      <c r="C5" s="163" t="inlineStr">
        <is>
          <t>Infrastructure &amp; Data Center</t>
        </is>
      </c>
      <c r="D5" s="163" t="inlineStr"/>
      <c r="E5" s="162" t="n">
        <v>4</v>
      </c>
      <c r="F5" s="163" t="inlineStr">
        <is>
          <t>Scalable S3-compatible object storage systems, hybrid cloud storage gateways, unstructured data tiering, and multi-cloud storage management.</t>
        </is>
      </c>
      <c r="G5" s="163" t="inlineStr">
        <is>
          <t>Object Storage, S3 Storage, StorageGRID, Cloud Volumes, Cloud Storage Gateway, Unstructured Data, Data Tiering</t>
        </is>
      </c>
      <c r="H5" s="162" t="inlineStr">
        <is>
          <t>Confirmed</t>
        </is>
      </c>
    </row>
    <row r="6">
      <c r="A6" s="162" t="inlineStr">
        <is>
          <t>SUB-05</t>
        </is>
      </c>
      <c r="B6" s="163" t="inlineStr">
        <is>
          <t>Cloud Compute &amp; Serverless</t>
        </is>
      </c>
      <c r="C6" s="163" t="inlineStr">
        <is>
          <t>Cloud &amp; Application Life Management</t>
        </is>
      </c>
      <c r="D6" s="163" t="inlineStr"/>
      <c r="E6" s="162" t="n">
        <v>3</v>
      </c>
      <c r="F6" s="163" t="inlineStr">
        <is>
          <t>Public and hybrid cloud virtual machines, distributed edge compute, container runtime infrastructure, and serverless execution environments.</t>
        </is>
      </c>
      <c r="G6" s="163" t="inlineStr">
        <is>
          <t>Cloud Compute, Virtual Machines, Serverless, Edge Compute, Cloud IaaS, Compute Engine, MicroVM</t>
        </is>
      </c>
      <c r="H6" s="162" t="inlineStr">
        <is>
          <t>Confirmed</t>
        </is>
      </c>
    </row>
    <row r="7">
      <c r="A7" s="162" t="inlineStr">
        <is>
          <t>SUB-06</t>
        </is>
      </c>
      <c r="B7" s="163" t="inlineStr">
        <is>
          <t>Cloud Network, Operations &amp; Patch Management</t>
        </is>
      </c>
      <c r="C7" s="163" t="inlineStr">
        <is>
          <t>Cloud &amp; Application Life Management</t>
        </is>
      </c>
      <c r="D7" s="163" t="inlineStr"/>
      <c r="E7" s="162" t="n">
        <v>4</v>
      </c>
      <c r="F7" s="163" t="inlineStr">
        <is>
          <t>Cloud overlay networks, automated patch deployment, OS lifecycle management, software-defined network virtualization, and configuration control.</t>
        </is>
      </c>
      <c r="G7" s="163" t="inlineStr">
        <is>
          <t>Cloud Network, Patch Management, OS Management, NSX, Network Virtualization, SUSE Manager, Systems Management</t>
        </is>
      </c>
      <c r="H7" s="162" t="inlineStr">
        <is>
          <t>Confirmed</t>
        </is>
      </c>
    </row>
    <row r="8">
      <c r="A8" s="162" t="inlineStr">
        <is>
          <t>SUB-07</t>
        </is>
      </c>
      <c r="B8" s="163" t="inlineStr">
        <is>
          <t>Cloud Security, WAAP &amp; Third-Party Risk</t>
        </is>
      </c>
      <c r="C8" s="163" t="inlineStr">
        <is>
          <t>Cloud &amp; Application Life Management</t>
        </is>
      </c>
      <c r="D8" s="163" t="inlineStr"/>
      <c r="E8" s="162" t="n">
        <v>5</v>
      </c>
      <c r="F8" s="163" t="inlineStr">
        <is>
          <t>Web Application and API Protection (WAAP), cloud-native security platforms (CNAPP), container firewalls, and third-party vendor cyber risk scoring.</t>
        </is>
      </c>
      <c r="G8" s="163" t="inlineStr">
        <is>
          <t>WAAP, WAF, Web Application Firewall, API Security, Third-Party Risk, Vendor Risk, NeuVector, Cloud Security, CNAPP</t>
        </is>
      </c>
      <c r="H8" s="162" t="inlineStr">
        <is>
          <t>Confirmed</t>
        </is>
      </c>
    </row>
    <row r="9">
      <c r="A9" s="162" t="inlineStr">
        <is>
          <t>SUB-08</t>
        </is>
      </c>
      <c r="B9" s="163" t="inlineStr">
        <is>
          <t>Cloud Storage, SaaS Backup &amp; Database</t>
        </is>
      </c>
      <c r="C9" s="163" t="inlineStr">
        <is>
          <t>Cloud &amp; Application Life Management</t>
        </is>
      </c>
      <c r="D9" s="163" t="inlineStr"/>
      <c r="E9" s="162" t="n">
        <v>4</v>
      </c>
      <c r="F9" s="163" t="inlineStr">
        <is>
          <t>Cloud blob/object storage, managed cloud databases, and SaaS application backup solutions (e.g. M365, Google Workspace).</t>
        </is>
      </c>
      <c r="G9" s="163" t="inlineStr">
        <is>
          <t>Cloud Storage, SaaS Backup, Cloud Database, R2 Storage, Cloud SQL, Blob Storage, Managed Database</t>
        </is>
      </c>
      <c r="H9" s="162" t="inlineStr">
        <is>
          <t>Confirmed</t>
        </is>
      </c>
    </row>
    <row r="10">
      <c r="A10" s="162" t="inlineStr">
        <is>
          <t>SUB-09</t>
        </is>
      </c>
      <c r="B10" s="163" t="inlineStr">
        <is>
          <t>Compute Servers &amp; AI/HPC Infrastructure</t>
        </is>
      </c>
      <c r="C10" s="163" t="inlineStr">
        <is>
          <t>Infrastructure &amp; Data Center</t>
        </is>
      </c>
      <c r="D10" s="163" t="inlineStr"/>
      <c r="E10" s="162" t="n">
        <v>5</v>
      </c>
      <c r="F10" s="163" t="inlineStr">
        <is>
          <t>Enterprise rackmount and blade compute servers, AI acceleration nodes (GPU clusters), high-performance computing (HPC), and liquid-cooled hardware.</t>
        </is>
      </c>
      <c r="G10" s="163" t="inlineStr">
        <is>
          <t>Compute Servers, AI Infrastructure, HPC, GPU Servers, Rackmount Servers, High Performance Computing, OriginAI, Server Hardware</t>
        </is>
      </c>
      <c r="H10" s="162" t="inlineStr">
        <is>
          <t>Confirmed</t>
        </is>
      </c>
    </row>
    <row r="11">
      <c r="A11" s="162" t="inlineStr">
        <is>
          <t>SUB-10</t>
        </is>
      </c>
      <c r="B11" s="163" t="inlineStr">
        <is>
          <t>Container &amp; Kubernetes Platforms</t>
        </is>
      </c>
      <c r="C11" s="163" t="inlineStr">
        <is>
          <t>Cloud &amp; Application Life Management</t>
        </is>
      </c>
      <c r="D11" s="163" t="inlineStr"/>
      <c r="E11" s="162" t="n">
        <v>4</v>
      </c>
      <c r="F11" s="163" t="inlineStr">
        <is>
          <t>Enterprise Kubernetes orchestration, multi-cluster container management platforms, service mesh, and container registry infrastructure.</t>
        </is>
      </c>
      <c r="G11" s="163" t="inlineStr">
        <is>
          <t>Kubernetes, K8s, Containers, Rancher, GKE, Container Platform, Cluster Management, Docker Orchestration</t>
        </is>
      </c>
      <c r="H11" s="162" t="inlineStr">
        <is>
          <t>Confirmed</t>
        </is>
      </c>
    </row>
    <row r="12">
      <c r="A12" s="162" t="inlineStr">
        <is>
          <t>SUB-11</t>
        </is>
      </c>
      <c r="B12" s="163" t="inlineStr">
        <is>
          <t>Data Analytics, AI &amp; Streaming</t>
        </is>
      </c>
      <c r="C12" s="163" t="inlineStr">
        <is>
          <t>Cloud &amp; Application Life Management</t>
        </is>
      </c>
      <c r="D12" s="163" t="inlineStr"/>
      <c r="E12" s="162" t="n">
        <v>3</v>
      </c>
      <c r="F12" s="163" t="inlineStr">
        <is>
          <t>Enterprise cloud data warehousing, machine learning / generative AI development platforms, big data analytics, and real-time query engines.</t>
        </is>
      </c>
      <c r="G12" s="163" t="inlineStr">
        <is>
          <t>Data Analytics, BigQuery, Vertex AI, Data Warehouse, Machine Learning Platform, AI Model Training, Business Intelligence</t>
        </is>
      </c>
      <c r="H12" s="162" t="inlineStr">
        <is>
          <t>Confirmed</t>
        </is>
      </c>
    </row>
    <row r="13">
      <c r="A13" s="162" t="inlineStr">
        <is>
          <t>SUB-12</t>
        </is>
      </c>
      <c r="B13" s="163" t="inlineStr">
        <is>
          <t>Data Center Switching &amp; Network Fabric</t>
        </is>
      </c>
      <c r="C13" s="163" t="inlineStr">
        <is>
          <t>Networking &amp; Information Life Cycle Management</t>
        </is>
      </c>
      <c r="D13" s="163" t="inlineStr"/>
      <c r="E13" s="162" t="n">
        <v>4</v>
      </c>
      <c r="F13" s="163" t="inlineStr">
        <is>
          <t>High-throughput spine-leaf data center switches, programmable network OS, EVPN-VXLAN network fabrics, and telemetry monitoring.</t>
        </is>
      </c>
      <c r="G13" s="163" t="inlineStr">
        <is>
          <t>Data Center Switches, Network Fabric, Leaf-Spine, Arista, 7000 Series, CloudVision, EVPN, Switching Fabric</t>
        </is>
      </c>
      <c r="H13" s="162" t="inlineStr">
        <is>
          <t>Confirmed</t>
        </is>
      </c>
    </row>
    <row r="14">
      <c r="A14" s="162" t="inlineStr">
        <is>
          <t>SUB-13</t>
        </is>
      </c>
      <c r="B14" s="163" t="inlineStr">
        <is>
          <t>Data Protection &amp; Backup</t>
        </is>
      </c>
      <c r="C14" s="163" t="inlineStr">
        <is>
          <t>Infrastructure &amp; Data Center</t>
        </is>
      </c>
      <c r="D14" s="163" t="inlineStr">
        <is>
          <t>Cloud &amp; Application Life Management, Enterprise &amp; Cyber Security</t>
        </is>
      </c>
      <c r="E14" s="162" t="n">
        <v>4</v>
      </c>
      <c r="F14" s="163" t="inlineStr">
        <is>
          <t>Enterprise backup and disaster recovery, immutable ransomware-resilient snapshots, hyperconverged backup appliances, and instant recovery platforms.</t>
        </is>
      </c>
      <c r="G14" s="163" t="inlineStr">
        <is>
          <t>Backup, Recovery, Data Protection, Ransomware Recovery, Disaster Recovery, Cohesity, Rubrik, Veeam, Arcserve, Immutable Backup</t>
        </is>
      </c>
      <c r="H14" s="162" t="inlineStr">
        <is>
          <t>Confirmed</t>
        </is>
      </c>
    </row>
    <row r="15">
      <c r="A15" s="162" t="inlineStr">
        <is>
          <t>SUB-14</t>
        </is>
      </c>
      <c r="B15" s="163" t="inlineStr">
        <is>
          <t>Data Security: DLP, Encryption &amp; Key Management</t>
        </is>
      </c>
      <c r="C15" s="163" t="inlineStr">
        <is>
          <t>Enterprise &amp; Cyber Security</t>
        </is>
      </c>
      <c r="D15" s="163" t="inlineStr"/>
      <c r="E15" s="162" t="n">
        <v>5</v>
      </c>
      <c r="F15" s="163" t="inlineStr">
        <is>
          <t>Data Loss Prevention (DLP), enterprise encryption, centralized key management (KMS), and sensitive data discovery/classification.</t>
        </is>
      </c>
      <c r="G15" s="163" t="inlineStr">
        <is>
          <t>DLP, Data Loss Prevention, Encryption, Key Management, CipherTrust, Forcepoint DLP, Digital Guardian, Data Classification</t>
        </is>
      </c>
      <c r="H15" s="162" t="inlineStr">
        <is>
          <t>Confirmed</t>
        </is>
      </c>
    </row>
    <row r="16">
      <c r="A16" s="162" t="inlineStr">
        <is>
          <t>SUB-15</t>
        </is>
      </c>
      <c r="B16" s="163" t="inlineStr">
        <is>
          <t>Data Streaming Platforms</t>
        </is>
      </c>
      <c r="C16" s="163" t="inlineStr">
        <is>
          <t>Infrastructure &amp; Data Center</t>
        </is>
      </c>
      <c r="D16" s="163" t="inlineStr"/>
      <c r="E16" s="162" t="n">
        <v>2</v>
      </c>
      <c r="F16" s="163" t="inlineStr">
        <is>
          <t>Enterprise Apache Kafka-based event streaming platforms, real-time publish/subscribe message brokers, stream processing, and event-driven architecture.</t>
        </is>
      </c>
      <c r="G16" s="163" t="inlineStr">
        <is>
          <t>Event Streaming, Kafka, Data Streaming, Confluent, Real-time Streaming, Message Broker, Event-Driven Architecture</t>
        </is>
      </c>
      <c r="H16" s="162" t="inlineStr">
        <is>
          <t>Confirmed</t>
        </is>
      </c>
    </row>
    <row r="17">
      <c r="A17" s="162" t="inlineStr">
        <is>
          <t>SUB-16</t>
        </is>
      </c>
      <c r="B17" s="163" t="inlineStr">
        <is>
          <t>DevOps, CI/CD &amp; Developer Tools</t>
        </is>
      </c>
      <c r="C17" s="163" t="inlineStr">
        <is>
          <t>Cloud &amp; Application Life Management</t>
        </is>
      </c>
      <c r="D17" s="163" t="inlineStr"/>
      <c r="E17" s="162" t="n">
        <v>4</v>
      </c>
      <c r="F17" s="163" t="inlineStr">
        <is>
          <t>Source code repository management, automated CI/CD build/test/deploy pipelines, developer collaboration, and software supply chain security.</t>
        </is>
      </c>
      <c r="G17" s="163" t="inlineStr">
        <is>
          <t>CI/CD, DevOps, GitHub, GitHub Actions, Code Repository, Pipeline Automation, Version Control, Developer Tools</t>
        </is>
      </c>
      <c r="H17" s="162" t="inlineStr">
        <is>
          <t>Confirmed</t>
        </is>
      </c>
    </row>
    <row r="18">
      <c r="A18" s="162" t="inlineStr">
        <is>
          <t>SUB-17</t>
        </is>
      </c>
      <c r="B18" s="163" t="inlineStr">
        <is>
          <t>Endpoint Protection, XDR &amp; Cloud Workload Security</t>
        </is>
      </c>
      <c r="C18" s="163" t="inlineStr">
        <is>
          <t>Enterprise &amp; Cyber Security</t>
        </is>
      </c>
      <c r="D18" s="163" t="inlineStr"/>
      <c r="E18" s="162" t="n">
        <v>5</v>
      </c>
      <c r="F18" s="163" t="inlineStr">
        <is>
          <t>Next-generation antivirus (NGAV), Endpoint Detection and Response (EDR), Extended Detection and Response (XDR), and Cloud Workload Protection (CWPP).</t>
        </is>
      </c>
      <c r="G18" s="163" t="inlineStr">
        <is>
          <t>EDR, XDR, Endpoint Protection, Antivirus, SentinelOne, Singularity, CloudGuard, Workload Protection, Endpoint Security</t>
        </is>
      </c>
      <c r="H18" s="162" t="inlineStr">
        <is>
          <t>Confirmed</t>
        </is>
      </c>
    </row>
    <row r="19">
      <c r="A19" s="162" t="inlineStr">
        <is>
          <t>SUB-18</t>
        </is>
      </c>
      <c r="B19" s="163" t="inlineStr">
        <is>
          <t>Enterprise Application Platforms (Banking &amp; ECM)</t>
        </is>
      </c>
      <c r="C19" s="163" t="inlineStr">
        <is>
          <t>Cloud &amp; Application Life Management</t>
        </is>
      </c>
      <c r="D19" s="163" t="inlineStr"/>
      <c r="E19" s="162" t="n">
        <v>5</v>
      </c>
      <c r="F19" s="163" t="inlineStr">
        <is>
          <t>Core banking engines, enterprise content management (ECM), financial transaction processing, and document lifecycle governance systems.</t>
        </is>
      </c>
      <c r="G19" s="163" t="inlineStr">
        <is>
          <t>Core Banking, ECM, Enterprise Content Management, Documentum, OpenText, Temenos, Transact, Banking Software</t>
        </is>
      </c>
      <c r="H19" s="162" t="inlineStr">
        <is>
          <t>Confirmed</t>
        </is>
      </c>
    </row>
    <row r="20">
      <c r="A20" s="162" t="inlineStr">
        <is>
          <t>SUB-19</t>
        </is>
      </c>
      <c r="B20" s="163" t="inlineStr">
        <is>
          <t>Enterprise Primary Storage Arrays</t>
        </is>
      </c>
      <c r="C20" s="163" t="inlineStr">
        <is>
          <t>Infrastructure &amp; Data Center</t>
        </is>
      </c>
      <c r="D20" s="163" t="inlineStr"/>
      <c r="E20" s="162" t="n">
        <v>4</v>
      </c>
      <c r="F20" s="163" t="inlineStr">
        <is>
          <t>All-Flash SAN/NAS storage arrays, unified hybrid storage systems, NVMe-over-Fabrics, and enterprise mission-critical primary storage controllers.</t>
        </is>
      </c>
      <c r="G20" s="163" t="inlineStr">
        <is>
          <t>Primary Storage, SAN, NAS, All-Flash Array, NetApp AFF, FAS Series, Storage Controller, Block Storage</t>
        </is>
      </c>
      <c r="H20" s="162" t="inlineStr">
        <is>
          <t>Confirmed</t>
        </is>
      </c>
    </row>
    <row r="21">
      <c r="A21" s="162" t="inlineStr">
        <is>
          <t>SUB-20</t>
        </is>
      </c>
      <c r="B21" s="163" t="inlineStr">
        <is>
          <t>GRC, Cyber Risk &amp; Readiness</t>
        </is>
      </c>
      <c r="C21" s="163" t="inlineStr">
        <is>
          <t>Enterprise &amp; Cyber Security</t>
        </is>
      </c>
      <c r="D21" s="163" t="inlineStr"/>
      <c r="E21" s="162" t="n">
        <v>2</v>
      </c>
      <c r="F21" s="163" t="inlineStr">
        <is>
          <t>Governance, Risk, and Compliance (GRC) management, cybersecurity readiness simulation, cyber range training, and incident response drill platforms.</t>
        </is>
      </c>
      <c r="G21" s="163" t="inlineStr">
        <is>
          <t>GRC, Cyber Risk, Compliance Management, Archer, Cyberbit, Cyber Range, SOC Training, Risk Management</t>
        </is>
      </c>
      <c r="H21" s="162" t="inlineStr">
        <is>
          <t>Confirmed</t>
        </is>
      </c>
    </row>
    <row r="22">
      <c r="A22" s="162" t="inlineStr">
        <is>
          <t>SUB-21</t>
        </is>
      </c>
      <c r="B22" s="163" t="inlineStr">
        <is>
          <t>Hardware Security Modules (HSM)</t>
        </is>
      </c>
      <c r="C22" s="163" t="inlineStr">
        <is>
          <t>Enterprise &amp; Cyber Security</t>
        </is>
      </c>
      <c r="D22" s="163" t="inlineStr"/>
      <c r="E22" s="162" t="n">
        <v>3</v>
      </c>
      <c r="F22" s="163" t="inlineStr">
        <is>
          <t>FIPS 140-2/3 Level 3 certified cryptographic hardware appliances for secure cryptographic key generation, storage, digital signing, and payment processing.</t>
        </is>
      </c>
      <c r="G22" s="163" t="inlineStr">
        <is>
          <t>HSM, Hardware Security Module, Luna HSM, Entrust nShield, Cryptographic Key Storage, FIPS 140-2, Cryptographic Processor</t>
        </is>
      </c>
      <c r="H22" s="162" t="inlineStr">
        <is>
          <t>Confirmed</t>
        </is>
      </c>
    </row>
    <row r="23">
      <c r="A23" s="162" t="inlineStr">
        <is>
          <t>SUB-22</t>
        </is>
      </c>
      <c r="B23" s="163" t="inlineStr">
        <is>
          <t>IAM &amp; Multi-Factor Authentication</t>
        </is>
      </c>
      <c r="C23" s="163" t="inlineStr">
        <is>
          <t>Enterprise &amp; Cyber Security</t>
        </is>
      </c>
      <c r="D23" s="163" t="inlineStr"/>
      <c r="E23" s="162" t="n">
        <v>5</v>
      </c>
      <c r="F23" s="163" t="inlineStr">
        <is>
          <t>Identity and Access Management (IAM), Single Sign-On (SSO), Multi-Factor Authentication (MFA), passwordless authentication, and adaptive access control.</t>
        </is>
      </c>
      <c r="G23" s="163" t="inlineStr">
        <is>
          <t>IAM, MFA, Multi-Factor Authentication, SSO, Single Sign-On, Entrust IDaaS, SafeNet Trusted Access, Identity Management</t>
        </is>
      </c>
      <c r="H23" s="162" t="inlineStr">
        <is>
          <t>Confirmed</t>
        </is>
      </c>
    </row>
    <row r="24">
      <c r="A24" s="162" t="inlineStr">
        <is>
          <t>SUB-23</t>
        </is>
      </c>
      <c r="B24" s="163" t="inlineStr">
        <is>
          <t>IT Operations, Asset &amp; Storage Management</t>
        </is>
      </c>
      <c r="C24" s="163" t="inlineStr">
        <is>
          <t>Infrastructure &amp; Data Center</t>
        </is>
      </c>
      <c r="D24" s="163" t="inlineStr"/>
      <c r="E24" s="162" t="n">
        <v>5</v>
      </c>
      <c r="F24" s="163" t="inlineStr">
        <is>
          <t>IT Asset Management (ITAM), software asset licensing compliance, IT Service Management (ITSM), and storage infrastructure performance telemetry.</t>
        </is>
      </c>
      <c r="G24" s="163" t="inlineStr">
        <is>
          <t>ITAM, Asset Management, ITSM, Ivanti Neurons, Storage Management, Hitachi Ops Center, License Management, Infrastructure Operations</t>
        </is>
      </c>
      <c r="H24" s="162" t="inlineStr">
        <is>
          <t>Confirmed</t>
        </is>
      </c>
    </row>
    <row r="25">
      <c r="A25" s="162" t="inlineStr">
        <is>
          <t>SUB-24</t>
        </is>
      </c>
      <c r="B25" s="163" t="inlineStr">
        <is>
          <t>Identity Security &amp; Zero Trust Identity</t>
        </is>
      </c>
      <c r="C25" s="163" t="inlineStr">
        <is>
          <t>Enterprise &amp; Cyber Security</t>
        </is>
      </c>
      <c r="D25" s="163" t="inlineStr"/>
      <c r="E25" s="162" t="n">
        <v>5</v>
      </c>
      <c r="F25" s="163" t="inlineStr">
        <is>
          <t>Identity Threat Detection and Response (ITDR), Active Directory credential protection, Zero Trust identity verification, and lateral movement defense.</t>
        </is>
      </c>
      <c r="G25" s="163" t="inlineStr">
        <is>
          <t>Identity Security, ITDR, Zero Trust Identity, Active Directory Protection, Singularity Identity, Idira, Credential Theft Defense</t>
        </is>
      </c>
      <c r="H25" s="162" t="inlineStr">
        <is>
          <t>Confirmed</t>
        </is>
      </c>
    </row>
    <row r="26">
      <c r="A26" s="162" t="inlineStr">
        <is>
          <t>SUB-25</t>
        </is>
      </c>
      <c r="B26" s="163" t="inlineStr">
        <is>
          <t>Network Security: NGFW, DDoS &amp; SSE</t>
        </is>
      </c>
      <c r="C26" s="163" t="inlineStr">
        <is>
          <t>Enterprise &amp; Cyber Security</t>
        </is>
      </c>
      <c r="D26" s="163" t="inlineStr"/>
      <c r="E26" s="162" t="n">
        <v>5</v>
      </c>
      <c r="F26" s="163" t="inlineStr">
        <is>
          <t>Next-Generation Firewalls (NGFW), Security Service Edge (SSE), cloud-delivered perimeter defense, and distributed anti-DDoS traffic scrubbing.</t>
        </is>
      </c>
      <c r="G26" s="163" t="inlineStr">
        <is>
          <t>NGFW, Next-Gen Firewall, Firewall, Check Point Quantum, Forcepoint ONE, SSE, Security Service Edge, Network Security</t>
        </is>
      </c>
      <c r="H26" s="162" t="inlineStr">
        <is>
          <t>Confirmed</t>
        </is>
      </c>
    </row>
    <row r="27">
      <c r="A27" s="162" t="inlineStr">
        <is>
          <t>SUB-26</t>
        </is>
      </c>
      <c r="B27" s="163" t="inlineStr">
        <is>
          <t>Network Visibility, DDI &amp; Policy Management</t>
        </is>
      </c>
      <c r="C27" s="163" t="inlineStr">
        <is>
          <t>Networking &amp; Information Life Cycle Management</t>
        </is>
      </c>
      <c r="D27" s="163" t="inlineStr"/>
      <c r="E27" s="162" t="n">
        <v>5</v>
      </c>
      <c r="F27" s="163" t="inlineStr">
        <is>
          <t>Network Packet Brokers (NPB), DNS/DHCP/IPAM (DDI), network test taps, packet inspection telemetry, and centralized policy enforcement.</t>
        </is>
      </c>
      <c r="G27" s="163" t="inlineStr">
        <is>
          <t>Network Visibility, Packet Broker, DDI, IPAM, Keysight Vision, Riverbed NetProfiler, Network TAPs, Flow Monitoring</t>
        </is>
      </c>
      <c r="H27" s="162" t="inlineStr">
        <is>
          <t>Confirmed</t>
        </is>
      </c>
    </row>
    <row r="28">
      <c r="A28" s="162" t="inlineStr">
        <is>
          <t>SUB-27</t>
        </is>
      </c>
      <c r="B28" s="163" t="inlineStr">
        <is>
          <t>Observability, APM &amp; Network Monitoring</t>
        </is>
      </c>
      <c r="C28" s="163" t="inlineStr">
        <is>
          <t>Enterprise &amp; Cyber Security</t>
        </is>
      </c>
      <c r="D28" s="163" t="inlineStr"/>
      <c r="E28" s="162" t="n">
        <v>5</v>
      </c>
      <c r="F28" s="163" t="inlineStr">
        <is>
          <t>Application Performance Monitoring (APM), deep packet network detection, cyber threat intelligence packet analysis, and full-stack enterprise observability.</t>
        </is>
      </c>
      <c r="G28" s="163" t="inlineStr">
        <is>
          <t>APM, Observability, Network Monitoring, NETSCOUT, nGenius, Omnis Cyber Intelligence, Packet Analysis, Network Telemetry</t>
        </is>
      </c>
      <c r="H28" s="162" t="inlineStr">
        <is>
          <t>Confirmed</t>
        </is>
      </c>
    </row>
    <row r="29">
      <c r="A29" s="162" t="inlineStr">
        <is>
          <t>SUB-28</t>
        </is>
      </c>
      <c r="B29" s="163" t="inlineStr">
        <is>
          <t>PKI, Certificate Lifecycle &amp; Secure Transfer</t>
        </is>
      </c>
      <c r="C29" s="163" t="inlineStr">
        <is>
          <t>Enterprise &amp; Cyber Security</t>
        </is>
      </c>
      <c r="D29" s="163" t="inlineStr"/>
      <c r="E29" s="162" t="n">
        <v>5</v>
      </c>
      <c r="F29" s="163" t="inlineStr">
        <is>
          <t>Public Key Infrastructure (PKI), automated digital certificate lifecycle management (CLM), and Managed File Transfer (MFT) solutions.</t>
        </is>
      </c>
      <c r="G29" s="163" t="inlineStr">
        <is>
          <t>PKI, Certificate Management, CLM, SSL Certificates, GoAnywhere MFT, Managed File Transfer, Entrust PKI, Secure Transfer</t>
        </is>
      </c>
      <c r="H29" s="162" t="inlineStr">
        <is>
          <t>Confirmed</t>
        </is>
      </c>
    </row>
    <row r="30">
      <c r="A30" s="162" t="inlineStr">
        <is>
          <t>SUB-29</t>
        </is>
      </c>
      <c r="B30" s="163" t="inlineStr">
        <is>
          <t>Privileged Access Management (PAM)</t>
        </is>
      </c>
      <c r="C30" s="163" t="inlineStr">
        <is>
          <t>Enterprise &amp; Cyber Security</t>
        </is>
      </c>
      <c r="D30" s="163" t="inlineStr"/>
      <c r="E30" s="162" t="n">
        <v>5</v>
      </c>
      <c r="F30" s="163" t="inlineStr">
        <is>
          <t>Privileged Access Management (PAM), password vaulting, session recording, privileged elevation and delegation management (PEDM), and secrets management.</t>
        </is>
      </c>
      <c r="G30" s="163" t="inlineStr">
        <is>
          <t>PAM, Privileged Access, Privileged Account, Password Vault, Session Recording, ARCON, BeyondTrust, CyberArk, Privilege Elevation</t>
        </is>
      </c>
      <c r="H30" s="162" t="inlineStr">
        <is>
          <t>Confirmed</t>
        </is>
      </c>
    </row>
    <row r="31">
      <c r="A31" s="162" t="inlineStr">
        <is>
          <t>SUB-30</t>
        </is>
      </c>
      <c r="B31" s="163" t="inlineStr">
        <is>
          <t>SD-WAN &amp; WAN Optimization</t>
        </is>
      </c>
      <c r="C31" s="163" t="inlineStr">
        <is>
          <t>Networking &amp; Information Life Cycle Management</t>
        </is>
      </c>
      <c r="D31" s="163" t="inlineStr"/>
      <c r="E31" s="162" t="n">
        <v>4</v>
      </c>
      <c r="F31" s="163" t="inlineStr">
        <is>
          <t>Software-Defined Wide Area Networking (SD-WAN), WAN edge acceleration, bandwidth optimization, path conditioning, and multi-cloud interconnect routing.</t>
        </is>
      </c>
      <c r="G31" s="163" t="inlineStr">
        <is>
          <t>SD-WAN, WAN Optimization, SteelHead, EdgeConnect, Riverbed, Aruba SD-WAN, WAN Acceleration, Branch Networking</t>
        </is>
      </c>
      <c r="H31" s="162" t="inlineStr">
        <is>
          <t>Confirmed</t>
        </is>
      </c>
    </row>
    <row r="32">
      <c r="A32" s="162" t="inlineStr">
        <is>
          <t>SUB-31</t>
        </is>
      </c>
      <c r="B32" s="163" t="inlineStr">
        <is>
          <t>SIEM, SOAR &amp; Security Operations</t>
        </is>
      </c>
      <c r="C32" s="163" t="inlineStr">
        <is>
          <t>Enterprise &amp; Cyber Security</t>
        </is>
      </c>
      <c r="D32" s="163" t="inlineStr"/>
      <c r="E32" s="162" t="n">
        <v>4</v>
      </c>
      <c r="F32" s="163" t="inlineStr">
        <is>
          <t>Security Information and Event Management (SIEM), Security Orchestration, Automation and Response (SOAR), User and Entity Behavior Analytics (UEBA).</t>
        </is>
      </c>
      <c r="G32" s="163" t="inlineStr">
        <is>
          <t>SIEM, SOAR, Security Operations, Securonix, Kaspersky SIEM, Log Management, Security Analytics, Incident Response</t>
        </is>
      </c>
      <c r="H32" s="162" t="inlineStr">
        <is>
          <t>Confirmed</t>
        </is>
      </c>
    </row>
    <row r="33">
      <c r="A33" s="162" t="inlineStr">
        <is>
          <t>SUB-32</t>
        </is>
      </c>
      <c r="B33" s="163" t="inlineStr">
        <is>
          <t>Server Virtualization &amp; HCI</t>
        </is>
      </c>
      <c r="C33" s="163" t="inlineStr">
        <is>
          <t>Cloud &amp; Application Life Management</t>
        </is>
      </c>
      <c r="D33" s="163" t="inlineStr"/>
      <c r="E33" s="162" t="n">
        <v>3</v>
      </c>
      <c r="F33" s="163" t="inlineStr">
        <is>
          <t>Type-1 bare-metal hypervisors, Hyper-Converged Infrastructure (HCI), software-defined storage (vSAN), and virtualized computing clusters.</t>
        </is>
      </c>
      <c r="G33" s="163" t="inlineStr">
        <is>
          <t>Virtualization, Hypervisor, vSphere, VMware, Virtuozzo, HCI, Hyper-Converged, vSAN, Virtual Machine Cluster</t>
        </is>
      </c>
      <c r="H33" s="162" t="inlineStr">
        <is>
          <t>Confirmed</t>
        </is>
      </c>
    </row>
    <row r="34">
      <c r="A34" s="162" t="inlineStr">
        <is>
          <t>SUB-33</t>
        </is>
      </c>
      <c r="B34" s="163" t="inlineStr">
        <is>
          <t>Vulnerability Management &amp; Offensive Security</t>
        </is>
      </c>
      <c r="C34" s="163" t="inlineStr">
        <is>
          <t>Enterprise &amp; Cyber Security</t>
        </is>
      </c>
      <c r="D34" s="163" t="inlineStr"/>
      <c r="E34" s="162" t="n">
        <v>5</v>
      </c>
      <c r="F34" s="163" t="inlineStr">
        <is>
          <t>Vulnerability scanning and assessment, attack surface management (ASM), automated penetration testing, and exposure management platforms.</t>
        </is>
      </c>
      <c r="G34" s="163" t="inlineStr">
        <is>
          <t>Vulnerability Assessment, Vulnerability Management, Tenable, Nessus, Tenable One, Pen Testing, Offensive Security, Exposure Management</t>
        </is>
      </c>
      <c r="H34" s="162" t="inlineStr">
        <is>
          <t>Confirmed</t>
        </is>
      </c>
    </row>
    <row r="35">
      <c r="A35" s="162" t="inlineStr">
        <is>
          <t>SUB-34</t>
        </is>
      </c>
      <c r="B35" s="163" t="inlineStr">
        <is>
          <t>Wireless, NAC &amp; Device Management</t>
        </is>
      </c>
      <c r="C35" s="163" t="inlineStr">
        <is>
          <t>Networking &amp; Information Life Cycle Management</t>
        </is>
      </c>
      <c r="D35" s="163" t="inlineStr"/>
      <c r="E35" s="162" t="n">
        <v>5</v>
      </c>
      <c r="F35" s="163" t="inlineStr">
        <is>
          <t>Enterprise Wi-Fi 6E/7 Access Points, Network Access Control (NAC), Enterprise Mobility Management (EMM/MDM), and IoT device endpoint management.</t>
        </is>
      </c>
      <c r="G35" s="163" t="inlineStr">
        <is>
          <t>Wireless, Wi-Fi, NAC, Network Access Control, ClearPass, SOTI MobiControl, MDM, EMM, Access Points, Device Management</t>
        </is>
      </c>
      <c r="H35" s="162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2026-08-06T07:06:39Z</dcterms:created>
  <dcterms:modified xsi:type="dcterms:W3CDTF">2026-09-06T07:15:29Z</dcterms:modified>
  <cp:revision>0</cp:revision>
</cp:coreProperties>
</file>