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gnin\Downloads\"/>
    </mc:Choice>
  </mc:AlternateContent>
  <xr:revisionPtr revIDLastSave="0" documentId="8_{9FC910F9-EF67-4491-84AE-F7250C7F714F}" xr6:coauthVersionLast="47" xr6:coauthVersionMax="47" xr10:uidLastSave="{00000000-0000-0000-0000-000000000000}"/>
  <bookViews>
    <workbookView xWindow="-108" yWindow="-108" windowWidth="23256" windowHeight="12456" xr2:uid="{9D480EBF-A682-44B1-BCA8-EE24BC60C2A9}"/>
  </bookViews>
  <sheets>
    <sheet name="Samples" sheetId="3" r:id="rId1"/>
    <sheet name="Pyrite" sheetId="1" r:id="rId2"/>
    <sheet name="Arsenopyrite" sheetId="4" r:id="rId3"/>
    <sheet name="Pyrrhotite" sheetId="5" r:id="rId4"/>
    <sheet name="Sphalerite" sheetId="6" r:id="rId5"/>
    <sheet name="Chalcopyrite" sheetId="7" r:id="rId6"/>
    <sheet name="Galena" sheetId="8" r:id="rId7"/>
    <sheet name="Sulfosalts" sheetId="9" r:id="rId8"/>
    <sheet name="Bi-rich minerals" sheetId="10" r:id="rId9"/>
  </sheets>
  <definedNames>
    <definedName name="_xlnm._FilterDatabase" localSheetId="2" hidden="1">Arsenopyrite!#REF!</definedName>
    <definedName name="_xlnm._FilterDatabase" localSheetId="5" hidden="1">Chalcopyrite!#REF!</definedName>
    <definedName name="_xlnm._FilterDatabase" localSheetId="3" hidden="1">Pyrrhotite!#REF!</definedName>
    <definedName name="_xlnm._FilterDatabase" localSheetId="4" hidden="1">Sphalerite!#REF!</definedName>
    <definedName name="_xlnm._FilterDatabase" localSheetId="7" hidden="1">Sulfosalts!#REF!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<sst xmlns="http://schemas.openxmlformats.org/spreadsheetml/2006/main" count="9668" uniqueCount="941">
  <si>
    <t>TS_id</t>
  </si>
  <si>
    <t>DH_id</t>
  </si>
  <si>
    <t>From_m</t>
  </si>
  <si>
    <t>To_m</t>
  </si>
  <si>
    <t>Zone</t>
  </si>
  <si>
    <t>Assemblage</t>
  </si>
  <si>
    <t>Electronic supplementary material</t>
  </si>
  <si>
    <t>A00348395</t>
  </si>
  <si>
    <t>K15-290</t>
  </si>
  <si>
    <t>ABM</t>
  </si>
  <si>
    <t>Assemblage 1</t>
  </si>
  <si>
    <t>ESM Table 2: EPMA results</t>
  </si>
  <si>
    <t>B00232695</t>
  </si>
  <si>
    <t>K15-319</t>
  </si>
  <si>
    <t>KKT</t>
  </si>
  <si>
    <t>Article: Mineralogy and mineral chemistry of the ABM replacement-style volcanogenic massive sulfide deposit, Finlayson Lake district, Yukon, Canada</t>
  </si>
  <si>
    <t>B00233308</t>
  </si>
  <si>
    <t>K15-321</t>
  </si>
  <si>
    <t>Authors: Nikola Denisova, Stephen Piercey, Markus Walle</t>
  </si>
  <si>
    <t>B00264518</t>
  </si>
  <si>
    <t>K15-200</t>
  </si>
  <si>
    <t>Assemblage 3</t>
  </si>
  <si>
    <t>Corresponding author: ndenisova@mun.ca</t>
  </si>
  <si>
    <t>B00265159a</t>
  </si>
  <si>
    <t>K15-292</t>
  </si>
  <si>
    <t>Assemblage 2</t>
  </si>
  <si>
    <t>B00266543</t>
  </si>
  <si>
    <t>K15-229</t>
  </si>
  <si>
    <t>B00266564</t>
  </si>
  <si>
    <t>K15-231</t>
  </si>
  <si>
    <t>B00266575</t>
  </si>
  <si>
    <t>B00266585</t>
  </si>
  <si>
    <t>B00269601</t>
  </si>
  <si>
    <t>K15-299</t>
  </si>
  <si>
    <t>B00291152</t>
  </si>
  <si>
    <t>K15-339</t>
  </si>
  <si>
    <t>B00291157</t>
  </si>
  <si>
    <t>Q721151</t>
  </si>
  <si>
    <t>K15-204</t>
  </si>
  <si>
    <t>Q721165</t>
  </si>
  <si>
    <t>K16-350</t>
  </si>
  <si>
    <t>Q930238</t>
  </si>
  <si>
    <t>K15-236</t>
  </si>
  <si>
    <t>Q930239</t>
  </si>
  <si>
    <t>Q930271</t>
  </si>
  <si>
    <t>K15-286</t>
  </si>
  <si>
    <t>Spot_id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</si>
  <si>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</si>
  <si>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</si>
  <si>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</si>
  <si>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</si>
  <si>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</si>
  <si>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</si>
  <si>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</si>
  <si>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</si>
  <si>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</si>
  <si>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</si>
  <si>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</si>
  <si>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</si>
  <si>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</si>
  <si>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</si>
  <si>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</si>
  <si>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</si>
  <si>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</si>
  <si>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</si>
  <si>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</si>
  <si>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</si>
  <si>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</si>
  <si>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</si>
  <si>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</si>
  <si>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</si>
  <si>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</si>
  <si>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</si>
  <si>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</si>
  <si>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</si>
  <si>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</si>
  <si>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</si>
  <si>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</si>
  <si>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</si>
  <si>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</si>
  <si>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</si>
  <si>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</si>
  <si>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</si>
  <si>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</si>
  <si>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</si>
  <si>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</si>
  <si>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</si>
  <si>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</si>
  <si>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</si>
  <si>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</si>
  <si>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</si>
  <si>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</si>
  <si>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</si>
  <si>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</si>
  <si>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</si>
  <si>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</si>
  <si>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</si>
  <si>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</si>
  <si>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</si>
  <si>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</si>
  <si>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</si>
  <si>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</si>
  <si>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</si>
  <si>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</si>
  <si>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</si>
  <si>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</si>
  <si>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</si>
  <si>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</si>
  <si>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</si>
  <si>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</si>
  <si>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</si>
  <si>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</si>
  <si>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</si>
  <si>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</si>
  <si>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</si>
  <si>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</si>
  <si>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</si>
  <si>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</si>
  <si>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</si>
  <si>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</si>
  <si>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</si>
  <si>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</si>
  <si>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</si>
  <si>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</si>
  <si>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</si>
  <si>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</si>
  <si>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</si>
  <si>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</si>
  <si>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</si>
  <si>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</si>
  <si>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</si>
  <si>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</si>
  <si>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</si>
  <si>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</si>
  <si>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</si>
  <si>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</si>
  <si>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</si>
  <si>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</si>
  <si>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</si>
  <si>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</si>
  <si>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</si>
  <si>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</si>
  <si>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</si>
  <si>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</si>
  <si>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</si>
  <si>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</si>
  <si>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</si>
  <si>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</si>
  <si>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</si>
  <si>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</si>
  <si>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</si>
  <si>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</si>
  <si>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</si>
  <si>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</si>
  <si>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</si>
  <si>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</si>
  <si>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</si>
  <si>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</si>
  <si>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</si>
  <si>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</si>
  <si>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</si>
  <si>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</si>
  <si>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</si>
  <si>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</si>
  <si>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</si>
  <si>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</si>
  <si>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</si>
  <si>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</si>
  <si>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</si>
  <si>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</si>
  <si>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</si>
  <si>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</si>
  <si>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</si>
  <si>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</si>
  <si>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</si>
  <si>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</si>
  <si>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</si>
  <si>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</si>
  <si>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</si>
  <si>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</si>
  <si>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</si>
  <si>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</si>
  <si>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</si>
  <si>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</si>
  <si>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</si>
  <si>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</si>
  <si>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</si>
  <si>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</si>
  <si>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</si>
  <si>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</si>
  <si>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</si>
  <si>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</si>
  <si>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</si>
  <si>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</si>
  <si>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</si>
  <si>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</si>
  <si>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</si>
  <si>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</si>
  <si>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</si>
  <si>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</si>
  <si>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</si>
  <si>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</si>
  <si>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</si>
  <si>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</si>
  <si>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</si>
  <si>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</si>
  <si>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</si>
  <si>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</si>
  <si>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</si>
  <si>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</si>
  <si>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</si>
  <si>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</si>
  <si>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</si>
  <si>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</si>
  <si>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</si>
  <si>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</si>
  <si>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</si>
  <si>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</si>
  <si>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</si>
  <si>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</si>
  <si>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</si>
  <si>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</si>
  <si>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</si>
  <si>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</si>
  <si>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</si>
  <si>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</si>
  <si>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</si>
  <si>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</si>
  <si>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</si>
  <si>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</si>
  <si>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</si>
  <si>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</si>
  <si>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</si>
  <si>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</si>
  <si>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</si>
  <si>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</si>
  <si>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</si>
  <si>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</si>
  <si>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</si>
  <si>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</si>
  <si>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</si>
  <si>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</si>
  <si>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</si>
  <si>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</si>
  <si>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</si>
  <si>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</si>
  <si>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</si>
  <si>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</si>
  <si>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</si>
  <si>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</si>
  <si>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</si>
  <si>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</si>
  <si>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</si>
  <si>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</si>
  <si>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</si>
  <si>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</si>
  <si>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</si>
  <si>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</si>
  <si>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</si>
  <si>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</si>
  <si>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</si>
  <si>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</si>
  <si>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</si>
  <si>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</si>
  <si>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</t>
  </si>
  <si>
    <t>B232695</t>
  </si>
  <si>
    <t>B233308</t>
  </si>
  <si>
    <t>B265159A</t>
  </si>
  <si>
    <t>B266543</t>
  </si>
  <si>
    <t>B266575</t>
  </si>
  <si>
    <t>B266585</t>
  </si>
  <si>
    <t>B291152</t>
  </si>
  <si>
    <t>B291157</t>
  </si>
  <si>
    <t>Average detection limit</t>
  </si>
  <si>
    <t>S wt%</t>
  </si>
  <si>
    <t>Fe wt%</t>
  </si>
  <si>
    <t>Cu wt%</t>
  </si>
  <si>
    <t>bdl</t>
  </si>
  <si>
    <t>Zn wt%</t>
  </si>
  <si>
    <t>Pb wt%</t>
  </si>
  <si>
    <t>As wt%</t>
  </si>
  <si>
    <t>Co wt%</t>
  </si>
  <si>
    <t>Sb wt%</t>
  </si>
  <si>
    <t>Ag wt %</t>
  </si>
  <si>
    <t>-</t>
  </si>
  <si>
    <t>Total wt%</t>
  </si>
  <si>
    <t>S_apfu</t>
  </si>
  <si>
    <t>Fe_apfu</t>
  </si>
  <si>
    <t>Cu_apfu</t>
  </si>
  <si>
    <t>Zn_apfu</t>
  </si>
  <si>
    <t>Pb_apfu</t>
  </si>
  <si>
    <t>As_apfu</t>
  </si>
  <si>
    <t>Co_apfu</t>
  </si>
  <si>
    <t>Sb_apfu</t>
  </si>
  <si>
    <t>Ag_apfu</t>
  </si>
  <si>
    <t>* notes analyses of spots with likely inclusions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</si>
  <si>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</si>
  <si>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</si>
  <si>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</si>
  <si>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</si>
  <si>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</si>
  <si>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</si>
  <si>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</si>
  <si>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</si>
  <si>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</si>
  <si>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</si>
  <si>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</si>
  <si>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</si>
  <si>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</si>
  <si>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</si>
  <si>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</si>
  <si>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</si>
  <si>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</si>
  <si>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</si>
  <si>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</si>
  <si>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</si>
  <si>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</si>
  <si>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</si>
  <si>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</si>
  <si>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</si>
  <si>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</si>
  <si>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</si>
  <si>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</si>
  <si>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</si>
  <si>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</si>
  <si>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</si>
  <si>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</si>
  <si>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</si>
  <si>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</si>
  <si>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</si>
  <si>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</si>
  <si>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</si>
  <si>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</si>
  <si>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</si>
  <si>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</si>
  <si>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</si>
  <si>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</si>
  <si>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</si>
  <si>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</si>
  <si>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</si>
  <si>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</si>
  <si>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</si>
  <si>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</si>
  <si>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</si>
  <si>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</si>
  <si>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</si>
  <si>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</si>
  <si>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</si>
  <si>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</si>
  <si>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</si>
  <si>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</si>
  <si>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</si>
  <si>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</si>
  <si>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</si>
  <si>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</si>
  <si>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Ag wt%</t>
  </si>
  <si>
    <t>As at%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</si>
  <si>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</si>
  <si>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</si>
  <si>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</si>
  <si>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</si>
  <si>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</si>
  <si>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</si>
  <si>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</si>
  <si>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</si>
  <si>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</si>
  <si>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</si>
  <si>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</si>
  <si>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</si>
  <si>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</si>
  <si>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</si>
  <si>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</si>
  <si>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</si>
  <si>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</si>
  <si>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</si>
  <si>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</si>
  <si>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</si>
  <si>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</si>
  <si>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</si>
  <si>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</si>
  <si>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</si>
  <si>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</si>
  <si>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</si>
  <si>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</si>
  <si>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</si>
  <si>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</si>
  <si>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</si>
  <si>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</si>
  <si>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</si>
  <si>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</si>
  <si>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</si>
  <si>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</si>
  <si>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</si>
  <si>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</si>
  <si>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</si>
  <si>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</si>
  <si>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</si>
  <si>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</si>
  <si>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</si>
  <si>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</si>
  <si>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</si>
  <si>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</si>
  <si>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</si>
  <si>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</si>
  <si>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</si>
  <si>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</si>
  <si>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</si>
  <si>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</si>
  <si>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</si>
  <si>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</si>
  <si>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</si>
  <si>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</si>
  <si>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</si>
  <si>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</si>
  <si>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</si>
  <si>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</si>
  <si>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</si>
  <si>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</si>
  <si>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</si>
  <si>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</si>
  <si>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</si>
  <si>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</si>
  <si>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</si>
  <si>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</si>
  <si>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</si>
  <si>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</si>
  <si>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</si>
  <si>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</si>
  <si>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</si>
  <si>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</si>
  <si>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</si>
  <si>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</si>
  <si>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</si>
  <si>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</si>
  <si>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</si>
  <si>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</si>
  <si>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B264518</t>
  </si>
  <si>
    <t>Fe at%</t>
  </si>
  <si>
    <t>A348395-1-1-10</t>
  </si>
  <si>
    <t>A348395-1-1-11</t>
  </si>
  <si>
    <t>A348395-2-1-15</t>
  </si>
  <si>
    <t>A348395-2-1-17</t>
  </si>
  <si>
    <t>A348395-2-2-13</t>
  </si>
  <si>
    <t>A348395-2-2-16</t>
  </si>
  <si>
    <t>A348395-3-1-22</t>
  </si>
  <si>
    <t>A348395-4-1-10</t>
  </si>
  <si>
    <t>A348395-4-1-8</t>
  </si>
  <si>
    <t>A348395-8-1-12</t>
  </si>
  <si>
    <t>A348395-8-1-2</t>
  </si>
  <si>
    <t>A348395-8-3-15</t>
  </si>
  <si>
    <t>A348395-8-3-7</t>
  </si>
  <si>
    <t>A348395-1-1-12</t>
  </si>
  <si>
    <t>A348395-1-1-2</t>
  </si>
  <si>
    <t>B233308-1-1-10</t>
  </si>
  <si>
    <t>B233308-1-1-3</t>
  </si>
  <si>
    <t>B233308-2-1-14</t>
  </si>
  <si>
    <t>B233308-2-1-5</t>
  </si>
  <si>
    <t>B233308-3-1-12</t>
  </si>
  <si>
    <t>B233308-3-1-14</t>
  </si>
  <si>
    <t>B233308-3-1-6</t>
  </si>
  <si>
    <t>B233308-4-1-3</t>
  </si>
  <si>
    <t>B233308-4-1-5</t>
  </si>
  <si>
    <t>B233308-4-1-9</t>
  </si>
  <si>
    <t>B233308-5-1-14</t>
  </si>
  <si>
    <t>B233308-5-1-2</t>
  </si>
  <si>
    <t>B233308-5-1-5</t>
  </si>
  <si>
    <t>B233308-7-1-12</t>
  </si>
  <si>
    <t>B233308-7-1-5</t>
  </si>
  <si>
    <t>B265159A-1-1-14</t>
  </si>
  <si>
    <t>B265159A-1-1-16</t>
  </si>
  <si>
    <t>B265159A-1-1-7</t>
  </si>
  <si>
    <t>B265159A-3-2-12</t>
  </si>
  <si>
    <t>B265159A-4-1-3</t>
  </si>
  <si>
    <t>B265159A-4-1-7</t>
  </si>
  <si>
    <t>B266585-1-1-3</t>
  </si>
  <si>
    <t>B266585-2-1-13</t>
  </si>
  <si>
    <t>B266585-2-1-14</t>
  </si>
  <si>
    <t>B266585-2-1-5</t>
  </si>
  <si>
    <t>B266585-6-1-10</t>
  </si>
  <si>
    <t>B266585-6-1-11</t>
  </si>
  <si>
    <t>B266585-7-1-14</t>
  </si>
  <si>
    <t>B266585-7-1-20</t>
  </si>
  <si>
    <t>B266585-8-1-23</t>
  </si>
  <si>
    <t>B266585-8-1-24</t>
  </si>
  <si>
    <t>B266585-8-3-19</t>
  </si>
  <si>
    <t>B264518-7-1-5</t>
  </si>
  <si>
    <t>Q721151-3-1-10</t>
  </si>
  <si>
    <t>Q930721-1-1-8</t>
  </si>
  <si>
    <t>Q930721-5-1-12</t>
  </si>
  <si>
    <t>Q930721-5-1-17</t>
  </si>
  <si>
    <t>Q930721-5-1-3</t>
  </si>
  <si>
    <t>B264518-1-1-16</t>
  </si>
  <si>
    <t>B264518-1-1-3</t>
  </si>
  <si>
    <t>B264518-1-1-8</t>
  </si>
  <si>
    <t>B264518-2-1-5</t>
  </si>
  <si>
    <t>B264518-2-1-6</t>
  </si>
  <si>
    <t>B264518-2-2-16</t>
  </si>
  <si>
    <t>B264518-2-2-6</t>
  </si>
  <si>
    <t>B264518-2-2-7</t>
  </si>
  <si>
    <t>B264518-3-2-17</t>
  </si>
  <si>
    <t>B264518-4-1-10</t>
  </si>
  <si>
    <t>B264518-4-1-11</t>
  </si>
  <si>
    <t>B264518-6-1-15</t>
  </si>
  <si>
    <t>B264518-6-1-16</t>
  </si>
  <si>
    <t>B232695-2-1-16</t>
  </si>
  <si>
    <t>B232695-2-1-3</t>
  </si>
  <si>
    <t>B232695-3-1-18</t>
  </si>
  <si>
    <t>B232695-3-1-21</t>
  </si>
  <si>
    <t>B232695-5-1-21</t>
  </si>
  <si>
    <t>B232695-7-1-11</t>
  </si>
  <si>
    <t>B232695-7-1-8</t>
  </si>
  <si>
    <t>B232695-8-1-14</t>
  </si>
  <si>
    <t>B232695-9-1-14</t>
  </si>
  <si>
    <t>B232695-9-1-6</t>
  </si>
  <si>
    <t>B232695-9-1-9</t>
  </si>
  <si>
    <t>B266543-2-1-12</t>
  </si>
  <si>
    <t>B266543-2-1-2</t>
  </si>
  <si>
    <t>B266543-2-1-4</t>
  </si>
  <si>
    <t>B266543-3-1-2</t>
  </si>
  <si>
    <t>B266543-3-2-15</t>
  </si>
  <si>
    <t>B266543-3-2-9</t>
  </si>
  <si>
    <t>B266543-6-1-7</t>
  </si>
  <si>
    <t>B266543-6-1-9</t>
  </si>
  <si>
    <t>B266575-10-14</t>
  </si>
  <si>
    <t>B266575-10-8</t>
  </si>
  <si>
    <t>B266575-2-1-10</t>
  </si>
  <si>
    <t>B266575-2-1-8</t>
  </si>
  <si>
    <t>B266575-4-1-7</t>
  </si>
  <si>
    <t>B266575-5-1-11</t>
  </si>
  <si>
    <t>B291152-1-1-6</t>
  </si>
  <si>
    <t>B291152-3-1-10</t>
  </si>
  <si>
    <t>B291152-3-1-8</t>
  </si>
  <si>
    <t>B291152-4-1-12</t>
  </si>
  <si>
    <t>B291152-6-1-14</t>
  </si>
  <si>
    <t>B291152-7-1-10</t>
  </si>
  <si>
    <t>B291152-7-1-4</t>
  </si>
  <si>
    <t>B291157-11-1-9</t>
  </si>
  <si>
    <t>B291157-2-1-12</t>
  </si>
  <si>
    <t>B291157-2-1-16</t>
  </si>
  <si>
    <t>B291157-4-1-15</t>
  </si>
  <si>
    <t>B291157-4-1-6</t>
  </si>
  <si>
    <t>B291157-5-1-14</t>
  </si>
  <si>
    <t>B291157-5-1-19</t>
  </si>
  <si>
    <t>B291157-5-2-10</t>
  </si>
  <si>
    <t>B291157-5-2-13</t>
  </si>
  <si>
    <t>B291157-6-1-32</t>
  </si>
  <si>
    <t>B291157-6-1-33</t>
  </si>
  <si>
    <t>Q721165-1-1-10</t>
  </si>
  <si>
    <t>Q721165-1-1-2</t>
  </si>
  <si>
    <t>Q721165-4-1-8</t>
  </si>
  <si>
    <t>Q721165-5-1-4</t>
  </si>
  <si>
    <t>Q721165-5-1-5</t>
  </si>
  <si>
    <t>Q721165-6-1-22</t>
  </si>
  <si>
    <t>Q721165-6-1-26</t>
  </si>
  <si>
    <t>Q721165-6-1-6</t>
  </si>
  <si>
    <t>Q721165-7-1-5</t>
  </si>
  <si>
    <t>Q721165-7-2-3</t>
  </si>
  <si>
    <t>Q930238-3-2-1</t>
  </si>
  <si>
    <t>Q930238-4-1-18</t>
  </si>
  <si>
    <t>Q930238-4-1-8</t>
  </si>
  <si>
    <t>Q930238-4-2-12</t>
  </si>
  <si>
    <t>Q930238-6-2</t>
  </si>
  <si>
    <t>Q930238-6-4</t>
  </si>
  <si>
    <t>Q930239-1-1-12</t>
  </si>
  <si>
    <t>Q930239-1-1-3</t>
  </si>
  <si>
    <t>Q930239-1-2-10</t>
  </si>
  <si>
    <t>Q930239-1-2-11</t>
  </si>
  <si>
    <t>Q930239-2-1-12</t>
  </si>
  <si>
    <t>Q930239-2-1-8</t>
  </si>
  <si>
    <t>Q930239-3-1-6</t>
  </si>
  <si>
    <t>Q930239-3-2-9</t>
  </si>
  <si>
    <t>Q930239-3-4-13</t>
  </si>
  <si>
    <t>Q930239-3-4-4</t>
  </si>
  <si>
    <t>Q930239-6-1-8</t>
  </si>
  <si>
    <t>Q930239-9-1-17</t>
  </si>
  <si>
    <t>Q930239-9-1-2</t>
  </si>
  <si>
    <t>Q930239-9-1-5</t>
  </si>
  <si>
    <t>Cd wt%</t>
  </si>
  <si>
    <t>Mn wt %</t>
  </si>
  <si>
    <t>Hg wt%</t>
  </si>
  <si>
    <t>Mn_apfu</t>
  </si>
  <si>
    <t>Cd_apfu</t>
  </si>
  <si>
    <t>Hg_apfu</t>
  </si>
  <si>
    <r>
      <t>T [</t>
    </r>
    <r>
      <rPr>
        <sz val="9"/>
        <color theme="1"/>
        <rFont val="Calibri"/>
        <family val="2"/>
      </rPr>
      <t>°</t>
    </r>
    <r>
      <rPr>
        <sz val="8.1"/>
        <color theme="1"/>
        <rFont val="Times New Roman"/>
        <family val="1"/>
      </rPr>
      <t>C</t>
    </r>
    <r>
      <rPr>
        <sz val="9"/>
        <color theme="1"/>
        <rFont val="Times New Roman"/>
        <family val="1"/>
      </rPr>
      <t>]*</t>
    </r>
  </si>
  <si>
    <t>*Calculated according to Keith et al (2014)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</si>
  <si>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</si>
  <si>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</si>
  <si>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</si>
  <si>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</si>
  <si>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</si>
  <si>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</si>
  <si>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</si>
  <si>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</si>
  <si>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</si>
  <si>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</si>
  <si>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</si>
  <si>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</si>
  <si>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</si>
  <si>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</si>
  <si>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</si>
  <si>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</si>
  <si>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</si>
  <si>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</si>
  <si>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</si>
  <si>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</si>
  <si>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</si>
  <si>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</si>
  <si>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</si>
  <si>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</si>
  <si>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</si>
  <si>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</si>
  <si>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</si>
  <si>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</si>
  <si>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</si>
  <si>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</si>
  <si>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</si>
  <si>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</si>
  <si>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</si>
  <si>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</si>
  <si>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</si>
  <si>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</si>
  <si>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</si>
  <si>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</si>
  <si>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</si>
  <si>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</si>
  <si>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</si>
  <si>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</si>
  <si>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</si>
  <si>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</si>
  <si>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</si>
  <si>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</si>
  <si>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</si>
  <si>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</si>
  <si>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</si>
  <si>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</si>
  <si>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</si>
  <si>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</si>
  <si>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</si>
  <si>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</si>
  <si>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</si>
  <si>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</si>
  <si>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</si>
  <si>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</si>
  <si>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</si>
  <si>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</si>
  <si>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</si>
  <si>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</si>
  <si>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</si>
  <si>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</si>
  <si>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</si>
  <si>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</si>
  <si>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</si>
  <si>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</si>
  <si>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</si>
  <si>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</si>
  <si>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</si>
  <si>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</si>
  <si>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</si>
  <si>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</si>
  <si>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</si>
  <si>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</si>
  <si>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</si>
  <si>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</si>
  <si>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</si>
  <si>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</si>
  <si>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</si>
  <si>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</si>
  <si>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</si>
  <si>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</si>
  <si>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</si>
  <si>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</si>
  <si>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</si>
  <si>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</si>
  <si>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</si>
  <si>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</si>
  <si>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</si>
  <si>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</si>
  <si>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</si>
  <si>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</si>
  <si>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</si>
  <si>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</si>
  <si>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</si>
  <si>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</si>
  <si>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</si>
  <si>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</si>
  <si>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</si>
  <si>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</si>
  <si>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</si>
  <si>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</si>
  <si>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</si>
  <si>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</si>
  <si>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</si>
  <si>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</si>
  <si>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</si>
  <si>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</si>
  <si>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 xml:space="preserve"> /</t>
  </si>
  <si>
    <t>Bi wt%</t>
  </si>
  <si>
    <t>Hg wt %</t>
  </si>
  <si>
    <t>Bi_apfu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</si>
  <si>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</si>
  <si>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</si>
  <si>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</si>
  <si>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</si>
  <si>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</si>
  <si>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</si>
  <si>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</si>
  <si>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</si>
  <si>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</si>
  <si>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</si>
  <si>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</si>
  <si>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</si>
  <si>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</si>
  <si>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</si>
  <si>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</si>
  <si>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</si>
  <si>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</si>
  <si>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</si>
  <si>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</si>
  <si>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</si>
  <si>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</si>
  <si>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</si>
  <si>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</si>
  <si>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</si>
  <si>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</si>
  <si>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</si>
  <si>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</si>
  <si>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</si>
  <si>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</si>
  <si>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</si>
  <si>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</si>
  <si>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</si>
  <si>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</si>
  <si>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</si>
  <si>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</si>
  <si>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</si>
  <si>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</si>
  <si>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</si>
  <si>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</si>
  <si>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</si>
  <si>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</si>
  <si>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</si>
  <si>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</si>
  <si>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</si>
  <si>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</si>
  <si>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</si>
  <si>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</si>
  <si>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</si>
  <si>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</si>
  <si>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</si>
  <si>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</si>
  <si>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</si>
  <si>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</si>
  <si>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</si>
  <si>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</si>
  <si>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</si>
  <si>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</si>
  <si>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</si>
  <si>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</si>
  <si>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</si>
  <si>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</si>
  <si>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</si>
  <si>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</si>
  <si>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</si>
  <si>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</si>
  <si>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</si>
  <si>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</si>
  <si>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</si>
  <si>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</si>
  <si>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</si>
  <si>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</si>
  <si>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</si>
  <si>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</si>
  <si>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</si>
  <si>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</si>
  <si>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</si>
  <si>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</si>
  <si>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</si>
  <si>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</si>
  <si>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</si>
  <si>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</si>
  <si>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</si>
  <si>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</si>
  <si>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</si>
  <si>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</si>
  <si>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</si>
  <si>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</si>
  <si>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</si>
  <si>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</si>
  <si>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</si>
  <si>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</si>
  <si>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</si>
  <si>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</si>
  <si>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</si>
  <si>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</si>
  <si>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</si>
  <si>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</si>
  <si>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</si>
  <si>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</si>
  <si>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</si>
  <si>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</si>
  <si>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</si>
  <si>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</si>
  <si>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</si>
  <si>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</si>
  <si>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</si>
  <si>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</si>
  <si>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</si>
  <si>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</si>
  <si>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</si>
  <si>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</si>
  <si>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</si>
  <si>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</si>
  <si>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</si>
  <si>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</si>
  <si>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Q721165-6-1-25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</si>
  <si>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</si>
  <si>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</si>
  <si>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</si>
  <si>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</si>
  <si>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</si>
  <si>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</si>
  <si>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</si>
  <si>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</si>
  <si>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</si>
  <si>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</si>
  <si>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</si>
  <si>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</si>
  <si>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</si>
  <si>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</si>
  <si>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</si>
  <si>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</si>
  <si>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</si>
  <si>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</si>
  <si>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</si>
  <si>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</si>
  <si>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</si>
  <si>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</si>
  <si>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</si>
  <si>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</si>
  <si>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</si>
  <si>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</si>
  <si>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</si>
  <si>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Se wt%</t>
  </si>
  <si>
    <t>Se_apfu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</si>
  <si>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</si>
  <si>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</si>
  <si>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</si>
  <si>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</si>
  <si>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</si>
  <si>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</si>
  <si>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</si>
  <si>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</si>
  <si>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</si>
  <si>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</si>
  <si>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</si>
  <si>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</si>
  <si>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</si>
  <si>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</si>
  <si>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</si>
  <si>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</si>
  <si>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</si>
  <si>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</si>
  <si>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</si>
  <si>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</si>
  <si>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</si>
  <si>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</si>
  <si>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</si>
  <si>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</si>
  <si>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</si>
  <si>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</si>
  <si>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</si>
  <si>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</si>
  <si>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</si>
  <si>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</si>
  <si>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</si>
  <si>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</si>
  <si>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</si>
  <si>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</si>
  <si>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</si>
  <si>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</si>
  <si>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</si>
  <si>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</si>
  <si>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</si>
  <si>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</si>
  <si>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</si>
  <si>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</si>
  <si>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</si>
  <si>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</si>
  <si>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</si>
  <si>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</si>
  <si>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</si>
  <si>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</si>
  <si>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</si>
  <si>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</si>
  <si>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</si>
  <si>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</si>
  <si>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</si>
  <si>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</si>
  <si>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</si>
  <si>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</si>
  <si>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</si>
  <si>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</si>
  <si>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</si>
  <si>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</si>
  <si>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</si>
  <si>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</si>
  <si>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</si>
  <si>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</si>
  <si>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</si>
  <si>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</si>
  <si>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</si>
  <si>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</si>
  <si>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</si>
  <si>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</si>
  <si>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</si>
  <si>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</si>
  <si>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</si>
  <si>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</si>
  <si>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</si>
  <si>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</si>
  <si>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</si>
  <si>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Mineral</t>
  </si>
  <si>
    <t>tennantite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</si>
  <si>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</si>
  <si>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</si>
  <si>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</si>
  <si>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</si>
  <si>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</si>
  <si>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</si>
  <si>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</si>
  <si>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</si>
  <si>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</si>
  <si>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Ni wt%</t>
  </si>
  <si>
    <t>Ni_apfu</t>
  </si>
  <si>
    <t>B266575-5-1-21</t>
  </si>
  <si>
    <t>Q930238-5-1-22</t>
  </si>
  <si>
    <t>Q930238-1-1-16</t>
  </si>
  <si>
    <t>Q721151-3-1-15</t>
  </si>
  <si>
    <t>Bi-rich galena</t>
  </si>
  <si>
    <t>native Bi</t>
  </si>
  <si>
    <t>bismuthinite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</si>
</sst>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Calibri"/>
      <family val="2"/>
    </font>
    <font>
      <sz val="8.1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6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4" fillId="6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2" applyFont="1" applyFill="1"/>
    <xf numFmtId="0" fontId="2" fillId="0" borderId="0" xfId="1" applyFont="1" applyFill="1" applyBorder="1"/>
    <xf numFmtId="0" fontId="2" fillId="0" borderId="0" xfId="3" applyFont="1" applyFill="1"/>
    <xf numFmtId="0" fontId="2" fillId="0" borderId="0" xfId="4" applyFont="1" applyFill="1" applyBorder="1"/>
    <xf numFmtId="0" fontId="2" fillId="0" borderId="0" xfId="5" applyFont="1" applyFill="1"/>
    <xf numFmtId="0" fontId="2" fillId="0" borderId="0" xfId="3" applyFont="1" applyFill="1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0" xfId="1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3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3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0" xfId="1" applyNumberFormat="1" applyFont="1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3" xfId="1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" fontId="8" fillId="0" borderId="0" xfId="0" applyNumberFormat="1" applyFont="1"/>
    <xf numFmtId="2" fontId="8" fillId="0" borderId="3" xfId="0" applyNumberFormat="1" applyFont="1" applyBorder="1"/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5" xfId="0" applyFont="1" applyBorder="1"/>
    <xf numFmtId="164" fontId="0" fillId="0" borderId="0" xfId="0" applyNumberFormat="1"/>
    <xf numFmtId="0" fontId="1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</cellXfs>
  <cellStyles count="6">
    <cellStyle name="60% - Accent3" xfId="5" builtinId="40"/>
    <cellStyle name="Bad" xfId="3" builtinId="27"/>
    <cellStyle name="Good" xfId="2" builtinId="26"/>
    <cellStyle name="Input" xfId="4" builtinId="20"/>
    <cellStyle name="Neutral" xfId="1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630000</xdr:colOff>
      <xdr:row>1</xdr:row>
      <xdr:rowOff>0</xdr:rowOff>
    </xdr:from>
    <xdr:to>
      <xdr:col>0</xdr:col>
      <xdr:colOff>630360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E56036-014F-4181-AA03-209F47F917D9}"/>
                </a:ext>
              </a:extLst>
            </xdr14:cNvPr>
            <xdr14:cNvContentPartPr/>
          </xdr14:nvContentPartPr>
          <xdr14:nvPr macro=""/>
          <xdr14:xfrm>
            <a:off x="630000" y="1174524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4B3E771-6571-403E-9240-5557E2209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21000" y="116552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11-04T17:53:12.8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7024 0 0,'0'0'240'0'0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4667-B96E-42BA-9198-C23802164EBA}">
  <dimension ref="A1:J18"/>
  <sheetViews>
    <sheetView tabSelected="1" workbookViewId="0">
      <selection activeCell="F15" sqref="F15"/>
    </sheetView>
  </sheetViews>
  <sheetFormatPr defaultRowHeight="14.45"/>
  <cols>
    <col min="1" max="1" width="11.42578125" bestFit="1" customWidth="1"/>
    <col min="2" max="2" width="8.28515625" bestFit="1" customWidth="1"/>
    <col min="3" max="3" width="8.140625" bestFit="1" customWidth="1"/>
    <col min="4" max="4" width="7" bestFit="1" customWidth="1"/>
    <col min="5" max="5" width="5.85546875" bestFit="1" customWidth="1"/>
    <col min="6" max="6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72" t="s">
        <v>6</v>
      </c>
    </row>
    <row r="2" spans="1:10">
      <c r="A2" s="4" t="s">
        <v>7</v>
      </c>
      <c r="B2" s="5" t="s">
        <v>8</v>
      </c>
      <c r="C2" s="1">
        <v>78.92</v>
      </c>
      <c r="D2" s="1">
        <v>79</v>
      </c>
      <c r="E2" s="1" t="s">
        <v>9</v>
      </c>
      <c r="F2" s="1" t="s">
        <v>10</v>
      </c>
      <c r="J2" s="72" t="s">
        <v>11</v>
      </c>
    </row>
    <row r="3" spans="1:10">
      <c r="A3" s="4" t="s">
        <v>12</v>
      </c>
      <c r="B3" s="5" t="s">
        <v>13</v>
      </c>
      <c r="C3" s="4">
        <v>188</v>
      </c>
      <c r="D3" s="1">
        <v>188.05</v>
      </c>
      <c r="E3" s="1" t="s">
        <v>14</v>
      </c>
      <c r="F3" s="1" t="s">
        <v>10</v>
      </c>
      <c r="J3" s="72" t="s">
        <v>15</v>
      </c>
    </row>
    <row r="4" spans="1:10">
      <c r="A4" s="4" t="s">
        <v>16</v>
      </c>
      <c r="B4" s="5" t="s">
        <v>17</v>
      </c>
      <c r="C4" s="1">
        <v>237.89</v>
      </c>
      <c r="D4" s="1">
        <v>237.96</v>
      </c>
      <c r="E4" s="1" t="s">
        <v>14</v>
      </c>
      <c r="F4" s="1" t="s">
        <v>10</v>
      </c>
      <c r="J4" s="72" t="s">
        <v>18</v>
      </c>
    </row>
    <row r="5" spans="1:10">
      <c r="A5" s="4" t="s">
        <v>19</v>
      </c>
      <c r="B5" s="6" t="s">
        <v>20</v>
      </c>
      <c r="C5" s="1">
        <v>151.12</v>
      </c>
      <c r="D5" s="1">
        <v>151.19999999999999</v>
      </c>
      <c r="E5" s="1" t="s">
        <v>9</v>
      </c>
      <c r="F5" s="1" t="s">
        <v>21</v>
      </c>
      <c r="J5" s="72" t="s">
        <v>22</v>
      </c>
    </row>
    <row r="6" spans="1:10">
      <c r="A6" s="4" t="s">
        <v>23</v>
      </c>
      <c r="B6" s="7" t="s">
        <v>24</v>
      </c>
      <c r="C6" s="4">
        <v>239.65</v>
      </c>
      <c r="D6" s="1">
        <v>239.71</v>
      </c>
      <c r="E6" s="8" t="s">
        <v>14</v>
      </c>
      <c r="F6" s="1" t="s">
        <v>25</v>
      </c>
    </row>
    <row r="7" spans="1:10">
      <c r="A7" s="4" t="s">
        <v>26</v>
      </c>
      <c r="B7" s="5" t="s">
        <v>27</v>
      </c>
      <c r="C7" s="1">
        <v>63.58</v>
      </c>
      <c r="D7" s="1">
        <v>63.63</v>
      </c>
      <c r="E7" s="1" t="s">
        <v>9</v>
      </c>
      <c r="F7" s="1" t="s">
        <v>10</v>
      </c>
    </row>
    <row r="8" spans="1:10">
      <c r="A8" s="4" t="s">
        <v>28</v>
      </c>
      <c r="B8" s="5" t="s">
        <v>29</v>
      </c>
      <c r="C8" s="1">
        <v>54.04</v>
      </c>
      <c r="D8" s="1">
        <v>54.11</v>
      </c>
      <c r="E8" s="1" t="s">
        <v>9</v>
      </c>
      <c r="F8" s="1" t="s">
        <v>10</v>
      </c>
    </row>
    <row r="9" spans="1:10">
      <c r="A9" s="4" t="s">
        <v>30</v>
      </c>
      <c r="B9" s="6" t="s">
        <v>29</v>
      </c>
      <c r="C9" s="4">
        <v>63.09</v>
      </c>
      <c r="D9" s="1">
        <v>63.14</v>
      </c>
      <c r="E9" s="1" t="s">
        <v>9</v>
      </c>
      <c r="F9" s="1" t="s">
        <v>25</v>
      </c>
    </row>
    <row r="10" spans="1:10">
      <c r="A10" s="4" t="s">
        <v>31</v>
      </c>
      <c r="B10" s="5" t="s">
        <v>29</v>
      </c>
      <c r="C10" s="1">
        <v>71</v>
      </c>
      <c r="D10" s="1">
        <v>71.06</v>
      </c>
      <c r="E10" s="1" t="s">
        <v>9</v>
      </c>
      <c r="F10" s="1" t="s">
        <v>10</v>
      </c>
    </row>
    <row r="11" spans="1:10">
      <c r="A11" s="4" t="s">
        <v>32</v>
      </c>
      <c r="B11" s="5" t="s">
        <v>33</v>
      </c>
      <c r="C11" s="1">
        <v>115.94</v>
      </c>
      <c r="D11" s="1">
        <v>116</v>
      </c>
      <c r="E11" s="1" t="s">
        <v>9</v>
      </c>
      <c r="F11" s="1" t="s">
        <v>10</v>
      </c>
    </row>
    <row r="12" spans="1:10">
      <c r="A12" s="4" t="s">
        <v>34</v>
      </c>
      <c r="B12" s="5" t="s">
        <v>35</v>
      </c>
      <c r="C12" s="1">
        <v>165.25</v>
      </c>
      <c r="D12" s="1">
        <v>165.3</v>
      </c>
      <c r="E12" s="1" t="s">
        <v>14</v>
      </c>
      <c r="F12" s="1" t="s">
        <v>10</v>
      </c>
    </row>
    <row r="13" spans="1:10">
      <c r="A13" s="4" t="s">
        <v>36</v>
      </c>
      <c r="B13" s="7" t="s">
        <v>35</v>
      </c>
      <c r="C13" s="4">
        <v>171</v>
      </c>
      <c r="D13" s="1">
        <v>171.05</v>
      </c>
      <c r="E13" s="1" t="s">
        <v>14</v>
      </c>
      <c r="F13" s="1" t="s">
        <v>25</v>
      </c>
    </row>
    <row r="14" spans="1:10">
      <c r="A14" s="4" t="s">
        <v>37</v>
      </c>
      <c r="B14" s="6" t="s">
        <v>38</v>
      </c>
      <c r="C14" s="4">
        <v>112.53</v>
      </c>
      <c r="D14" s="1">
        <v>112.62</v>
      </c>
      <c r="E14" s="1" t="s">
        <v>9</v>
      </c>
      <c r="F14" s="1" t="s">
        <v>25</v>
      </c>
    </row>
    <row r="15" spans="1:10">
      <c r="A15" s="4" t="s">
        <v>39</v>
      </c>
      <c r="B15" s="6" t="s">
        <v>40</v>
      </c>
      <c r="C15" s="1">
        <v>110.1</v>
      </c>
      <c r="D15" s="1">
        <v>110.18</v>
      </c>
      <c r="E15" s="1" t="s">
        <v>14</v>
      </c>
      <c r="F15" s="1" t="s">
        <v>21</v>
      </c>
    </row>
    <row r="16" spans="1:10">
      <c r="A16" s="4" t="s">
        <v>41</v>
      </c>
      <c r="B16" s="9" t="s">
        <v>42</v>
      </c>
      <c r="C16" s="4">
        <v>82.3</v>
      </c>
      <c r="D16" s="1">
        <v>82.45</v>
      </c>
      <c r="E16" s="1" t="s">
        <v>9</v>
      </c>
      <c r="F16" s="1" t="s">
        <v>25</v>
      </c>
    </row>
    <row r="17" spans="1:6">
      <c r="A17" s="4" t="s">
        <v>43</v>
      </c>
      <c r="B17" s="7" t="s">
        <v>42</v>
      </c>
      <c r="C17" s="1">
        <v>86.33</v>
      </c>
      <c r="D17" s="1">
        <v>86.42</v>
      </c>
      <c r="E17" s="1" t="s">
        <v>9</v>
      </c>
      <c r="F17" s="1" t="s">
        <v>10</v>
      </c>
    </row>
    <row r="18" spans="1:6">
      <c r="A18" s="4" t="s">
        <v>44</v>
      </c>
      <c r="B18" s="6" t="s">
        <v>45</v>
      </c>
      <c r="C18" s="1">
        <v>127.08</v>
      </c>
      <c r="D18" s="1">
        <v>127.15</v>
      </c>
      <c r="E18" s="1" t="s">
        <v>9</v>
      </c>
      <c r="F18" s="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274D-E0B2-4EF0-AD2E-3FF439CD191F}">
  <dimension ref="A1:IC29"/>
  <sheetViews>
    <sheetView zoomScaleNormal="100" workbookViewId="0">
      <selection activeCell="D31" sqref="D31"/>
    </sheetView>
  </sheetViews>
  <sheetFormatPr defaultRowHeight="14.45"/>
  <cols>
    <col min="1" max="1" width="11.7109375" bestFit="1" customWidth="1"/>
    <col min="2" max="2" width="17" bestFit="1" customWidth="1"/>
    <col min="3" max="4" width="13.5703125" bestFit="1" customWidth="1"/>
    <col min="5" max="15" width="14.5703125" bestFit="1" customWidth="1"/>
    <col min="16" max="17" width="14.42578125" bestFit="1" customWidth="1"/>
    <col min="18" max="18" width="13.42578125" bestFit="1" customWidth="1"/>
    <col min="19" max="34" width="14.42578125" bestFit="1" customWidth="1"/>
    <col min="35" max="35" width="13.42578125" bestFit="1" customWidth="1"/>
    <col min="36" max="40" width="14.42578125" bestFit="1" customWidth="1"/>
    <col min="41" max="41" width="13.42578125" bestFit="1" customWidth="1"/>
    <col min="42" max="45" width="14.42578125" bestFit="1" customWidth="1"/>
    <col min="46" max="46" width="13.42578125" bestFit="1" customWidth="1"/>
    <col min="47" max="52" width="14.42578125" bestFit="1" customWidth="1"/>
    <col min="53" max="53" width="13.42578125" bestFit="1" customWidth="1"/>
    <col min="54" max="60" width="15.7109375" bestFit="1" customWidth="1"/>
    <col min="61" max="61" width="14.7109375" bestFit="1" customWidth="1"/>
    <col min="62" max="62" width="15.7109375" bestFit="1" customWidth="1"/>
    <col min="63" max="64" width="14.7109375" bestFit="1" customWidth="1"/>
    <col min="65" max="65" width="14.42578125" bestFit="1" customWidth="1"/>
    <col min="66" max="67" width="13.42578125" bestFit="1" customWidth="1"/>
    <col min="68" max="68" width="14.42578125" bestFit="1" customWidth="1"/>
    <col min="69" max="72" width="13.42578125" bestFit="1" customWidth="1"/>
    <col min="73" max="81" width="14.42578125" bestFit="1" customWidth="1"/>
    <col min="82" max="82" width="15.28515625" bestFit="1" customWidth="1"/>
    <col min="83" max="94" width="14.28515625" bestFit="1" customWidth="1"/>
    <col min="95" max="96" width="13.28515625" bestFit="1" customWidth="1"/>
    <col min="97" max="97" width="14.42578125" bestFit="1" customWidth="1"/>
    <col min="98" max="98" width="13.42578125" bestFit="1" customWidth="1"/>
    <col min="99" max="99" width="14.42578125" bestFit="1" customWidth="1"/>
    <col min="100" max="102" width="13.42578125" bestFit="1" customWidth="1"/>
    <col min="103" max="103" width="14.42578125" bestFit="1" customWidth="1"/>
    <col min="104" max="104" width="13.42578125" bestFit="1" customWidth="1"/>
    <col min="105" max="114" width="14.42578125" bestFit="1" customWidth="1"/>
    <col min="115" max="115" width="13.42578125" bestFit="1" customWidth="1"/>
    <col min="116" max="125" width="14.42578125" bestFit="1" customWidth="1"/>
    <col min="126" max="126" width="13.42578125" bestFit="1" customWidth="1"/>
    <col min="127" max="132" width="14.42578125" bestFit="1" customWidth="1"/>
    <col min="133" max="134" width="13.42578125" bestFit="1" customWidth="1"/>
    <col min="135" max="140" width="14.42578125" bestFit="1" customWidth="1"/>
    <col min="141" max="141" width="13.42578125" bestFit="1" customWidth="1"/>
    <col min="142" max="142" width="14.42578125" bestFit="1" customWidth="1"/>
    <col min="143" max="143" width="13.42578125" bestFit="1" customWidth="1"/>
    <col min="144" max="144" width="14.42578125" bestFit="1" customWidth="1"/>
    <col min="145" max="145" width="13.42578125" bestFit="1" customWidth="1"/>
    <col min="146" max="146" width="13.28515625" bestFit="1" customWidth="1"/>
    <col min="147" max="147" width="14.7109375" bestFit="1" customWidth="1"/>
    <col min="148" max="148" width="13.7109375" bestFit="1" customWidth="1"/>
    <col min="149" max="149" width="14.7109375" bestFit="1" customWidth="1"/>
    <col min="150" max="151" width="13.7109375" bestFit="1" customWidth="1"/>
    <col min="152" max="157" width="14.7109375" bestFit="1" customWidth="1"/>
    <col min="158" max="164" width="13.7109375" bestFit="1" customWidth="1"/>
    <col min="165" max="165" width="14.7109375" bestFit="1" customWidth="1"/>
    <col min="166" max="166" width="13.7109375" bestFit="1" customWidth="1"/>
    <col min="167" max="168" width="14.7109375" bestFit="1" customWidth="1"/>
    <col min="169" max="169" width="13.7109375" bestFit="1" customWidth="1"/>
    <col min="170" max="173" width="14.7109375" bestFit="1" customWidth="1"/>
    <col min="174" max="174" width="13.7109375" bestFit="1" customWidth="1"/>
    <col min="175" max="179" width="14.7109375" bestFit="1" customWidth="1"/>
    <col min="180" max="180" width="13.7109375" bestFit="1" customWidth="1"/>
    <col min="181" max="185" width="14.7109375" bestFit="1" customWidth="1"/>
    <col min="186" max="187" width="13.7109375" bestFit="1" customWidth="1"/>
    <col min="188" max="188" width="13.28515625" bestFit="1" customWidth="1"/>
    <col min="189" max="190" width="14.7109375" bestFit="1" customWidth="1"/>
    <col min="191" max="192" width="13.7109375" bestFit="1" customWidth="1"/>
    <col min="193" max="193" width="14.7109375" bestFit="1" customWidth="1"/>
    <col min="194" max="194" width="13.7109375" bestFit="1" customWidth="1"/>
    <col min="195" max="196" width="14.7109375" bestFit="1" customWidth="1"/>
    <col min="197" max="197" width="13.7109375" bestFit="1" customWidth="1"/>
    <col min="198" max="199" width="14.7109375" bestFit="1" customWidth="1"/>
    <col min="200" max="202" width="13.7109375" bestFit="1" customWidth="1"/>
    <col min="203" max="203" width="14.7109375" bestFit="1" customWidth="1"/>
    <col min="204" max="204" width="13.7109375" bestFit="1" customWidth="1"/>
    <col min="205" max="209" width="14.7109375" bestFit="1" customWidth="1"/>
    <col min="210" max="214" width="13.7109375" bestFit="1" customWidth="1"/>
    <col min="215" max="216" width="14.7109375" bestFit="1" customWidth="1"/>
    <col min="217" max="219" width="13.7109375" bestFit="1" customWidth="1"/>
  </cols>
  <sheetData>
    <row r="1" spans="1:237">
      <c r="A1" s="10" t="s">
        <v>46</v>
      </c>
      <c r="B1" s="10"/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1" t="s">
        <v>66</v>
      </c>
      <c r="W1" s="11" t="s">
        <v>67</v>
      </c>
      <c r="X1" s="11" t="s">
        <v>68</v>
      </c>
      <c r="Y1" s="11" t="s">
        <v>69</v>
      </c>
      <c r="Z1" s="11" t="s">
        <v>70</v>
      </c>
      <c r="AA1" s="11" t="s">
        <v>71</v>
      </c>
      <c r="AB1" s="11" t="s">
        <v>72</v>
      </c>
      <c r="AC1" s="11" t="s">
        <v>73</v>
      </c>
      <c r="AD1" s="11" t="s">
        <v>74</v>
      </c>
      <c r="AE1" s="11" t="s">
        <v>75</v>
      </c>
      <c r="AF1" s="11" t="s">
        <v>76</v>
      </c>
      <c r="AG1" s="11" t="s">
        <v>77</v>
      </c>
      <c r="AH1" s="11" t="s">
        <v>78</v>
      </c>
      <c r="AI1" s="11" t="s">
        <v>79</v>
      </c>
      <c r="AJ1" s="11" t="s">
        <v>80</v>
      </c>
      <c r="AK1" s="11" t="s">
        <v>81</v>
      </c>
      <c r="AL1" s="11" t="s">
        <v>82</v>
      </c>
      <c r="AM1" s="11" t="s">
        <v>83</v>
      </c>
      <c r="AN1" s="11" t="s">
        <v>84</v>
      </c>
      <c r="AO1" s="11" t="s">
        <v>85</v>
      </c>
      <c r="AP1" s="11" t="s">
        <v>86</v>
      </c>
      <c r="AQ1" s="11" t="s">
        <v>87</v>
      </c>
      <c r="AR1" s="11" t="s">
        <v>88</v>
      </c>
      <c r="AS1" s="11" t="s">
        <v>89</v>
      </c>
      <c r="AT1" s="11" t="s">
        <v>90</v>
      </c>
      <c r="AU1" s="11" t="s">
        <v>91</v>
      </c>
      <c r="AV1" s="11" t="s">
        <v>92</v>
      </c>
      <c r="AW1" s="11" t="s">
        <v>93</v>
      </c>
      <c r="AX1" s="11" t="s">
        <v>94</v>
      </c>
      <c r="AY1" s="11" t="s">
        <v>95</v>
      </c>
      <c r="AZ1" s="11" t="s">
        <v>96</v>
      </c>
      <c r="BA1" s="11" t="s">
        <v>97</v>
      </c>
      <c r="BB1" s="11" t="s">
        <v>98</v>
      </c>
      <c r="BC1" s="11" t="s">
        <v>99</v>
      </c>
      <c r="BD1" s="11" t="s">
        <v>100</v>
      </c>
      <c r="BE1" s="11" t="s">
        <v>101</v>
      </c>
      <c r="BF1" s="11" t="s">
        <v>102</v>
      </c>
      <c r="BG1" s="11" t="s">
        <v>103</v>
      </c>
      <c r="BH1" s="11" t="s">
        <v>104</v>
      </c>
      <c r="BI1" s="11" t="s">
        <v>105</v>
      </c>
      <c r="BJ1" s="11" t="s">
        <v>106</v>
      </c>
      <c r="BK1" s="11" t="s">
        <v>107</v>
      </c>
      <c r="BL1" s="11" t="s">
        <v>108</v>
      </c>
      <c r="BM1" s="11" t="s">
        <v>109</v>
      </c>
      <c r="BN1" s="11" t="s">
        <v>110</v>
      </c>
      <c r="BO1" s="11" t="s">
        <v>111</v>
      </c>
      <c r="BP1" s="11" t="s">
        <v>112</v>
      </c>
      <c r="BQ1" s="11" t="s">
        <v>113</v>
      </c>
      <c r="BR1" s="11" t="s">
        <v>114</v>
      </c>
      <c r="BS1" s="11" t="s">
        <v>115</v>
      </c>
      <c r="BT1" s="11" t="s">
        <v>116</v>
      </c>
      <c r="BU1" s="11" t="s">
        <v>117</v>
      </c>
      <c r="BV1" s="11" t="s">
        <v>118</v>
      </c>
      <c r="BW1" s="11" t="s">
        <v>119</v>
      </c>
      <c r="BX1" s="11" t="s">
        <v>120</v>
      </c>
      <c r="BY1" s="11" t="s">
        <v>121</v>
      </c>
      <c r="BZ1" s="11" t="s">
        <v>122</v>
      </c>
      <c r="CA1" s="11" t="s">
        <v>123</v>
      </c>
      <c r="CB1" s="11" t="s">
        <v>124</v>
      </c>
      <c r="CC1" s="11" t="s">
        <v>125</v>
      </c>
      <c r="CD1" s="11" t="s">
        <v>126</v>
      </c>
      <c r="CE1" s="11" t="s">
        <v>127</v>
      </c>
      <c r="CF1" s="11" t="s">
        <v>128</v>
      </c>
      <c r="CG1" s="11" t="s">
        <v>129</v>
      </c>
      <c r="CH1" s="11" t="s">
        <v>130</v>
      </c>
      <c r="CI1" s="11" t="s">
        <v>131</v>
      </c>
      <c r="CJ1" s="11" t="s">
        <v>132</v>
      </c>
      <c r="CK1" s="11" t="s">
        <v>133</v>
      </c>
      <c r="CL1" s="11" t="s">
        <v>134</v>
      </c>
      <c r="CM1" s="11" t="s">
        <v>135</v>
      </c>
      <c r="CN1" s="11" t="s">
        <v>136</v>
      </c>
      <c r="CO1" s="11" t="s">
        <v>137</v>
      </c>
      <c r="CP1" s="11" t="s">
        <v>138</v>
      </c>
      <c r="CQ1" s="11" t="s">
        <v>139</v>
      </c>
      <c r="CR1" s="11" t="s">
        <v>140</v>
      </c>
      <c r="CS1" s="11" t="s">
        <v>141</v>
      </c>
      <c r="CT1" s="11" t="s">
        <v>142</v>
      </c>
      <c r="CU1" s="11" t="s">
        <v>143</v>
      </c>
      <c r="CV1" s="11" t="s">
        <v>144</v>
      </c>
      <c r="CW1" s="11" t="s">
        <v>145</v>
      </c>
      <c r="CX1" s="11" t="s">
        <v>146</v>
      </c>
      <c r="CY1" s="11" t="s">
        <v>147</v>
      </c>
      <c r="CZ1" s="11" t="s">
        <v>148</v>
      </c>
      <c r="DA1" s="11" t="s">
        <v>149</v>
      </c>
      <c r="DB1" s="11" t="s">
        <v>150</v>
      </c>
      <c r="DC1" s="11" t="s">
        <v>151</v>
      </c>
      <c r="DD1" s="11" t="s">
        <v>152</v>
      </c>
      <c r="DE1" s="11" t="s">
        <v>153</v>
      </c>
      <c r="DF1" s="11" t="s">
        <v>154</v>
      </c>
      <c r="DG1" s="11" t="s">
        <v>155</v>
      </c>
      <c r="DH1" s="11" t="s">
        <v>156</v>
      </c>
      <c r="DI1" s="11" t="s">
        <v>157</v>
      </c>
      <c r="DJ1" s="11" t="s">
        <v>158</v>
      </c>
      <c r="DK1" s="11" t="s">
        <v>159</v>
      </c>
      <c r="DL1" s="11" t="s">
        <v>160</v>
      </c>
      <c r="DM1" s="11" t="s">
        <v>161</v>
      </c>
      <c r="DN1" s="11" t="s">
        <v>162</v>
      </c>
      <c r="DO1" s="11" t="s">
        <v>163</v>
      </c>
      <c r="DP1" s="11" t="s">
        <v>164</v>
      </c>
      <c r="DQ1" s="11" t="s">
        <v>165</v>
      </c>
      <c r="DR1" s="11" t="s">
        <v>166</v>
      </c>
      <c r="DS1" s="11" t="s">
        <v>167</v>
      </c>
      <c r="DT1" s="11" t="s">
        <v>168</v>
      </c>
      <c r="DU1" s="11" t="s">
        <v>169</v>
      </c>
      <c r="DV1" s="11" t="s">
        <v>170</v>
      </c>
      <c r="DW1" s="11" t="s">
        <v>171</v>
      </c>
      <c r="DX1" s="11" t="s">
        <v>172</v>
      </c>
      <c r="DY1" s="11" t="s">
        <v>173</v>
      </c>
      <c r="DZ1" s="11" t="s">
        <v>174</v>
      </c>
      <c r="EA1" s="11" t="s">
        <v>175</v>
      </c>
      <c r="EB1" s="11" t="s">
        <v>176</v>
      </c>
      <c r="EC1" s="11" t="s">
        <v>177</v>
      </c>
      <c r="ED1" s="11" t="s">
        <v>178</v>
      </c>
      <c r="EE1" s="11" t="s">
        <v>179</v>
      </c>
      <c r="EF1" s="11" t="s">
        <v>180</v>
      </c>
      <c r="EG1" s="11" t="s">
        <v>181</v>
      </c>
      <c r="EH1" s="11" t="s">
        <v>182</v>
      </c>
      <c r="EI1" s="11" t="s">
        <v>183</v>
      </c>
      <c r="EJ1" s="11" t="s">
        <v>184</v>
      </c>
      <c r="EK1" s="11" t="s">
        <v>185</v>
      </c>
      <c r="EL1" s="11" t="s">
        <v>186</v>
      </c>
      <c r="EM1" s="11" t="s">
        <v>187</v>
      </c>
      <c r="EN1" s="11" t="s">
        <v>188</v>
      </c>
      <c r="EO1" s="11" t="s">
        <v>189</v>
      </c>
      <c r="EP1" s="11" t="s">
        <v>190</v>
      </c>
      <c r="EQ1" s="11" t="s">
        <v>191</v>
      </c>
      <c r="ER1" s="20" t="s">
        <v>192</v>
      </c>
      <c r="ES1" s="11" t="s">
        <v>193</v>
      </c>
      <c r="ET1" s="11" t="s">
        <v>194</v>
      </c>
      <c r="EU1" s="11" t="s">
        <v>195</v>
      </c>
      <c r="EV1" s="11" t="s">
        <v>196</v>
      </c>
      <c r="EW1" s="11" t="s">
        <v>197</v>
      </c>
      <c r="EX1" s="11" t="s">
        <v>198</v>
      </c>
      <c r="EY1" s="11" t="s">
        <v>199</v>
      </c>
      <c r="EZ1" s="11" t="s">
        <v>200</v>
      </c>
      <c r="FA1" s="11" t="s">
        <v>201</v>
      </c>
      <c r="FB1" s="11" t="s">
        <v>202</v>
      </c>
      <c r="FC1" s="11" t="s">
        <v>203</v>
      </c>
      <c r="FD1" s="11" t="s">
        <v>204</v>
      </c>
      <c r="FE1" s="11" t="s">
        <v>205</v>
      </c>
      <c r="FF1" s="11" t="s">
        <v>206</v>
      </c>
      <c r="FG1" s="11" t="s">
        <v>207</v>
      </c>
      <c r="FH1" s="11" t="s">
        <v>208</v>
      </c>
      <c r="FI1" s="11" t="s">
        <v>209</v>
      </c>
      <c r="FJ1" s="11" t="s">
        <v>210</v>
      </c>
      <c r="FK1" s="11" t="s">
        <v>211</v>
      </c>
      <c r="FL1" s="11" t="s">
        <v>212</v>
      </c>
      <c r="FM1" s="11" t="s">
        <v>213</v>
      </c>
      <c r="FN1" s="11" t="s">
        <v>214</v>
      </c>
      <c r="FO1" s="11" t="s">
        <v>215</v>
      </c>
      <c r="FP1" s="11" t="s">
        <v>216</v>
      </c>
      <c r="FQ1" s="11" t="s">
        <v>217</v>
      </c>
      <c r="FR1" s="11" t="s">
        <v>218</v>
      </c>
      <c r="FS1" s="11" t="s">
        <v>219</v>
      </c>
      <c r="FT1" s="11" t="s">
        <v>220</v>
      </c>
      <c r="FU1" s="11" t="s">
        <v>221</v>
      </c>
      <c r="FV1" s="11" t="s">
        <v>222</v>
      </c>
      <c r="FW1" s="11" t="s">
        <v>223</v>
      </c>
      <c r="FX1" s="11" t="s">
        <v>224</v>
      </c>
      <c r="FY1" s="11" t="s">
        <v>225</v>
      </c>
      <c r="FZ1" s="11" t="s">
        <v>226</v>
      </c>
      <c r="GA1" s="11" t="s">
        <v>227</v>
      </c>
      <c r="GB1" s="11" t="s">
        <v>228</v>
      </c>
      <c r="GC1" s="11" t="s">
        <v>229</v>
      </c>
      <c r="GD1" s="11" t="s">
        <v>230</v>
      </c>
      <c r="GE1" s="20" t="s">
        <v>231</v>
      </c>
      <c r="GF1" s="11" t="s">
        <v>232</v>
      </c>
      <c r="GG1" s="11" t="s">
        <v>233</v>
      </c>
      <c r="GH1" s="11" t="s">
        <v>234</v>
      </c>
      <c r="GI1" s="11" t="s">
        <v>235</v>
      </c>
      <c r="GJ1" s="11" t="s">
        <v>236</v>
      </c>
      <c r="GK1" s="11" t="s">
        <v>237</v>
      </c>
      <c r="GL1" s="11" t="s">
        <v>238</v>
      </c>
      <c r="GM1" s="11" t="s">
        <v>239</v>
      </c>
      <c r="GN1" s="11" t="s">
        <v>240</v>
      </c>
      <c r="GO1" s="11" t="s">
        <v>241</v>
      </c>
      <c r="GP1" s="11" t="s">
        <v>242</v>
      </c>
      <c r="GQ1" s="11" t="s">
        <v>243</v>
      </c>
      <c r="GR1" s="11" t="s">
        <v>244</v>
      </c>
      <c r="GS1" s="11" t="s">
        <v>245</v>
      </c>
      <c r="GT1" s="11" t="s">
        <v>246</v>
      </c>
      <c r="GU1" s="11" t="s">
        <v>247</v>
      </c>
      <c r="GV1" s="11" t="s">
        <v>248</v>
      </c>
      <c r="GW1" s="11" t="s">
        <v>249</v>
      </c>
      <c r="GX1" s="11" t="s">
        <v>250</v>
      </c>
      <c r="GY1" s="11" t="s">
        <v>251</v>
      </c>
      <c r="GZ1" s="11" t="s">
        <v>252</v>
      </c>
      <c r="HA1" s="11" t="s">
        <v>253</v>
      </c>
      <c r="HB1" s="11" t="s">
        <v>254</v>
      </c>
      <c r="HC1" s="11" t="s">
        <v>255</v>
      </c>
      <c r="HD1" s="11" t="s">
        <v>256</v>
      </c>
      <c r="HE1" s="11" t="s">
        <v>257</v>
      </c>
      <c r="HF1" s="11" t="s">
        <v>258</v>
      </c>
      <c r="HG1" s="11" t="s">
        <v>259</v>
      </c>
      <c r="HH1" s="11" t="s">
        <v>260</v>
      </c>
      <c r="HI1" s="11" t="s">
        <v>261</v>
      </c>
      <c r="HJ1" s="11" t="s">
        <v>262</v>
      </c>
      <c r="HK1" s="11" t="s">
        <v>263</v>
      </c>
    </row>
    <row r="2" spans="1:237">
      <c r="A2" s="12" t="s">
        <v>0</v>
      </c>
      <c r="B2" s="12"/>
      <c r="C2" s="13" t="s">
        <v>264</v>
      </c>
      <c r="D2" s="13" t="s">
        <v>264</v>
      </c>
      <c r="E2" s="13" t="s">
        <v>264</v>
      </c>
      <c r="F2" s="13" t="s">
        <v>264</v>
      </c>
      <c r="G2" s="13" t="s">
        <v>264</v>
      </c>
      <c r="H2" s="13" t="s">
        <v>264</v>
      </c>
      <c r="I2" s="13" t="s">
        <v>264</v>
      </c>
      <c r="J2" s="13" t="s">
        <v>264</v>
      </c>
      <c r="K2" s="13" t="s">
        <v>264</v>
      </c>
      <c r="L2" s="13" t="s">
        <v>264</v>
      </c>
      <c r="M2" s="13" t="s">
        <v>264</v>
      </c>
      <c r="N2" s="13" t="s">
        <v>264</v>
      </c>
      <c r="O2" s="13" t="s">
        <v>264</v>
      </c>
      <c r="P2" s="13" t="s">
        <v>265</v>
      </c>
      <c r="Q2" s="13" t="s">
        <v>265</v>
      </c>
      <c r="R2" s="13" t="s">
        <v>265</v>
      </c>
      <c r="S2" s="13" t="s">
        <v>265</v>
      </c>
      <c r="T2" s="13" t="s">
        <v>265</v>
      </c>
      <c r="U2" s="13" t="s">
        <v>265</v>
      </c>
      <c r="V2" s="13" t="s">
        <v>265</v>
      </c>
      <c r="W2" s="13" t="s">
        <v>265</v>
      </c>
      <c r="X2" s="13" t="s">
        <v>265</v>
      </c>
      <c r="Y2" s="13" t="s">
        <v>265</v>
      </c>
      <c r="Z2" s="13" t="s">
        <v>265</v>
      </c>
      <c r="AA2" s="13" t="s">
        <v>265</v>
      </c>
      <c r="AB2" s="13" t="s">
        <v>265</v>
      </c>
      <c r="AC2" s="13" t="s">
        <v>265</v>
      </c>
      <c r="AD2" s="13" t="s">
        <v>265</v>
      </c>
      <c r="AE2" s="13" t="s">
        <v>265</v>
      </c>
      <c r="AF2" s="13" t="s">
        <v>265</v>
      </c>
      <c r="AG2" s="13" t="s">
        <v>265</v>
      </c>
      <c r="AH2" s="13" t="s">
        <v>266</v>
      </c>
      <c r="AI2" s="13" t="s">
        <v>266</v>
      </c>
      <c r="AJ2" s="13" t="s">
        <v>266</v>
      </c>
      <c r="AK2" s="13" t="s">
        <v>266</v>
      </c>
      <c r="AL2" s="13" t="s">
        <v>266</v>
      </c>
      <c r="AM2" s="13" t="s">
        <v>266</v>
      </c>
      <c r="AN2" s="13" t="s">
        <v>266</v>
      </c>
      <c r="AO2" s="13" t="s">
        <v>266</v>
      </c>
      <c r="AP2" s="13" t="s">
        <v>266</v>
      </c>
      <c r="AQ2" s="13" t="s">
        <v>266</v>
      </c>
      <c r="AR2" s="13" t="s">
        <v>266</v>
      </c>
      <c r="AS2" s="13" t="s">
        <v>266</v>
      </c>
      <c r="AT2" s="13" t="s">
        <v>266</v>
      </c>
      <c r="AU2" s="13" t="s">
        <v>266</v>
      </c>
      <c r="AV2" s="13" t="s">
        <v>266</v>
      </c>
      <c r="AW2" s="13" t="s">
        <v>266</v>
      </c>
      <c r="AX2" s="13" t="s">
        <v>266</v>
      </c>
      <c r="AY2" s="13" t="s">
        <v>266</v>
      </c>
      <c r="AZ2" s="13" t="s">
        <v>266</v>
      </c>
      <c r="BA2" s="13" t="s">
        <v>266</v>
      </c>
      <c r="BB2" s="13" t="s">
        <v>267</v>
      </c>
      <c r="BC2" s="13" t="s">
        <v>267</v>
      </c>
      <c r="BD2" s="13" t="s">
        <v>267</v>
      </c>
      <c r="BE2" s="13" t="s">
        <v>267</v>
      </c>
      <c r="BF2" s="13" t="s">
        <v>267</v>
      </c>
      <c r="BG2" s="13" t="s">
        <v>267</v>
      </c>
      <c r="BH2" s="13" t="s">
        <v>267</v>
      </c>
      <c r="BI2" s="13" t="s">
        <v>267</v>
      </c>
      <c r="BJ2" s="13" t="s">
        <v>267</v>
      </c>
      <c r="BK2" s="13" t="s">
        <v>267</v>
      </c>
      <c r="BL2" s="13" t="s">
        <v>267</v>
      </c>
      <c r="BM2" s="13" t="s">
        <v>268</v>
      </c>
      <c r="BN2" s="13" t="s">
        <v>268</v>
      </c>
      <c r="BO2" s="13" t="s">
        <v>268</v>
      </c>
      <c r="BP2" s="13" t="s">
        <v>268</v>
      </c>
      <c r="BQ2" s="13" t="s">
        <v>268</v>
      </c>
      <c r="BR2" s="13" t="s">
        <v>268</v>
      </c>
      <c r="BS2" s="13" t="s">
        <v>268</v>
      </c>
      <c r="BT2" s="13" t="s">
        <v>268</v>
      </c>
      <c r="BU2" s="13" t="s">
        <v>268</v>
      </c>
      <c r="BV2" s="13" t="s">
        <v>268</v>
      </c>
      <c r="BW2" s="13" t="s">
        <v>268</v>
      </c>
      <c r="BX2" s="13" t="s">
        <v>268</v>
      </c>
      <c r="BY2" s="13" t="s">
        <v>268</v>
      </c>
      <c r="BZ2" s="13" t="s">
        <v>268</v>
      </c>
      <c r="CA2" s="13" t="s">
        <v>268</v>
      </c>
      <c r="CB2" s="13" t="s">
        <v>268</v>
      </c>
      <c r="CC2" s="13" t="s">
        <v>268</v>
      </c>
      <c r="CD2" s="13" t="s">
        <v>269</v>
      </c>
      <c r="CE2" s="13" t="s">
        <v>269</v>
      </c>
      <c r="CF2" s="13" t="s">
        <v>269</v>
      </c>
      <c r="CG2" s="13" t="s">
        <v>269</v>
      </c>
      <c r="CH2" s="13" t="s">
        <v>269</v>
      </c>
      <c r="CI2" s="13" t="s">
        <v>269</v>
      </c>
      <c r="CJ2" s="13" t="s">
        <v>269</v>
      </c>
      <c r="CK2" s="13" t="s">
        <v>269</v>
      </c>
      <c r="CL2" s="13" t="s">
        <v>269</v>
      </c>
      <c r="CM2" s="13" t="s">
        <v>269</v>
      </c>
      <c r="CN2" s="13" t="s">
        <v>269</v>
      </c>
      <c r="CO2" s="13" t="s">
        <v>269</v>
      </c>
      <c r="CP2" s="13" t="s">
        <v>269</v>
      </c>
      <c r="CQ2" s="13" t="s">
        <v>269</v>
      </c>
      <c r="CR2" s="13" t="s">
        <v>269</v>
      </c>
      <c r="CS2" s="13" t="s">
        <v>270</v>
      </c>
      <c r="CT2" s="13" t="s">
        <v>270</v>
      </c>
      <c r="CU2" s="13" t="s">
        <v>270</v>
      </c>
      <c r="CV2" s="13" t="s">
        <v>270</v>
      </c>
      <c r="CW2" s="13" t="s">
        <v>270</v>
      </c>
      <c r="CX2" s="13" t="s">
        <v>270</v>
      </c>
      <c r="CY2" s="13" t="s">
        <v>270</v>
      </c>
      <c r="CZ2" s="13" t="s">
        <v>270</v>
      </c>
      <c r="DA2" s="13" t="s">
        <v>270</v>
      </c>
      <c r="DB2" s="13" t="s">
        <v>270</v>
      </c>
      <c r="DC2" s="13" t="s">
        <v>270</v>
      </c>
      <c r="DD2" s="13" t="s">
        <v>270</v>
      </c>
      <c r="DE2" s="13" t="s">
        <v>270</v>
      </c>
      <c r="DF2" s="13" t="s">
        <v>270</v>
      </c>
      <c r="DG2" s="13" t="s">
        <v>270</v>
      </c>
      <c r="DH2" s="13" t="s">
        <v>270</v>
      </c>
      <c r="DI2" s="13" t="s">
        <v>270</v>
      </c>
      <c r="DJ2" s="13" t="s">
        <v>270</v>
      </c>
      <c r="DK2" s="13" t="s">
        <v>270</v>
      </c>
      <c r="DL2" s="13" t="s">
        <v>271</v>
      </c>
      <c r="DM2" s="13" t="s">
        <v>271</v>
      </c>
      <c r="DN2" s="13" t="s">
        <v>271</v>
      </c>
      <c r="DO2" s="13" t="s">
        <v>271</v>
      </c>
      <c r="DP2" s="13" t="s">
        <v>271</v>
      </c>
      <c r="DQ2" s="13" t="s">
        <v>271</v>
      </c>
      <c r="DR2" s="13" t="s">
        <v>271</v>
      </c>
      <c r="DS2" s="13" t="s">
        <v>271</v>
      </c>
      <c r="DT2" s="13" t="s">
        <v>271</v>
      </c>
      <c r="DU2" s="13" t="s">
        <v>271</v>
      </c>
      <c r="DV2" s="13" t="s">
        <v>271</v>
      </c>
      <c r="DW2" s="13" t="s">
        <v>271</v>
      </c>
      <c r="DX2" s="13" t="s">
        <v>271</v>
      </c>
      <c r="DY2" s="13" t="s">
        <v>271</v>
      </c>
      <c r="DZ2" s="13" t="s">
        <v>271</v>
      </c>
      <c r="EA2" s="13" t="s">
        <v>271</v>
      </c>
      <c r="EB2" s="13" t="s">
        <v>271</v>
      </c>
      <c r="EC2" s="13" t="s">
        <v>271</v>
      </c>
      <c r="ED2" s="13" t="s">
        <v>271</v>
      </c>
      <c r="EE2" s="13" t="s">
        <v>272</v>
      </c>
      <c r="EF2" s="13" t="s">
        <v>272</v>
      </c>
      <c r="EG2" s="13" t="s">
        <v>272</v>
      </c>
      <c r="EH2" s="13" t="s">
        <v>272</v>
      </c>
      <c r="EI2" s="13" t="s">
        <v>272</v>
      </c>
      <c r="EJ2" s="13" t="s">
        <v>272</v>
      </c>
      <c r="EK2" s="13" t="s">
        <v>272</v>
      </c>
      <c r="EL2" s="13" t="s">
        <v>272</v>
      </c>
      <c r="EM2" s="13" t="s">
        <v>272</v>
      </c>
      <c r="EN2" s="13" t="s">
        <v>272</v>
      </c>
      <c r="EO2" s="13" t="s">
        <v>272</v>
      </c>
      <c r="EP2" s="13" t="s">
        <v>272</v>
      </c>
      <c r="EQ2" s="13" t="s">
        <v>37</v>
      </c>
      <c r="ER2" s="21" t="s">
        <v>37</v>
      </c>
      <c r="ES2" s="13" t="s">
        <v>37</v>
      </c>
      <c r="ET2" s="13" t="s">
        <v>37</v>
      </c>
      <c r="EU2" s="13" t="s">
        <v>37</v>
      </c>
      <c r="EV2" s="13" t="s">
        <v>37</v>
      </c>
      <c r="EW2" s="13" t="s">
        <v>37</v>
      </c>
      <c r="EX2" s="13" t="s">
        <v>37</v>
      </c>
      <c r="EY2" s="13" t="s">
        <v>37</v>
      </c>
      <c r="EZ2" s="13" t="s">
        <v>37</v>
      </c>
      <c r="FA2" s="13" t="s">
        <v>37</v>
      </c>
      <c r="FB2" s="13" t="s">
        <v>37</v>
      </c>
      <c r="FC2" s="13" t="s">
        <v>37</v>
      </c>
      <c r="FD2" s="13" t="s">
        <v>37</v>
      </c>
      <c r="FE2" s="13" t="s">
        <v>39</v>
      </c>
      <c r="FF2" s="13" t="s">
        <v>39</v>
      </c>
      <c r="FG2" s="13" t="s">
        <v>39</v>
      </c>
      <c r="FH2" s="13" t="s">
        <v>39</v>
      </c>
      <c r="FI2" s="13" t="s">
        <v>39</v>
      </c>
      <c r="FJ2" s="13" t="s">
        <v>39</v>
      </c>
      <c r="FK2" s="13" t="s">
        <v>39</v>
      </c>
      <c r="FL2" s="13" t="s">
        <v>39</v>
      </c>
      <c r="FM2" s="13" t="s">
        <v>39</v>
      </c>
      <c r="FN2" s="13" t="s">
        <v>39</v>
      </c>
      <c r="FO2" s="13" t="s">
        <v>39</v>
      </c>
      <c r="FP2" s="13" t="s">
        <v>39</v>
      </c>
      <c r="FQ2" s="13" t="s">
        <v>39</v>
      </c>
      <c r="FR2" s="13" t="s">
        <v>39</v>
      </c>
      <c r="FS2" s="13" t="s">
        <v>41</v>
      </c>
      <c r="FT2" s="13" t="s">
        <v>41</v>
      </c>
      <c r="FU2" s="13" t="s">
        <v>41</v>
      </c>
      <c r="FV2" s="13" t="s">
        <v>41</v>
      </c>
      <c r="FW2" s="13" t="s">
        <v>41</v>
      </c>
      <c r="FX2" s="13" t="s">
        <v>41</v>
      </c>
      <c r="FY2" s="13" t="s">
        <v>41</v>
      </c>
      <c r="FZ2" s="13" t="s">
        <v>41</v>
      </c>
      <c r="GA2" s="13" t="s">
        <v>41</v>
      </c>
      <c r="GB2" s="13" t="s">
        <v>41</v>
      </c>
      <c r="GC2" s="13" t="s">
        <v>41</v>
      </c>
      <c r="GD2" s="13" t="s">
        <v>41</v>
      </c>
      <c r="GE2" s="21" t="s">
        <v>41</v>
      </c>
      <c r="GF2" s="13" t="s">
        <v>41</v>
      </c>
      <c r="GG2" s="13" t="s">
        <v>43</v>
      </c>
      <c r="GH2" s="13" t="s">
        <v>43</v>
      </c>
      <c r="GI2" s="13" t="s">
        <v>43</v>
      </c>
      <c r="GJ2" s="13" t="s">
        <v>43</v>
      </c>
      <c r="GK2" s="13" t="s">
        <v>43</v>
      </c>
      <c r="GL2" s="13" t="s">
        <v>43</v>
      </c>
      <c r="GM2" s="13" t="s">
        <v>43</v>
      </c>
      <c r="GN2" s="13" t="s">
        <v>43</v>
      </c>
      <c r="GO2" s="13" t="s">
        <v>43</v>
      </c>
      <c r="GP2" s="13" t="s">
        <v>43</v>
      </c>
      <c r="GQ2" s="13" t="s">
        <v>43</v>
      </c>
      <c r="GR2" s="13" t="s">
        <v>43</v>
      </c>
      <c r="GS2" s="13" t="s">
        <v>43</v>
      </c>
      <c r="GT2" s="13" t="s">
        <v>43</v>
      </c>
      <c r="GU2" s="13" t="s">
        <v>43</v>
      </c>
      <c r="GV2" s="13" t="s">
        <v>43</v>
      </c>
      <c r="GW2" s="13" t="s">
        <v>43</v>
      </c>
      <c r="GX2" s="13" t="s">
        <v>43</v>
      </c>
      <c r="GY2" s="13" t="s">
        <v>43</v>
      </c>
      <c r="GZ2" s="13" t="s">
        <v>43</v>
      </c>
      <c r="HA2" s="13" t="s">
        <v>43</v>
      </c>
      <c r="HB2" s="13" t="s">
        <v>43</v>
      </c>
      <c r="HC2" s="13" t="s">
        <v>43</v>
      </c>
      <c r="HD2" s="13" t="s">
        <v>44</v>
      </c>
      <c r="HE2" s="13" t="s">
        <v>44</v>
      </c>
      <c r="HF2" s="13" t="s">
        <v>44</v>
      </c>
      <c r="HG2" s="13" t="s">
        <v>44</v>
      </c>
      <c r="HH2" s="13" t="s">
        <v>44</v>
      </c>
      <c r="HI2" s="13" t="s">
        <v>44</v>
      </c>
      <c r="HJ2" s="13" t="s">
        <v>44</v>
      </c>
      <c r="HK2" s="13" t="s">
        <v>44</v>
      </c>
    </row>
    <row r="3" spans="1:237">
      <c r="A3" s="12" t="s">
        <v>4</v>
      </c>
      <c r="B3" s="12"/>
      <c r="C3" s="13" t="s">
        <v>9</v>
      </c>
      <c r="D3" s="13" t="s">
        <v>9</v>
      </c>
      <c r="E3" s="13" t="s">
        <v>9</v>
      </c>
      <c r="F3" s="13" t="s">
        <v>9</v>
      </c>
      <c r="G3" s="13" t="s">
        <v>9</v>
      </c>
      <c r="H3" s="13" t="s">
        <v>9</v>
      </c>
      <c r="I3" s="13" t="s">
        <v>9</v>
      </c>
      <c r="J3" s="13" t="s">
        <v>9</v>
      </c>
      <c r="K3" s="13" t="s">
        <v>9</v>
      </c>
      <c r="L3" s="13" t="s">
        <v>9</v>
      </c>
      <c r="M3" s="13" t="s">
        <v>9</v>
      </c>
      <c r="N3" s="13" t="s">
        <v>9</v>
      </c>
      <c r="O3" s="13" t="s">
        <v>9</v>
      </c>
      <c r="P3" s="13" t="s">
        <v>14</v>
      </c>
      <c r="Q3" s="13" t="s">
        <v>14</v>
      </c>
      <c r="R3" s="13" t="s">
        <v>14</v>
      </c>
      <c r="S3" s="13" t="s">
        <v>14</v>
      </c>
      <c r="T3" s="13" t="s">
        <v>14</v>
      </c>
      <c r="U3" s="13" t="s">
        <v>14</v>
      </c>
      <c r="V3" s="13" t="s">
        <v>14</v>
      </c>
      <c r="W3" s="13" t="s">
        <v>14</v>
      </c>
      <c r="X3" s="13" t="s">
        <v>14</v>
      </c>
      <c r="Y3" s="13" t="s">
        <v>14</v>
      </c>
      <c r="Z3" s="13" t="s">
        <v>14</v>
      </c>
      <c r="AA3" s="13" t="s">
        <v>14</v>
      </c>
      <c r="AB3" s="13" t="s">
        <v>14</v>
      </c>
      <c r="AC3" s="13" t="s">
        <v>14</v>
      </c>
      <c r="AD3" s="13" t="s">
        <v>14</v>
      </c>
      <c r="AE3" s="13" t="s">
        <v>14</v>
      </c>
      <c r="AF3" s="13" t="s">
        <v>14</v>
      </c>
      <c r="AG3" s="13" t="s">
        <v>14</v>
      </c>
      <c r="AH3" s="13" t="s">
        <v>14</v>
      </c>
      <c r="AI3" s="13" t="s">
        <v>14</v>
      </c>
      <c r="AJ3" s="13" t="s">
        <v>14</v>
      </c>
      <c r="AK3" s="13" t="s">
        <v>14</v>
      </c>
      <c r="AL3" s="13" t="s">
        <v>14</v>
      </c>
      <c r="AM3" s="13" t="s">
        <v>14</v>
      </c>
      <c r="AN3" s="13" t="s">
        <v>14</v>
      </c>
      <c r="AO3" s="13" t="s">
        <v>14</v>
      </c>
      <c r="AP3" s="13" t="s">
        <v>14</v>
      </c>
      <c r="AQ3" s="13" t="s">
        <v>14</v>
      </c>
      <c r="AR3" s="13" t="s">
        <v>14</v>
      </c>
      <c r="AS3" s="13" t="s">
        <v>14</v>
      </c>
      <c r="AT3" s="13" t="s">
        <v>14</v>
      </c>
      <c r="AU3" s="13" t="s">
        <v>14</v>
      </c>
      <c r="AV3" s="13" t="s">
        <v>14</v>
      </c>
      <c r="AW3" s="13" t="s">
        <v>14</v>
      </c>
      <c r="AX3" s="13" t="s">
        <v>14</v>
      </c>
      <c r="AY3" s="13" t="s">
        <v>14</v>
      </c>
      <c r="AZ3" s="13" t="s">
        <v>14</v>
      </c>
      <c r="BA3" s="13" t="s">
        <v>14</v>
      </c>
      <c r="BB3" s="13" t="s">
        <v>14</v>
      </c>
      <c r="BC3" s="13" t="s">
        <v>14</v>
      </c>
      <c r="BD3" s="13" t="s">
        <v>14</v>
      </c>
      <c r="BE3" s="13" t="s">
        <v>14</v>
      </c>
      <c r="BF3" s="13" t="s">
        <v>14</v>
      </c>
      <c r="BG3" s="13" t="s">
        <v>14</v>
      </c>
      <c r="BH3" s="13" t="s">
        <v>14</v>
      </c>
      <c r="BI3" s="13" t="s">
        <v>14</v>
      </c>
      <c r="BJ3" s="13" t="s">
        <v>14</v>
      </c>
      <c r="BK3" s="13" t="s">
        <v>14</v>
      </c>
      <c r="BL3" s="13" t="s">
        <v>14</v>
      </c>
      <c r="BM3" s="13" t="s">
        <v>9</v>
      </c>
      <c r="BN3" s="13" t="s">
        <v>9</v>
      </c>
      <c r="BO3" s="13" t="s">
        <v>9</v>
      </c>
      <c r="BP3" s="13" t="s">
        <v>9</v>
      </c>
      <c r="BQ3" s="13" t="s">
        <v>9</v>
      </c>
      <c r="BR3" s="13" t="s">
        <v>9</v>
      </c>
      <c r="BS3" s="13" t="s">
        <v>9</v>
      </c>
      <c r="BT3" s="13" t="s">
        <v>9</v>
      </c>
      <c r="BU3" s="13" t="s">
        <v>9</v>
      </c>
      <c r="BV3" s="13" t="s">
        <v>9</v>
      </c>
      <c r="BW3" s="13" t="s">
        <v>9</v>
      </c>
      <c r="BX3" s="13" t="s">
        <v>9</v>
      </c>
      <c r="BY3" s="13" t="s">
        <v>9</v>
      </c>
      <c r="BZ3" s="13" t="s">
        <v>9</v>
      </c>
      <c r="CA3" s="13" t="s">
        <v>9</v>
      </c>
      <c r="CB3" s="13" t="s">
        <v>9</v>
      </c>
      <c r="CC3" s="13" t="s">
        <v>9</v>
      </c>
      <c r="CD3" s="13" t="s">
        <v>9</v>
      </c>
      <c r="CE3" s="13" t="s">
        <v>9</v>
      </c>
      <c r="CF3" s="13" t="s">
        <v>9</v>
      </c>
      <c r="CG3" s="13" t="s">
        <v>9</v>
      </c>
      <c r="CH3" s="13" t="s">
        <v>9</v>
      </c>
      <c r="CI3" s="13" t="s">
        <v>9</v>
      </c>
      <c r="CJ3" s="13" t="s">
        <v>9</v>
      </c>
      <c r="CK3" s="13" t="s">
        <v>9</v>
      </c>
      <c r="CL3" s="13" t="s">
        <v>9</v>
      </c>
      <c r="CM3" s="13" t="s">
        <v>9</v>
      </c>
      <c r="CN3" s="13" t="s">
        <v>9</v>
      </c>
      <c r="CO3" s="13" t="s">
        <v>9</v>
      </c>
      <c r="CP3" s="13" t="s">
        <v>9</v>
      </c>
      <c r="CQ3" s="13" t="s">
        <v>9</v>
      </c>
      <c r="CR3" s="13" t="s">
        <v>9</v>
      </c>
      <c r="CS3" s="13" t="s">
        <v>9</v>
      </c>
      <c r="CT3" s="13" t="s">
        <v>9</v>
      </c>
      <c r="CU3" s="13" t="s">
        <v>9</v>
      </c>
      <c r="CV3" s="13" t="s">
        <v>9</v>
      </c>
      <c r="CW3" s="13" t="s">
        <v>9</v>
      </c>
      <c r="CX3" s="13" t="s">
        <v>9</v>
      </c>
      <c r="CY3" s="13" t="s">
        <v>9</v>
      </c>
      <c r="CZ3" s="13" t="s">
        <v>9</v>
      </c>
      <c r="DA3" s="13" t="s">
        <v>9</v>
      </c>
      <c r="DB3" s="13" t="s">
        <v>9</v>
      </c>
      <c r="DC3" s="13" t="s">
        <v>9</v>
      </c>
      <c r="DD3" s="13" t="s">
        <v>9</v>
      </c>
      <c r="DE3" s="13" t="s">
        <v>9</v>
      </c>
      <c r="DF3" s="13" t="s">
        <v>9</v>
      </c>
      <c r="DG3" s="13" t="s">
        <v>9</v>
      </c>
      <c r="DH3" s="13" t="s">
        <v>9</v>
      </c>
      <c r="DI3" s="13" t="s">
        <v>9</v>
      </c>
      <c r="DJ3" s="13" t="s">
        <v>9</v>
      </c>
      <c r="DK3" s="13" t="s">
        <v>9</v>
      </c>
      <c r="DL3" s="13" t="s">
        <v>14</v>
      </c>
      <c r="DM3" s="13" t="s">
        <v>14</v>
      </c>
      <c r="DN3" s="13" t="s">
        <v>14</v>
      </c>
      <c r="DO3" s="13" t="s">
        <v>14</v>
      </c>
      <c r="DP3" s="13" t="s">
        <v>14</v>
      </c>
      <c r="DQ3" s="13" t="s">
        <v>14</v>
      </c>
      <c r="DR3" s="13" t="s">
        <v>14</v>
      </c>
      <c r="DS3" s="13" t="s">
        <v>14</v>
      </c>
      <c r="DT3" s="13" t="s">
        <v>14</v>
      </c>
      <c r="DU3" s="13" t="s">
        <v>14</v>
      </c>
      <c r="DV3" s="13" t="s">
        <v>14</v>
      </c>
      <c r="DW3" s="13" t="s">
        <v>14</v>
      </c>
      <c r="DX3" s="13" t="s">
        <v>14</v>
      </c>
      <c r="DY3" s="13" t="s">
        <v>14</v>
      </c>
      <c r="DZ3" s="13" t="s">
        <v>14</v>
      </c>
      <c r="EA3" s="13" t="s">
        <v>14</v>
      </c>
      <c r="EB3" s="13" t="s">
        <v>14</v>
      </c>
      <c r="EC3" s="13" t="s">
        <v>14</v>
      </c>
      <c r="ED3" s="13" t="s">
        <v>14</v>
      </c>
      <c r="EE3" s="13" t="s">
        <v>14</v>
      </c>
      <c r="EF3" s="13" t="s">
        <v>14</v>
      </c>
      <c r="EG3" s="13" t="s">
        <v>14</v>
      </c>
      <c r="EH3" s="13" t="s">
        <v>14</v>
      </c>
      <c r="EI3" s="13" t="s">
        <v>14</v>
      </c>
      <c r="EJ3" s="13" t="s">
        <v>14</v>
      </c>
      <c r="EK3" s="13" t="s">
        <v>14</v>
      </c>
      <c r="EL3" s="13" t="s">
        <v>14</v>
      </c>
      <c r="EM3" s="13" t="s">
        <v>14</v>
      </c>
      <c r="EN3" s="13" t="s">
        <v>14</v>
      </c>
      <c r="EO3" s="13" t="s">
        <v>14</v>
      </c>
      <c r="EP3" s="13" t="s">
        <v>14</v>
      </c>
      <c r="EQ3" s="13" t="s">
        <v>9</v>
      </c>
      <c r="ER3" s="13" t="s">
        <v>9</v>
      </c>
      <c r="ES3" s="13" t="s">
        <v>9</v>
      </c>
      <c r="ET3" s="13" t="s">
        <v>9</v>
      </c>
      <c r="EU3" s="13" t="s">
        <v>9</v>
      </c>
      <c r="EV3" s="13" t="s">
        <v>9</v>
      </c>
      <c r="EW3" s="13" t="s">
        <v>9</v>
      </c>
      <c r="EX3" s="13" t="s">
        <v>9</v>
      </c>
      <c r="EY3" s="13" t="s">
        <v>9</v>
      </c>
      <c r="EZ3" s="13" t="s">
        <v>9</v>
      </c>
      <c r="FA3" s="13" t="s">
        <v>9</v>
      </c>
      <c r="FB3" s="13" t="s">
        <v>9</v>
      </c>
      <c r="FC3" s="13" t="s">
        <v>9</v>
      </c>
      <c r="FD3" s="13" t="s">
        <v>9</v>
      </c>
      <c r="FE3" s="13" t="s">
        <v>14</v>
      </c>
      <c r="FF3" s="13" t="s">
        <v>14</v>
      </c>
      <c r="FG3" s="13" t="s">
        <v>14</v>
      </c>
      <c r="FH3" s="13" t="s">
        <v>14</v>
      </c>
      <c r="FI3" s="13" t="s">
        <v>14</v>
      </c>
      <c r="FJ3" s="13" t="s">
        <v>14</v>
      </c>
      <c r="FK3" s="13" t="s">
        <v>14</v>
      </c>
      <c r="FL3" s="13" t="s">
        <v>14</v>
      </c>
      <c r="FM3" s="13" t="s">
        <v>14</v>
      </c>
      <c r="FN3" s="13" t="s">
        <v>14</v>
      </c>
      <c r="FO3" s="13" t="s">
        <v>14</v>
      </c>
      <c r="FP3" s="13" t="s">
        <v>14</v>
      </c>
      <c r="FQ3" s="13" t="s">
        <v>14</v>
      </c>
      <c r="FR3" s="13" t="s">
        <v>14</v>
      </c>
      <c r="FS3" s="13" t="s">
        <v>9</v>
      </c>
      <c r="FT3" s="13" t="s">
        <v>9</v>
      </c>
      <c r="FU3" s="13" t="s">
        <v>9</v>
      </c>
      <c r="FV3" s="13" t="s">
        <v>9</v>
      </c>
      <c r="FW3" s="13" t="s">
        <v>9</v>
      </c>
      <c r="FX3" s="13" t="s">
        <v>9</v>
      </c>
      <c r="FY3" s="13" t="s">
        <v>9</v>
      </c>
      <c r="FZ3" s="13" t="s">
        <v>9</v>
      </c>
      <c r="GA3" s="13" t="s">
        <v>9</v>
      </c>
      <c r="GB3" s="13" t="s">
        <v>9</v>
      </c>
      <c r="GC3" s="13" t="s">
        <v>9</v>
      </c>
      <c r="GD3" s="13" t="s">
        <v>9</v>
      </c>
      <c r="GE3" s="13" t="s">
        <v>9</v>
      </c>
      <c r="GF3" s="13" t="s">
        <v>9</v>
      </c>
      <c r="GG3" s="13" t="s">
        <v>9</v>
      </c>
      <c r="GH3" s="13" t="s">
        <v>9</v>
      </c>
      <c r="GI3" s="13" t="s">
        <v>9</v>
      </c>
      <c r="GJ3" s="13" t="s">
        <v>9</v>
      </c>
      <c r="GK3" s="13" t="s">
        <v>9</v>
      </c>
      <c r="GL3" s="13" t="s">
        <v>9</v>
      </c>
      <c r="GM3" s="13" t="s">
        <v>9</v>
      </c>
      <c r="GN3" s="13" t="s">
        <v>9</v>
      </c>
      <c r="GO3" s="13" t="s">
        <v>9</v>
      </c>
      <c r="GP3" s="13" t="s">
        <v>9</v>
      </c>
      <c r="GQ3" s="13" t="s">
        <v>9</v>
      </c>
      <c r="GR3" s="13" t="s">
        <v>9</v>
      </c>
      <c r="GS3" s="13" t="s">
        <v>9</v>
      </c>
      <c r="GT3" s="13" t="s">
        <v>9</v>
      </c>
      <c r="GU3" s="13" t="s">
        <v>9</v>
      </c>
      <c r="GV3" s="13" t="s">
        <v>9</v>
      </c>
      <c r="GW3" s="13" t="s">
        <v>9</v>
      </c>
      <c r="GX3" s="13" t="s">
        <v>9</v>
      </c>
      <c r="GY3" s="13" t="s">
        <v>9</v>
      </c>
      <c r="GZ3" s="13" t="s">
        <v>9</v>
      </c>
      <c r="HA3" s="13" t="s">
        <v>9</v>
      </c>
      <c r="HB3" s="13" t="s">
        <v>9</v>
      </c>
      <c r="HC3" s="13" t="s">
        <v>9</v>
      </c>
      <c r="HD3" s="13" t="s">
        <v>9</v>
      </c>
      <c r="HE3" s="13" t="s">
        <v>9</v>
      </c>
      <c r="HF3" s="13" t="s">
        <v>9</v>
      </c>
      <c r="HG3" s="13" t="s">
        <v>9</v>
      </c>
      <c r="HH3" s="13" t="s">
        <v>9</v>
      </c>
      <c r="HI3" s="13" t="s">
        <v>9</v>
      </c>
      <c r="HJ3" s="13" t="s">
        <v>9</v>
      </c>
      <c r="HK3" s="13" t="s">
        <v>9</v>
      </c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>
      <c r="A4" s="12" t="s">
        <v>5</v>
      </c>
      <c r="B4" s="12" t="s">
        <v>273</v>
      </c>
      <c r="C4" s="13" t="s">
        <v>10</v>
      </c>
      <c r="D4" s="13" t="s">
        <v>10</v>
      </c>
      <c r="E4" s="13" t="s">
        <v>10</v>
      </c>
      <c r="F4" s="13" t="s">
        <v>10</v>
      </c>
      <c r="G4" s="13" t="s">
        <v>10</v>
      </c>
      <c r="H4" s="13" t="s">
        <v>10</v>
      </c>
      <c r="I4" s="13" t="s">
        <v>10</v>
      </c>
      <c r="J4" s="13" t="s">
        <v>10</v>
      </c>
      <c r="K4" s="13" t="s">
        <v>10</v>
      </c>
      <c r="L4" s="13" t="s">
        <v>10</v>
      </c>
      <c r="M4" s="13" t="s">
        <v>10</v>
      </c>
      <c r="N4" s="13" t="s">
        <v>10</v>
      </c>
      <c r="O4" s="13" t="s">
        <v>10</v>
      </c>
      <c r="P4" s="13" t="s">
        <v>10</v>
      </c>
      <c r="Q4" s="13" t="s">
        <v>10</v>
      </c>
      <c r="R4" s="13" t="s">
        <v>10</v>
      </c>
      <c r="S4" s="13" t="s">
        <v>10</v>
      </c>
      <c r="T4" s="13" t="s">
        <v>10</v>
      </c>
      <c r="U4" s="13" t="s">
        <v>10</v>
      </c>
      <c r="V4" s="13" t="s">
        <v>10</v>
      </c>
      <c r="W4" s="13" t="s">
        <v>10</v>
      </c>
      <c r="X4" s="13" t="s">
        <v>10</v>
      </c>
      <c r="Y4" s="13" t="s">
        <v>10</v>
      </c>
      <c r="Z4" s="13" t="s">
        <v>10</v>
      </c>
      <c r="AA4" s="13" t="s">
        <v>10</v>
      </c>
      <c r="AB4" s="13" t="s">
        <v>10</v>
      </c>
      <c r="AC4" s="13" t="s">
        <v>10</v>
      </c>
      <c r="AD4" s="13" t="s">
        <v>10</v>
      </c>
      <c r="AE4" s="13" t="s">
        <v>10</v>
      </c>
      <c r="AF4" s="13" t="s">
        <v>10</v>
      </c>
      <c r="AG4" s="13" t="s">
        <v>10</v>
      </c>
      <c r="AH4" s="13" t="s">
        <v>10</v>
      </c>
      <c r="AI4" s="13" t="s">
        <v>10</v>
      </c>
      <c r="AJ4" s="13" t="s">
        <v>10</v>
      </c>
      <c r="AK4" s="13" t="s">
        <v>10</v>
      </c>
      <c r="AL4" s="13" t="s">
        <v>10</v>
      </c>
      <c r="AM4" s="13" t="s">
        <v>10</v>
      </c>
      <c r="AN4" s="13" t="s">
        <v>10</v>
      </c>
      <c r="AO4" s="13" t="s">
        <v>10</v>
      </c>
      <c r="AP4" s="13" t="s">
        <v>10</v>
      </c>
      <c r="AQ4" s="13" t="s">
        <v>10</v>
      </c>
      <c r="AR4" s="13" t="s">
        <v>10</v>
      </c>
      <c r="AS4" s="13" t="s">
        <v>10</v>
      </c>
      <c r="AT4" s="13" t="s">
        <v>10</v>
      </c>
      <c r="AU4" s="13" t="s">
        <v>10</v>
      </c>
      <c r="AV4" s="13" t="s">
        <v>10</v>
      </c>
      <c r="AW4" s="13" t="s">
        <v>10</v>
      </c>
      <c r="AX4" s="13" t="s">
        <v>10</v>
      </c>
      <c r="AY4" s="13" t="s">
        <v>10</v>
      </c>
      <c r="AZ4" s="13" t="s">
        <v>10</v>
      </c>
      <c r="BA4" s="13" t="s">
        <v>10</v>
      </c>
      <c r="BB4" s="13" t="s">
        <v>10</v>
      </c>
      <c r="BC4" s="13" t="s">
        <v>10</v>
      </c>
      <c r="BD4" s="13" t="s">
        <v>10</v>
      </c>
      <c r="BE4" s="13" t="s">
        <v>10</v>
      </c>
      <c r="BF4" s="13" t="s">
        <v>10</v>
      </c>
      <c r="BG4" s="13" t="s">
        <v>10</v>
      </c>
      <c r="BH4" s="13" t="s">
        <v>10</v>
      </c>
      <c r="BI4" s="13" t="s">
        <v>10</v>
      </c>
      <c r="BJ4" s="13" t="s">
        <v>10</v>
      </c>
      <c r="BK4" s="13" t="s">
        <v>10</v>
      </c>
      <c r="BL4" s="13" t="s">
        <v>10</v>
      </c>
      <c r="BM4" s="13" t="s">
        <v>10</v>
      </c>
      <c r="BN4" s="13" t="s">
        <v>10</v>
      </c>
      <c r="BO4" s="13" t="s">
        <v>10</v>
      </c>
      <c r="BP4" s="13" t="s">
        <v>10</v>
      </c>
      <c r="BQ4" s="13" t="s">
        <v>10</v>
      </c>
      <c r="BR4" s="13" t="s">
        <v>10</v>
      </c>
      <c r="BS4" s="13" t="s">
        <v>10</v>
      </c>
      <c r="BT4" s="13" t="s">
        <v>10</v>
      </c>
      <c r="BU4" s="13" t="s">
        <v>10</v>
      </c>
      <c r="BV4" s="13" t="s">
        <v>10</v>
      </c>
      <c r="BW4" s="13" t="s">
        <v>10</v>
      </c>
      <c r="BX4" s="13" t="s">
        <v>10</v>
      </c>
      <c r="BY4" s="13" t="s">
        <v>10</v>
      </c>
      <c r="BZ4" s="13" t="s">
        <v>10</v>
      </c>
      <c r="CA4" s="13" t="s">
        <v>10</v>
      </c>
      <c r="CB4" s="13" t="s">
        <v>10</v>
      </c>
      <c r="CC4" s="13" t="s">
        <v>10</v>
      </c>
      <c r="CD4" s="13" t="s">
        <v>25</v>
      </c>
      <c r="CE4" s="13" t="s">
        <v>25</v>
      </c>
      <c r="CF4" s="13" t="s">
        <v>25</v>
      </c>
      <c r="CG4" s="13" t="s">
        <v>25</v>
      </c>
      <c r="CH4" s="13" t="s">
        <v>25</v>
      </c>
      <c r="CI4" s="13" t="s">
        <v>25</v>
      </c>
      <c r="CJ4" s="13" t="s">
        <v>25</v>
      </c>
      <c r="CK4" s="13" t="s">
        <v>25</v>
      </c>
      <c r="CL4" s="13" t="s">
        <v>25</v>
      </c>
      <c r="CM4" s="13" t="s">
        <v>25</v>
      </c>
      <c r="CN4" s="13" t="s">
        <v>25</v>
      </c>
      <c r="CO4" s="13" t="s">
        <v>25</v>
      </c>
      <c r="CP4" s="13" t="s">
        <v>25</v>
      </c>
      <c r="CQ4" s="13" t="s">
        <v>25</v>
      </c>
      <c r="CR4" s="13" t="s">
        <v>25</v>
      </c>
      <c r="CS4" s="13" t="s">
        <v>10</v>
      </c>
      <c r="CT4" s="13" t="s">
        <v>10</v>
      </c>
      <c r="CU4" s="13" t="s">
        <v>10</v>
      </c>
      <c r="CV4" s="13" t="s">
        <v>10</v>
      </c>
      <c r="CW4" s="13" t="s">
        <v>10</v>
      </c>
      <c r="CX4" s="13" t="s">
        <v>10</v>
      </c>
      <c r="CY4" s="13" t="s">
        <v>10</v>
      </c>
      <c r="CZ4" s="13" t="s">
        <v>10</v>
      </c>
      <c r="DA4" s="13" t="s">
        <v>10</v>
      </c>
      <c r="DB4" s="13" t="s">
        <v>10</v>
      </c>
      <c r="DC4" s="13" t="s">
        <v>10</v>
      </c>
      <c r="DD4" s="13" t="s">
        <v>10</v>
      </c>
      <c r="DE4" s="13" t="s">
        <v>10</v>
      </c>
      <c r="DF4" s="13" t="s">
        <v>10</v>
      </c>
      <c r="DG4" s="13" t="s">
        <v>10</v>
      </c>
      <c r="DH4" s="13" t="s">
        <v>10</v>
      </c>
      <c r="DI4" s="13" t="s">
        <v>10</v>
      </c>
      <c r="DJ4" s="13" t="s">
        <v>10</v>
      </c>
      <c r="DK4" s="13" t="s">
        <v>10</v>
      </c>
      <c r="DL4" s="13" t="s">
        <v>10</v>
      </c>
      <c r="DM4" s="13" t="s">
        <v>10</v>
      </c>
      <c r="DN4" s="13" t="s">
        <v>10</v>
      </c>
      <c r="DO4" s="13" t="s">
        <v>10</v>
      </c>
      <c r="DP4" s="13" t="s">
        <v>10</v>
      </c>
      <c r="DQ4" s="13" t="s">
        <v>10</v>
      </c>
      <c r="DR4" s="13" t="s">
        <v>10</v>
      </c>
      <c r="DS4" s="13" t="s">
        <v>10</v>
      </c>
      <c r="DT4" s="13" t="s">
        <v>10</v>
      </c>
      <c r="DU4" s="13" t="s">
        <v>10</v>
      </c>
      <c r="DV4" s="13" t="s">
        <v>10</v>
      </c>
      <c r="DW4" s="13" t="s">
        <v>10</v>
      </c>
      <c r="DX4" s="13" t="s">
        <v>10</v>
      </c>
      <c r="DY4" s="13" t="s">
        <v>10</v>
      </c>
      <c r="DZ4" s="13" t="s">
        <v>10</v>
      </c>
      <c r="EA4" s="13" t="s">
        <v>10</v>
      </c>
      <c r="EB4" s="13" t="s">
        <v>10</v>
      </c>
      <c r="EC4" s="13" t="s">
        <v>10</v>
      </c>
      <c r="ED4" s="13" t="s">
        <v>10</v>
      </c>
      <c r="EE4" s="13" t="s">
        <v>25</v>
      </c>
      <c r="EF4" s="13" t="s">
        <v>25</v>
      </c>
      <c r="EG4" s="13" t="s">
        <v>25</v>
      </c>
      <c r="EH4" s="13" t="s">
        <v>25</v>
      </c>
      <c r="EI4" s="13" t="s">
        <v>25</v>
      </c>
      <c r="EJ4" s="13" t="s">
        <v>25</v>
      </c>
      <c r="EK4" s="13" t="s">
        <v>25</v>
      </c>
      <c r="EL4" s="13" t="s">
        <v>25</v>
      </c>
      <c r="EM4" s="13" t="s">
        <v>25</v>
      </c>
      <c r="EN4" s="13" t="s">
        <v>25</v>
      </c>
      <c r="EO4" s="13" t="s">
        <v>25</v>
      </c>
      <c r="EP4" s="13" t="s">
        <v>25</v>
      </c>
      <c r="EQ4" s="13" t="s">
        <v>25</v>
      </c>
      <c r="ER4" s="13" t="s">
        <v>25</v>
      </c>
      <c r="ES4" s="13" t="s">
        <v>25</v>
      </c>
      <c r="ET4" s="13" t="s">
        <v>25</v>
      </c>
      <c r="EU4" s="13" t="s">
        <v>25</v>
      </c>
      <c r="EV4" s="13" t="s">
        <v>25</v>
      </c>
      <c r="EW4" s="13" t="s">
        <v>25</v>
      </c>
      <c r="EX4" s="13" t="s">
        <v>25</v>
      </c>
      <c r="EY4" s="13" t="s">
        <v>25</v>
      </c>
      <c r="EZ4" s="13" t="s">
        <v>25</v>
      </c>
      <c r="FA4" s="13" t="s">
        <v>25</v>
      </c>
      <c r="FB4" s="13" t="s">
        <v>25</v>
      </c>
      <c r="FC4" s="13" t="s">
        <v>25</v>
      </c>
      <c r="FD4" s="13" t="s">
        <v>25</v>
      </c>
      <c r="FE4" s="13" t="s">
        <v>21</v>
      </c>
      <c r="FF4" s="13" t="s">
        <v>21</v>
      </c>
      <c r="FG4" s="13" t="s">
        <v>21</v>
      </c>
      <c r="FH4" s="13" t="s">
        <v>21</v>
      </c>
      <c r="FI4" s="13" t="s">
        <v>21</v>
      </c>
      <c r="FJ4" s="13" t="s">
        <v>21</v>
      </c>
      <c r="FK4" s="13" t="s">
        <v>21</v>
      </c>
      <c r="FL4" s="13" t="s">
        <v>21</v>
      </c>
      <c r="FM4" s="13" t="s">
        <v>21</v>
      </c>
      <c r="FN4" s="13" t="s">
        <v>21</v>
      </c>
      <c r="FO4" s="13" t="s">
        <v>21</v>
      </c>
      <c r="FP4" s="13" t="s">
        <v>21</v>
      </c>
      <c r="FQ4" s="13" t="s">
        <v>21</v>
      </c>
      <c r="FR4" s="13" t="s">
        <v>21</v>
      </c>
      <c r="FS4" s="13" t="s">
        <v>25</v>
      </c>
      <c r="FT4" s="13" t="s">
        <v>25</v>
      </c>
      <c r="FU4" s="13" t="s">
        <v>25</v>
      </c>
      <c r="FV4" s="13" t="s">
        <v>25</v>
      </c>
      <c r="FW4" s="13" t="s">
        <v>25</v>
      </c>
      <c r="FX4" s="13" t="s">
        <v>25</v>
      </c>
      <c r="FY4" s="13" t="s">
        <v>25</v>
      </c>
      <c r="FZ4" s="13" t="s">
        <v>25</v>
      </c>
      <c r="GA4" s="13" t="s">
        <v>25</v>
      </c>
      <c r="GB4" s="13" t="s">
        <v>25</v>
      </c>
      <c r="GC4" s="13" t="s">
        <v>25</v>
      </c>
      <c r="GD4" s="13" t="s">
        <v>25</v>
      </c>
      <c r="GE4" s="13" t="s">
        <v>25</v>
      </c>
      <c r="GF4" s="13" t="s">
        <v>25</v>
      </c>
      <c r="GG4" s="13" t="s">
        <v>10</v>
      </c>
      <c r="GH4" s="13" t="s">
        <v>10</v>
      </c>
      <c r="GI4" s="13" t="s">
        <v>10</v>
      </c>
      <c r="GJ4" s="13" t="s">
        <v>10</v>
      </c>
      <c r="GK4" s="13" t="s">
        <v>10</v>
      </c>
      <c r="GL4" s="13" t="s">
        <v>10</v>
      </c>
      <c r="GM4" s="13" t="s">
        <v>10</v>
      </c>
      <c r="GN4" s="13" t="s">
        <v>10</v>
      </c>
      <c r="GO4" s="13" t="s">
        <v>10</v>
      </c>
      <c r="GP4" s="13" t="s">
        <v>10</v>
      </c>
      <c r="GQ4" s="13" t="s">
        <v>10</v>
      </c>
      <c r="GR4" s="13" t="s">
        <v>10</v>
      </c>
      <c r="GS4" s="13" t="s">
        <v>10</v>
      </c>
      <c r="GT4" s="13" t="s">
        <v>10</v>
      </c>
      <c r="GU4" s="13" t="s">
        <v>10</v>
      </c>
      <c r="GV4" s="13" t="s">
        <v>10</v>
      </c>
      <c r="GW4" s="13" t="s">
        <v>10</v>
      </c>
      <c r="GX4" s="13" t="s">
        <v>10</v>
      </c>
      <c r="GY4" s="13" t="s">
        <v>10</v>
      </c>
      <c r="GZ4" s="13" t="s">
        <v>10</v>
      </c>
      <c r="HA4" s="13" t="s">
        <v>10</v>
      </c>
      <c r="HB4" s="13" t="s">
        <v>10</v>
      </c>
      <c r="HC4" s="13" t="s">
        <v>10</v>
      </c>
      <c r="HD4" s="13" t="s">
        <v>21</v>
      </c>
      <c r="HE4" s="13" t="s">
        <v>21</v>
      </c>
      <c r="HF4" s="13" t="s">
        <v>21</v>
      </c>
      <c r="HG4" s="13" t="s">
        <v>21</v>
      </c>
      <c r="HH4" s="13" t="s">
        <v>21</v>
      </c>
      <c r="HI4" s="13" t="s">
        <v>21</v>
      </c>
      <c r="HJ4" s="13" t="s">
        <v>21</v>
      </c>
      <c r="HK4" s="13" t="s">
        <v>21</v>
      </c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>
      <c r="A5" s="12" t="s">
        <v>274</v>
      </c>
      <c r="B5" s="18">
        <v>3.5241277220022628E-3</v>
      </c>
      <c r="C5" s="16">
        <v>54.001443562580256</v>
      </c>
      <c r="D5" s="16">
        <v>53.879209206092845</v>
      </c>
      <c r="E5" s="16">
        <v>53.841863831472779</v>
      </c>
      <c r="F5" s="16">
        <v>53.815010589511601</v>
      </c>
      <c r="G5" s="16">
        <v>53.739607254157981</v>
      </c>
      <c r="H5" s="16">
        <v>53.801101384775997</v>
      </c>
      <c r="I5" s="16">
        <v>53.773982855846434</v>
      </c>
      <c r="J5" s="16">
        <v>53.678923022675107</v>
      </c>
      <c r="K5" s="16">
        <v>53.726044143203723</v>
      </c>
      <c r="L5" s="16">
        <v>53.734285343897923</v>
      </c>
      <c r="M5" s="16">
        <v>53.638529540470401</v>
      </c>
      <c r="N5" s="16">
        <v>53.781950656593303</v>
      </c>
      <c r="O5" s="16">
        <v>53.955039056682566</v>
      </c>
      <c r="P5" s="16">
        <v>53.682457954696652</v>
      </c>
      <c r="Q5" s="16">
        <v>53.489350441483182</v>
      </c>
      <c r="R5" s="16">
        <v>53.613001219896496</v>
      </c>
      <c r="S5" s="16">
        <v>53.595470205181186</v>
      </c>
      <c r="T5" s="16">
        <v>53.167530195321064</v>
      </c>
      <c r="U5" s="16">
        <v>53.743418271425035</v>
      </c>
      <c r="V5" s="16">
        <v>53.636718812418273</v>
      </c>
      <c r="W5" s="16">
        <v>53.483479426329914</v>
      </c>
      <c r="X5" s="16">
        <v>53.885476854348127</v>
      </c>
      <c r="Y5" s="16">
        <v>53.606484246144717</v>
      </c>
      <c r="Z5" s="16">
        <v>53.729808006388666</v>
      </c>
      <c r="AA5" s="16">
        <v>53.651973348683669</v>
      </c>
      <c r="AB5" s="16">
        <v>53.839582109437622</v>
      </c>
      <c r="AC5" s="16">
        <v>53.835608010710303</v>
      </c>
      <c r="AD5" s="16">
        <v>53.688682138184575</v>
      </c>
      <c r="AE5" s="16">
        <v>53.780598828381713</v>
      </c>
      <c r="AF5" s="16">
        <v>53.533832485001454</v>
      </c>
      <c r="AG5" s="16">
        <v>53.650540122285165</v>
      </c>
      <c r="AH5" s="16">
        <v>53.755299026350414</v>
      </c>
      <c r="AI5" s="16">
        <v>53.684375662387097</v>
      </c>
      <c r="AJ5" s="16">
        <v>53.357402173861644</v>
      </c>
      <c r="AK5" s="16">
        <v>53.499225315791129</v>
      </c>
      <c r="AL5" s="16">
        <v>53.74990128672853</v>
      </c>
      <c r="AM5" s="16">
        <v>53.671803677964235</v>
      </c>
      <c r="AN5" s="16">
        <v>53.887439297409621</v>
      </c>
      <c r="AO5" s="16">
        <v>53.816300315772693</v>
      </c>
      <c r="AP5" s="16">
        <v>54.054001739995215</v>
      </c>
      <c r="AQ5" s="16">
        <v>53.732981929508369</v>
      </c>
      <c r="AR5" s="16">
        <v>53.771807532293714</v>
      </c>
      <c r="AS5" s="16">
        <v>53.239866875627349</v>
      </c>
      <c r="AT5" s="16">
        <v>53.616550422970931</v>
      </c>
      <c r="AU5" s="16">
        <v>53.675247403873691</v>
      </c>
      <c r="AV5" s="16">
        <v>53.566339628841618</v>
      </c>
      <c r="AW5" s="16">
        <v>53.532462741186869</v>
      </c>
      <c r="AX5" s="16">
        <v>53.760747105065612</v>
      </c>
      <c r="AY5" s="16">
        <v>53.86790666792767</v>
      </c>
      <c r="AZ5" s="16">
        <v>53.588681078754739</v>
      </c>
      <c r="BA5" s="16">
        <v>52.423709180638134</v>
      </c>
      <c r="BB5" s="16">
        <v>53.546511690154517</v>
      </c>
      <c r="BC5" s="16">
        <v>53.576585515025279</v>
      </c>
      <c r="BD5" s="16">
        <v>53.577723159320541</v>
      </c>
      <c r="BE5" s="16">
        <v>53.631728834543324</v>
      </c>
      <c r="BF5" s="16">
        <v>53.553582232503807</v>
      </c>
      <c r="BG5" s="16">
        <v>51.851887693277035</v>
      </c>
      <c r="BH5" s="16">
        <v>53.160359174871807</v>
      </c>
      <c r="BI5" s="16">
        <v>53.379881091309286</v>
      </c>
      <c r="BJ5" s="16">
        <v>53.884586211929786</v>
      </c>
      <c r="BK5" s="16">
        <v>53.145845413937074</v>
      </c>
      <c r="BL5" s="16">
        <v>53.668138972468391</v>
      </c>
      <c r="BM5" s="16">
        <v>53.673934042530306</v>
      </c>
      <c r="BN5" s="16">
        <v>53.696214051930824</v>
      </c>
      <c r="BO5" s="16">
        <v>53.922996286054946</v>
      </c>
      <c r="BP5" s="16">
        <v>53.816198489661623</v>
      </c>
      <c r="BQ5" s="16">
        <v>54.062836337846917</v>
      </c>
      <c r="BR5" s="16">
        <v>53.83236150217612</v>
      </c>
      <c r="BS5" s="16">
        <v>53.826672539093614</v>
      </c>
      <c r="BT5" s="16">
        <v>53.802981198228395</v>
      </c>
      <c r="BU5" s="16">
        <v>53.802777528913346</v>
      </c>
      <c r="BV5" s="16">
        <v>53.746687695417094</v>
      </c>
      <c r="BW5" s="16">
        <v>53.86993095035961</v>
      </c>
      <c r="BX5" s="16">
        <v>53.645206884993172</v>
      </c>
      <c r="BY5" s="16">
        <v>53.536049904699958</v>
      </c>
      <c r="BZ5" s="16">
        <v>53.584614178926479</v>
      </c>
      <c r="CA5" s="16">
        <v>53.775812959811688</v>
      </c>
      <c r="CB5" s="16">
        <v>53.845704710672791</v>
      </c>
      <c r="CC5" s="16">
        <v>53.780756217253654</v>
      </c>
      <c r="CD5" s="16">
        <v>53.742122398737443</v>
      </c>
      <c r="CE5" s="16">
        <v>53.897933880132179</v>
      </c>
      <c r="CF5" s="16">
        <v>54.058592971660246</v>
      </c>
      <c r="CG5" s="16">
        <v>53.701502792003076</v>
      </c>
      <c r="CH5" s="16">
        <v>53.98503248515398</v>
      </c>
      <c r="CI5" s="16">
        <v>53.799437630401258</v>
      </c>
      <c r="CJ5" s="16">
        <v>53.719515192669888</v>
      </c>
      <c r="CK5" s="16">
        <v>53.63283465241323</v>
      </c>
      <c r="CL5" s="16">
        <v>53.287543371446176</v>
      </c>
      <c r="CM5" s="16">
        <v>53.788695625129243</v>
      </c>
      <c r="CN5" s="16">
        <v>53.525859860283973</v>
      </c>
      <c r="CO5" s="16">
        <v>54.283262102712072</v>
      </c>
      <c r="CP5" s="16">
        <v>53.793922910012363</v>
      </c>
      <c r="CQ5" s="16">
        <v>53.731037406032613</v>
      </c>
      <c r="CR5" s="16">
        <v>53.801037823556122</v>
      </c>
      <c r="CS5" s="16">
        <v>53.580438835442919</v>
      </c>
      <c r="CT5" s="16">
        <v>53.912045414206055</v>
      </c>
      <c r="CU5" s="16">
        <v>53.654070933007326</v>
      </c>
      <c r="CV5" s="16">
        <v>53.249219698836534</v>
      </c>
      <c r="CW5" s="16">
        <v>53.403584697888071</v>
      </c>
      <c r="CX5" s="16">
        <v>53.641501045746232</v>
      </c>
      <c r="CY5" s="16">
        <v>53.752373301775201</v>
      </c>
      <c r="CZ5" s="16">
        <v>53.762043477992584</v>
      </c>
      <c r="DA5" s="16">
        <v>53.856867212883344</v>
      </c>
      <c r="DB5" s="16">
        <v>53.743749414684771</v>
      </c>
      <c r="DC5" s="16">
        <v>54.016775939404624</v>
      </c>
      <c r="DD5" s="16">
        <v>53.87297049450094</v>
      </c>
      <c r="DE5" s="16">
        <v>53.693037589161626</v>
      </c>
      <c r="DF5" s="16">
        <v>53.675015639355848</v>
      </c>
      <c r="DG5" s="16">
        <v>53.74825429910144</v>
      </c>
      <c r="DH5" s="16">
        <v>53.871834913577054</v>
      </c>
      <c r="DI5" s="16">
        <v>53.941200688838201</v>
      </c>
      <c r="DJ5" s="16">
        <v>53.785214645620236</v>
      </c>
      <c r="DK5" s="16">
        <v>53.942235658500039</v>
      </c>
      <c r="DL5" s="16">
        <v>53.025731301209319</v>
      </c>
      <c r="DM5" s="16">
        <v>51.455226621700376</v>
      </c>
      <c r="DN5" s="16">
        <v>53.907216943802219</v>
      </c>
      <c r="DO5" s="16">
        <v>53.71628987456176</v>
      </c>
      <c r="DP5" s="16">
        <v>53.952867155998284</v>
      </c>
      <c r="DQ5" s="16">
        <v>53.841481670787374</v>
      </c>
      <c r="DR5" s="16">
        <v>53.724582453740766</v>
      </c>
      <c r="DS5" s="16">
        <v>53.666225811266322</v>
      </c>
      <c r="DT5" s="16">
        <v>53.895494563949555</v>
      </c>
      <c r="DU5" s="16">
        <v>53.803134475483418</v>
      </c>
      <c r="DV5" s="16">
        <v>53.695248911333124</v>
      </c>
      <c r="DW5" s="16">
        <v>53.771833977823327</v>
      </c>
      <c r="DX5" s="16">
        <v>53.815729054129967</v>
      </c>
      <c r="DY5" s="16">
        <v>53.586447776371628</v>
      </c>
      <c r="DZ5" s="16">
        <v>53.78920671202647</v>
      </c>
      <c r="EA5" s="16">
        <v>53.877766602800961</v>
      </c>
      <c r="EB5" s="16">
        <v>53.774772213477902</v>
      </c>
      <c r="EC5" s="16">
        <v>53.648494419907102</v>
      </c>
      <c r="ED5" s="16">
        <v>53.77768224828732</v>
      </c>
      <c r="EE5" s="16">
        <v>53.678023129578065</v>
      </c>
      <c r="EF5" s="16">
        <v>53.691425280690389</v>
      </c>
      <c r="EG5" s="16">
        <v>53.557986319021623</v>
      </c>
      <c r="EH5" s="16">
        <v>53.871470008548428</v>
      </c>
      <c r="EI5" s="16">
        <v>53.679975221668677</v>
      </c>
      <c r="EJ5" s="16">
        <v>53.74166945598764</v>
      </c>
      <c r="EK5" s="16">
        <v>53.742332970967801</v>
      </c>
      <c r="EL5" s="16">
        <v>53.693875782568121</v>
      </c>
      <c r="EM5" s="16">
        <v>53.874796261892421</v>
      </c>
      <c r="EN5" s="16">
        <v>53.684488574214264</v>
      </c>
      <c r="EO5" s="16">
        <v>53.711957200364836</v>
      </c>
      <c r="EP5" s="16">
        <v>53.823847218523838</v>
      </c>
      <c r="EQ5" s="16">
        <v>53.359130933471143</v>
      </c>
      <c r="ER5" s="23">
        <v>45.943733274455113</v>
      </c>
      <c r="ES5" s="16">
        <v>53.563885188072049</v>
      </c>
      <c r="ET5" s="16">
        <v>53.571041784596062</v>
      </c>
      <c r="EU5" s="16">
        <v>53.642110382843178</v>
      </c>
      <c r="EV5" s="16">
        <v>53.301746573066112</v>
      </c>
      <c r="EW5" s="16">
        <v>52.779822065155393</v>
      </c>
      <c r="EX5" s="16">
        <v>53.739235559314046</v>
      </c>
      <c r="EY5" s="16">
        <v>53.572660195736063</v>
      </c>
      <c r="EZ5" s="16">
        <v>53.563098228283387</v>
      </c>
      <c r="FA5" s="16">
        <v>53.320358735683371</v>
      </c>
      <c r="FB5" s="16">
        <v>53.730200323031866</v>
      </c>
      <c r="FC5" s="16">
        <v>53.534492710553252</v>
      </c>
      <c r="FD5" s="16">
        <v>53.560755319021155</v>
      </c>
      <c r="FE5" s="16">
        <v>53.117863047668166</v>
      </c>
      <c r="FF5" s="16">
        <v>53.862456976242868</v>
      </c>
      <c r="FG5" s="16">
        <v>53.990817888053954</v>
      </c>
      <c r="FH5" s="16">
        <v>54.053122543578056</v>
      </c>
      <c r="FI5" s="16">
        <v>53.706201900894847</v>
      </c>
      <c r="FJ5" s="16">
        <v>53.758986790902817</v>
      </c>
      <c r="FK5" s="16">
        <v>53.785931376171803</v>
      </c>
      <c r="FL5" s="16">
        <v>53.798451035778974</v>
      </c>
      <c r="FM5" s="16">
        <v>53.76848431642567</v>
      </c>
      <c r="FN5" s="16">
        <v>53.681280018871945</v>
      </c>
      <c r="FO5" s="16">
        <v>53.664072463828049</v>
      </c>
      <c r="FP5" s="16">
        <v>53.923000810252788</v>
      </c>
      <c r="FQ5" s="16">
        <v>53.559441089565787</v>
      </c>
      <c r="FR5" s="16">
        <v>53.577474310774207</v>
      </c>
      <c r="FS5" s="16">
        <v>53.764230273637892</v>
      </c>
      <c r="FT5" s="16">
        <v>53.321248333896129</v>
      </c>
      <c r="FU5" s="16">
        <v>53.658921949166619</v>
      </c>
      <c r="FV5" s="16">
        <v>53.879552062576373</v>
      </c>
      <c r="FW5" s="16">
        <v>53.949260689197146</v>
      </c>
      <c r="FX5" s="16">
        <v>53.576155816823082</v>
      </c>
      <c r="FY5" s="16">
        <v>53.044541254234801</v>
      </c>
      <c r="FZ5" s="16">
        <v>53.524582293276893</v>
      </c>
      <c r="GA5" s="16">
        <v>52.675549122616438</v>
      </c>
      <c r="GB5" s="16">
        <v>53.50603785855769</v>
      </c>
      <c r="GC5" s="16">
        <v>53.785456916279841</v>
      </c>
      <c r="GD5" s="16">
        <v>53.274130187600136</v>
      </c>
      <c r="GE5" s="23">
        <v>49.386024022512117</v>
      </c>
      <c r="GF5" s="16">
        <v>53.255582648745502</v>
      </c>
      <c r="GG5" s="16">
        <v>53.994351335871904</v>
      </c>
      <c r="GH5" s="16">
        <v>53.821054059254358</v>
      </c>
      <c r="GI5" s="16">
        <v>53.85339135046037</v>
      </c>
      <c r="GJ5" s="16">
        <v>53.810065519715586</v>
      </c>
      <c r="GK5" s="16">
        <v>53.986720642447061</v>
      </c>
      <c r="GL5" s="16">
        <v>53.950879607608584</v>
      </c>
      <c r="GM5" s="16">
        <v>53.830298986075064</v>
      </c>
      <c r="GN5" s="16">
        <v>53.757661294875447</v>
      </c>
      <c r="GO5" s="16">
        <v>49.689635128240255</v>
      </c>
      <c r="GP5" s="16">
        <v>53.974742861865877</v>
      </c>
      <c r="GQ5" s="16">
        <v>53.709167231715291</v>
      </c>
      <c r="GR5" s="16">
        <v>53.900715945297804</v>
      </c>
      <c r="GS5" s="16">
        <v>49.302772340135789</v>
      </c>
      <c r="GT5" s="16">
        <v>52.470244749183024</v>
      </c>
      <c r="GU5" s="16">
        <v>53.888310669715686</v>
      </c>
      <c r="GV5" s="16">
        <v>53.738743369686503</v>
      </c>
      <c r="GW5" s="16">
        <v>53.567379283191265</v>
      </c>
      <c r="GX5" s="16">
        <v>53.953928385218553</v>
      </c>
      <c r="GY5" s="16">
        <v>53.8962710298849</v>
      </c>
      <c r="GZ5" s="16">
        <v>53.87225746308949</v>
      </c>
      <c r="HA5" s="16">
        <v>53.795447280191055</v>
      </c>
      <c r="HB5" s="16">
        <v>53.21769768703254</v>
      </c>
      <c r="HC5" s="16">
        <v>54.193529208490787</v>
      </c>
      <c r="HD5" s="16">
        <v>53.637854829044187</v>
      </c>
      <c r="HE5" s="16">
        <v>53.516583848263053</v>
      </c>
      <c r="HF5" s="16">
        <v>53.737902777295176</v>
      </c>
      <c r="HG5" s="16">
        <v>53.836772865006154</v>
      </c>
      <c r="HH5" s="16">
        <v>53.217368183589706</v>
      </c>
      <c r="HI5" s="16">
        <v>53.530211527515448</v>
      </c>
      <c r="HJ5" s="16">
        <v>53.995916369648533</v>
      </c>
      <c r="HK5" s="16">
        <v>53.292027710181046</v>
      </c>
    </row>
    <row r="6" spans="1:237">
      <c r="A6" s="12" t="s">
        <v>275</v>
      </c>
      <c r="B6" s="18">
        <v>3.5127225953529343E-3</v>
      </c>
      <c r="C6" s="16">
        <v>45.708890501409236</v>
      </c>
      <c r="D6" s="16">
        <v>45.997734299931587</v>
      </c>
      <c r="E6" s="16">
        <v>46.048550344073107</v>
      </c>
      <c r="F6" s="16">
        <v>46.007979215336817</v>
      </c>
      <c r="G6" s="16">
        <v>46.208365139566851</v>
      </c>
      <c r="H6" s="16">
        <v>46.164619167292209</v>
      </c>
      <c r="I6" s="16">
        <v>46.145709232671877</v>
      </c>
      <c r="J6" s="16">
        <v>46.231801772516974</v>
      </c>
      <c r="K6" s="16">
        <v>45.914003711786371</v>
      </c>
      <c r="L6" s="16">
        <v>46.256888876359945</v>
      </c>
      <c r="M6" s="16">
        <v>46.032165232937942</v>
      </c>
      <c r="N6" s="16">
        <v>46.150216077504659</v>
      </c>
      <c r="O6" s="16">
        <v>45.969636166292652</v>
      </c>
      <c r="P6" s="16">
        <v>46.152941056919836</v>
      </c>
      <c r="Q6" s="16">
        <v>46.348445138605946</v>
      </c>
      <c r="R6" s="16">
        <v>46.325321753622113</v>
      </c>
      <c r="S6" s="16">
        <v>46.311446384090068</v>
      </c>
      <c r="T6" s="16">
        <v>46.784294443315261</v>
      </c>
      <c r="U6" s="16">
        <v>46.213435590301792</v>
      </c>
      <c r="V6" s="16">
        <v>46.210937435487693</v>
      </c>
      <c r="W6" s="16">
        <v>46.057706670042876</v>
      </c>
      <c r="X6" s="16">
        <v>45.952934285991169</v>
      </c>
      <c r="Y6" s="16">
        <v>46.25677697470492</v>
      </c>
      <c r="Z6" s="16">
        <v>46.23397074905138</v>
      </c>
      <c r="AA6" s="16">
        <v>46.164721106507898</v>
      </c>
      <c r="AB6" s="16">
        <v>46.125070754014828</v>
      </c>
      <c r="AC6" s="16">
        <v>46.065478083203928</v>
      </c>
      <c r="AD6" s="16">
        <v>46.254289062337982</v>
      </c>
      <c r="AE6" s="16">
        <v>46.136041685053534</v>
      </c>
      <c r="AF6" s="16">
        <v>46.418274328434237</v>
      </c>
      <c r="AG6" s="16">
        <v>45.920099418961954</v>
      </c>
      <c r="AH6" s="16">
        <v>46.137771136282659</v>
      </c>
      <c r="AI6" s="16">
        <v>46.225462731320853</v>
      </c>
      <c r="AJ6" s="16">
        <v>46.463073524516581</v>
      </c>
      <c r="AK6" s="16">
        <v>46.331890394753053</v>
      </c>
      <c r="AL6" s="16">
        <v>46.091254084959147</v>
      </c>
      <c r="AM6" s="16">
        <v>46.305696934225438</v>
      </c>
      <c r="AN6" s="16">
        <v>45.998743717000764</v>
      </c>
      <c r="AO6" s="16">
        <v>45.943730486426389</v>
      </c>
      <c r="AP6" s="16">
        <v>45.735272936350299</v>
      </c>
      <c r="AQ6" s="16">
        <v>46.19154489219526</v>
      </c>
      <c r="AR6" s="16">
        <v>46.111040429443463</v>
      </c>
      <c r="AS6" s="16">
        <v>45.189851986044111</v>
      </c>
      <c r="AT6" s="16">
        <v>45.664825869089313</v>
      </c>
      <c r="AU6" s="16">
        <v>46.196705364377685</v>
      </c>
      <c r="AV6" s="16">
        <v>46.215523572630438</v>
      </c>
      <c r="AW6" s="16">
        <v>46.08718611585936</v>
      </c>
      <c r="AX6" s="16">
        <v>46.058461934340336</v>
      </c>
      <c r="AY6" s="16">
        <v>45.974559087562973</v>
      </c>
      <c r="AZ6" s="16">
        <v>46.142290555713508</v>
      </c>
      <c r="BA6" s="16">
        <v>47.418072356846089</v>
      </c>
      <c r="BB6" s="16">
        <v>46.205932071703401</v>
      </c>
      <c r="BC6" s="16">
        <v>45.968780339021748</v>
      </c>
      <c r="BD6" s="16">
        <v>45.959491640389885</v>
      </c>
      <c r="BE6" s="16">
        <v>46.174775374204209</v>
      </c>
      <c r="BF6" s="16">
        <v>46.372935901285445</v>
      </c>
      <c r="BG6" s="16">
        <v>47.912265564625024</v>
      </c>
      <c r="BH6" s="16">
        <v>46.23207110887531</v>
      </c>
      <c r="BI6" s="16">
        <v>46.405663226435159</v>
      </c>
      <c r="BJ6" s="16">
        <v>45.913399554110555</v>
      </c>
      <c r="BK6" s="16">
        <v>46.041138365465272</v>
      </c>
      <c r="BL6" s="16">
        <v>46.091311197706197</v>
      </c>
      <c r="BM6" s="16">
        <v>46.201956466764187</v>
      </c>
      <c r="BN6" s="16">
        <v>46.263726541485866</v>
      </c>
      <c r="BO6" s="16">
        <v>45.82235314931701</v>
      </c>
      <c r="BP6" s="16">
        <v>46.111214771224432</v>
      </c>
      <c r="BQ6" s="16">
        <v>45.859136657028934</v>
      </c>
      <c r="BR6" s="16">
        <v>46.150002676714664</v>
      </c>
      <c r="BS6" s="16">
        <v>46.13602281795913</v>
      </c>
      <c r="BT6" s="16">
        <v>46.162735661991739</v>
      </c>
      <c r="BU6" s="16">
        <v>46.12872184090746</v>
      </c>
      <c r="BV6" s="16">
        <v>46.177018986660634</v>
      </c>
      <c r="BW6" s="16">
        <v>46.0690400209267</v>
      </c>
      <c r="BX6" s="16">
        <v>46.302879663712396</v>
      </c>
      <c r="BY6" s="16">
        <v>45.190992098626786</v>
      </c>
      <c r="BZ6" s="16">
        <v>46.17316208447059</v>
      </c>
      <c r="CA6" s="16">
        <v>46.008623125691898</v>
      </c>
      <c r="CB6" s="16">
        <v>46.091921983175716</v>
      </c>
      <c r="CC6" s="16">
        <v>46.16354381837764</v>
      </c>
      <c r="CD6" s="16">
        <v>45.53959364106511</v>
      </c>
      <c r="CE6" s="16">
        <v>46.027047364816511</v>
      </c>
      <c r="CF6" s="16">
        <v>45.834692930549956</v>
      </c>
      <c r="CG6" s="16">
        <v>46.176763243195765</v>
      </c>
      <c r="CH6" s="16">
        <v>45.923515792740652</v>
      </c>
      <c r="CI6" s="16">
        <v>46.157392525000127</v>
      </c>
      <c r="CJ6" s="16">
        <v>46.172773039132572</v>
      </c>
      <c r="CK6" s="16">
        <v>46.294626286947334</v>
      </c>
      <c r="CL6" s="16">
        <v>45.827500902039674</v>
      </c>
      <c r="CM6" s="16">
        <v>46.103476036930068</v>
      </c>
      <c r="CN6" s="16">
        <v>46.187420867502262</v>
      </c>
      <c r="CO6" s="16">
        <v>45.507629863408766</v>
      </c>
      <c r="CP6" s="16">
        <v>45.970968897608877</v>
      </c>
      <c r="CQ6" s="16">
        <v>46.115799331519725</v>
      </c>
      <c r="CR6" s="16">
        <v>46.027898352892919</v>
      </c>
      <c r="CS6" s="16">
        <v>45.906176851351113</v>
      </c>
      <c r="CT6" s="16">
        <v>46.015345769082252</v>
      </c>
      <c r="CU6" s="16">
        <v>45.970977750979777</v>
      </c>
      <c r="CV6" s="16">
        <v>45.950099036218752</v>
      </c>
      <c r="CW6" s="16">
        <v>46.031120833994905</v>
      </c>
      <c r="CX6" s="16">
        <v>46.060398609743189</v>
      </c>
      <c r="CY6" s="16">
        <v>46.18500561545811</v>
      </c>
      <c r="CZ6" s="16">
        <v>46.121675180032604</v>
      </c>
      <c r="DA6" s="16">
        <v>46.019540366045497</v>
      </c>
      <c r="DB6" s="16">
        <v>46.192389230053607</v>
      </c>
      <c r="DC6" s="16">
        <v>45.918476915546755</v>
      </c>
      <c r="DD6" s="16">
        <v>45.794081355868428</v>
      </c>
      <c r="DE6" s="16">
        <v>46.283371013671918</v>
      </c>
      <c r="DF6" s="16">
        <v>46.084096010759538</v>
      </c>
      <c r="DG6" s="16">
        <v>45.996026441323643</v>
      </c>
      <c r="DH6" s="16">
        <v>46.067914600967939</v>
      </c>
      <c r="DI6" s="16">
        <v>45.978065221337516</v>
      </c>
      <c r="DJ6" s="16">
        <v>46.002292328915438</v>
      </c>
      <c r="DK6" s="16">
        <v>45.985854492317138</v>
      </c>
      <c r="DL6" s="16">
        <v>46.088569754980476</v>
      </c>
      <c r="DM6" s="16">
        <v>44.250480745987524</v>
      </c>
      <c r="DN6" s="16">
        <v>45.944432596109074</v>
      </c>
      <c r="DO6" s="16">
        <v>46.259228641596387</v>
      </c>
      <c r="DP6" s="16">
        <v>45.986304400333047</v>
      </c>
      <c r="DQ6" s="16">
        <v>46.082080713333127</v>
      </c>
      <c r="DR6" s="16">
        <v>46.177800381242186</v>
      </c>
      <c r="DS6" s="16">
        <v>46.027352129500713</v>
      </c>
      <c r="DT6" s="16">
        <v>45.994181883378857</v>
      </c>
      <c r="DU6" s="16">
        <v>46.049950731249673</v>
      </c>
      <c r="DV6" s="16">
        <v>46.093064419091604</v>
      </c>
      <c r="DW6" s="16">
        <v>46.175467671397477</v>
      </c>
      <c r="DX6" s="16">
        <v>45.970844677438443</v>
      </c>
      <c r="DY6" s="16">
        <v>46.204737100440752</v>
      </c>
      <c r="DZ6" s="16">
        <v>45.995519572550705</v>
      </c>
      <c r="EA6" s="16">
        <v>46.029053208144241</v>
      </c>
      <c r="EB6" s="16">
        <v>45.907126254748817</v>
      </c>
      <c r="EC6" s="16">
        <v>46.264251532344012</v>
      </c>
      <c r="ED6" s="16">
        <v>46.143086201382161</v>
      </c>
      <c r="EE6" s="16">
        <v>46.18733710689272</v>
      </c>
      <c r="EF6" s="16">
        <v>46.132302868420261</v>
      </c>
      <c r="EG6" s="16">
        <v>46.27155352992591</v>
      </c>
      <c r="EH6" s="16">
        <v>46.001195113090667</v>
      </c>
      <c r="EI6" s="16">
        <v>46.105164248093644</v>
      </c>
      <c r="EJ6" s="16">
        <v>46.127386764951126</v>
      </c>
      <c r="EK6" s="16">
        <v>46.076019302494281</v>
      </c>
      <c r="EL6" s="16">
        <v>46.109039510088557</v>
      </c>
      <c r="EM6" s="16">
        <v>45.943932490372561</v>
      </c>
      <c r="EN6" s="16">
        <v>45.797654618128384</v>
      </c>
      <c r="EO6" s="16">
        <v>45.826735890333993</v>
      </c>
      <c r="EP6" s="16">
        <v>45.806118692883892</v>
      </c>
      <c r="EQ6" s="16">
        <v>46.22291504553727</v>
      </c>
      <c r="ER6" s="23">
        <v>39.388797715912823</v>
      </c>
      <c r="ES6" s="16">
        <v>46.342225444475737</v>
      </c>
      <c r="ET6" s="16">
        <v>46.269479572551845</v>
      </c>
      <c r="EU6" s="16">
        <v>46.182627212243119</v>
      </c>
      <c r="EV6" s="16">
        <v>45.910572072448488</v>
      </c>
      <c r="EW6" s="16">
        <v>46.754885953701063</v>
      </c>
      <c r="EX6" s="16">
        <v>46.063186485626701</v>
      </c>
      <c r="EY6" s="16">
        <v>46.294344051739316</v>
      </c>
      <c r="EZ6" s="16">
        <v>46.265410483932271</v>
      </c>
      <c r="FA6" s="16">
        <v>46.116533689546223</v>
      </c>
      <c r="FB6" s="16">
        <v>46.141155157194341</v>
      </c>
      <c r="FC6" s="16">
        <v>46.075293720913386</v>
      </c>
      <c r="FD6" s="16">
        <v>46.331746426922891</v>
      </c>
      <c r="FE6" s="16">
        <v>46.128748156709811</v>
      </c>
      <c r="FF6" s="16">
        <v>46.020781344659262</v>
      </c>
      <c r="FG6" s="16">
        <v>45.76341180721672</v>
      </c>
      <c r="FH6" s="16">
        <v>45.673976441254602</v>
      </c>
      <c r="FI6" s="16">
        <v>46.210699400726369</v>
      </c>
      <c r="FJ6" s="16">
        <v>46.211630825658375</v>
      </c>
      <c r="FK6" s="16">
        <v>46.162072157662969</v>
      </c>
      <c r="FL6" s="16">
        <v>46.175013860083759</v>
      </c>
      <c r="FM6" s="16">
        <v>46.052645792824102</v>
      </c>
      <c r="FN6" s="16">
        <v>46.221339420508215</v>
      </c>
      <c r="FO6" s="16">
        <v>46.274024460836053</v>
      </c>
      <c r="FP6" s="16">
        <v>46.05344645515386</v>
      </c>
      <c r="FQ6" s="16">
        <v>46.27176266515562</v>
      </c>
      <c r="FR6" s="16">
        <v>46.099657841418498</v>
      </c>
      <c r="FS6" s="16">
        <v>45.863260140377456</v>
      </c>
      <c r="FT6" s="16">
        <v>45.641446055174953</v>
      </c>
      <c r="FU6" s="16">
        <v>46.205909585178752</v>
      </c>
      <c r="FV6" s="16">
        <v>45.743371804496434</v>
      </c>
      <c r="FW6" s="16">
        <v>45.684099584877252</v>
      </c>
      <c r="FX6" s="16">
        <v>46.216790415748797</v>
      </c>
      <c r="FY6" s="16">
        <v>46.814288315376977</v>
      </c>
      <c r="FZ6" s="16">
        <v>46.381442046586365</v>
      </c>
      <c r="GA6" s="16">
        <v>46.866623811130175</v>
      </c>
      <c r="GB6" s="16">
        <v>46.142766503188653</v>
      </c>
      <c r="GC6" s="16">
        <v>46.141736383811491</v>
      </c>
      <c r="GD6" s="16">
        <v>46.442365422345958</v>
      </c>
      <c r="GE6" s="23">
        <v>41.033352485339442</v>
      </c>
      <c r="GF6" s="16">
        <v>43.93770540295229</v>
      </c>
      <c r="GG6" s="16">
        <v>45.826226348251012</v>
      </c>
      <c r="GH6" s="16">
        <v>46.06429962926196</v>
      </c>
      <c r="GI6" s="16">
        <v>45.956462898549212</v>
      </c>
      <c r="GJ6" s="16">
        <v>46.147731277210326</v>
      </c>
      <c r="GK6" s="16">
        <v>45.940811328858253</v>
      </c>
      <c r="GL6" s="16">
        <v>45.991250022553913</v>
      </c>
      <c r="GM6" s="16">
        <v>45.944937808493577</v>
      </c>
      <c r="GN6" s="16">
        <v>46.100133044508084</v>
      </c>
      <c r="GO6" s="16">
        <v>41.328695219913563</v>
      </c>
      <c r="GP6" s="16">
        <v>45.975136750065687</v>
      </c>
      <c r="GQ6" s="16">
        <v>45.803095025763824</v>
      </c>
      <c r="GR6" s="16">
        <v>45.656841687332857</v>
      </c>
      <c r="GS6" s="16">
        <v>41.243655570293001</v>
      </c>
      <c r="GT6" s="16">
        <v>43.625364957650184</v>
      </c>
      <c r="GU6" s="16">
        <v>46.048943003779272</v>
      </c>
      <c r="GV6" s="16">
        <v>46.10186992457902</v>
      </c>
      <c r="GW6" s="16">
        <v>45.507280206416198</v>
      </c>
      <c r="GX6" s="16">
        <v>45.741020678621076</v>
      </c>
      <c r="GY6" s="16">
        <v>45.93887536372813</v>
      </c>
      <c r="GZ6" s="16">
        <v>46.103222155145538</v>
      </c>
      <c r="HA6" s="16">
        <v>46.105331746819196</v>
      </c>
      <c r="HB6" s="16">
        <v>45.090891626471304</v>
      </c>
      <c r="HC6" s="16">
        <v>45.68105682750673</v>
      </c>
      <c r="HD6" s="16">
        <v>46.192349222213608</v>
      </c>
      <c r="HE6" s="16">
        <v>45.755913879487764</v>
      </c>
      <c r="HF6" s="16">
        <v>46.084711873340957</v>
      </c>
      <c r="HG6" s="16">
        <v>45.857386654115082</v>
      </c>
      <c r="HH6" s="16">
        <v>45.626244715662864</v>
      </c>
      <c r="HI6" s="16">
        <v>46.271412607170795</v>
      </c>
      <c r="HJ6" s="16">
        <v>45.857795809029085</v>
      </c>
      <c r="HK6" s="16">
        <v>45.869841736464132</v>
      </c>
    </row>
    <row r="7" spans="1:237">
      <c r="A7" s="12" t="s">
        <v>276</v>
      </c>
      <c r="B7" s="18">
        <v>3.2168678767001456E-3</v>
      </c>
      <c r="C7" s="16" t="s">
        <v>277</v>
      </c>
      <c r="D7" s="16" t="s">
        <v>277</v>
      </c>
      <c r="E7" s="16">
        <v>3.2288680321880051E-2</v>
      </c>
      <c r="F7" s="16">
        <v>3.4228490638043362E-2</v>
      </c>
      <c r="G7" s="16" t="s">
        <v>277</v>
      </c>
      <c r="H7" s="16" t="s">
        <v>277</v>
      </c>
      <c r="I7" s="16">
        <v>1.3711107194280136E-2</v>
      </c>
      <c r="J7" s="16">
        <v>1.9620923390623102E-2</v>
      </c>
      <c r="K7" s="16">
        <v>4.4135822554702518E-2</v>
      </c>
      <c r="L7" s="16" t="s">
        <v>277</v>
      </c>
      <c r="M7" s="16" t="s">
        <v>277</v>
      </c>
      <c r="N7" s="16">
        <v>1.4746362092904697E-2</v>
      </c>
      <c r="O7" s="16">
        <v>1.1738926455224081E-2</v>
      </c>
      <c r="P7" s="16">
        <v>1.9595355586135874E-2</v>
      </c>
      <c r="Q7" s="16">
        <v>6.6445186471995391E-2</v>
      </c>
      <c r="R7" s="16" t="s">
        <v>277</v>
      </c>
      <c r="S7" s="16" t="s">
        <v>277</v>
      </c>
      <c r="T7" s="16" t="s">
        <v>277</v>
      </c>
      <c r="U7" s="16" t="s">
        <v>277</v>
      </c>
      <c r="V7" s="16" t="s">
        <v>277</v>
      </c>
      <c r="W7" s="16">
        <v>9.6438592803137796E-2</v>
      </c>
      <c r="X7" s="16" t="s">
        <v>277</v>
      </c>
      <c r="Y7" s="16">
        <v>9.7670556048673196E-3</v>
      </c>
      <c r="Z7" s="16" t="s">
        <v>277</v>
      </c>
      <c r="AA7" s="16">
        <v>1.2675383555867482E-2</v>
      </c>
      <c r="AB7" s="16" t="s">
        <v>277</v>
      </c>
      <c r="AC7" s="16" t="s">
        <v>277</v>
      </c>
      <c r="AD7" s="16">
        <v>8.8492960601396255E-3</v>
      </c>
      <c r="AE7" s="16" t="s">
        <v>277</v>
      </c>
      <c r="AF7" s="16" t="s">
        <v>277</v>
      </c>
      <c r="AG7" s="16" t="s">
        <v>277</v>
      </c>
      <c r="AH7" s="16" t="s">
        <v>277</v>
      </c>
      <c r="AI7" s="16" t="s">
        <v>277</v>
      </c>
      <c r="AJ7" s="16" t="s">
        <v>277</v>
      </c>
      <c r="AK7" s="16" t="s">
        <v>277</v>
      </c>
      <c r="AL7" s="16" t="s">
        <v>277</v>
      </c>
      <c r="AM7" s="16" t="s">
        <v>277</v>
      </c>
      <c r="AN7" s="16" t="s">
        <v>277</v>
      </c>
      <c r="AO7" s="16" t="s">
        <v>277</v>
      </c>
      <c r="AP7" s="16" t="s">
        <v>277</v>
      </c>
      <c r="AQ7" s="16" t="s">
        <v>277</v>
      </c>
      <c r="AR7" s="16" t="s">
        <v>277</v>
      </c>
      <c r="AS7" s="16" t="s">
        <v>277</v>
      </c>
      <c r="AT7" s="16">
        <v>8.6898789488820308E-2</v>
      </c>
      <c r="AU7" s="16">
        <v>7.8196786499756116E-3</v>
      </c>
      <c r="AV7" s="16">
        <v>2.2599758372039938E-2</v>
      </c>
      <c r="AW7" s="16">
        <v>3.1369167219783167E-2</v>
      </c>
      <c r="AX7" s="16" t="s">
        <v>277</v>
      </c>
      <c r="AY7" s="16" t="s">
        <v>277</v>
      </c>
      <c r="AZ7" s="16">
        <v>2.2582672815512895E-2</v>
      </c>
      <c r="BA7" s="16">
        <v>4.153234538871086E-2</v>
      </c>
      <c r="BB7" s="16">
        <v>6.0665955152695773E-2</v>
      </c>
      <c r="BC7" s="16" t="s">
        <v>277</v>
      </c>
      <c r="BD7" s="16">
        <v>0.21662285522243557</v>
      </c>
      <c r="BE7" s="16" t="s">
        <v>277</v>
      </c>
      <c r="BF7" s="16" t="s">
        <v>277</v>
      </c>
      <c r="BG7" s="16">
        <v>6.8788634370309408E-3</v>
      </c>
      <c r="BH7" s="16" t="s">
        <v>277</v>
      </c>
      <c r="BI7" s="16">
        <v>5.8754981564807622E-3</v>
      </c>
      <c r="BJ7" s="16">
        <v>1.2810658882164951E-2</v>
      </c>
      <c r="BK7" s="16">
        <v>0.25015883543572343</v>
      </c>
      <c r="BL7" s="16">
        <v>4.1237113031208923E-2</v>
      </c>
      <c r="BM7" s="16">
        <v>2.9317201797894571E-2</v>
      </c>
      <c r="BN7" s="16" t="s">
        <v>277</v>
      </c>
      <c r="BO7" s="16">
        <v>5.0143546612369055E-2</v>
      </c>
      <c r="BP7" s="16" t="s">
        <v>277</v>
      </c>
      <c r="BQ7" s="16" t="s">
        <v>277</v>
      </c>
      <c r="BR7" s="16" t="s">
        <v>277</v>
      </c>
      <c r="BS7" s="16">
        <v>5.8902065886658949E-3</v>
      </c>
      <c r="BT7" s="16" t="s">
        <v>277</v>
      </c>
      <c r="BU7" s="16" t="s">
        <v>277</v>
      </c>
      <c r="BV7" s="16">
        <v>8.8030747945145125E-3</v>
      </c>
      <c r="BW7" s="16" t="s">
        <v>277</v>
      </c>
      <c r="BX7" s="16">
        <v>1.0774489770815866E-2</v>
      </c>
      <c r="BY7" s="16">
        <v>0.75157643138863828</v>
      </c>
      <c r="BZ7" s="16">
        <v>4.3324569835113097E-2</v>
      </c>
      <c r="CA7" s="16">
        <v>3.8388094575856513E-2</v>
      </c>
      <c r="CB7" s="16" t="s">
        <v>277</v>
      </c>
      <c r="CC7" s="16" t="s">
        <v>277</v>
      </c>
      <c r="CD7" s="16">
        <v>2.8379065616062363E-2</v>
      </c>
      <c r="CE7" s="16" t="s">
        <v>277</v>
      </c>
      <c r="CF7" s="16" t="s">
        <v>277</v>
      </c>
      <c r="CG7" s="16" t="s">
        <v>277</v>
      </c>
      <c r="CH7" s="16">
        <v>1.2783574546421043E-2</v>
      </c>
      <c r="CI7" s="16">
        <v>1.2754727145498608E-2</v>
      </c>
      <c r="CJ7" s="16">
        <v>5.9290882758686759E-3</v>
      </c>
      <c r="CK7" s="16">
        <v>1.2743348910169015E-2</v>
      </c>
      <c r="CL7" s="16" t="s">
        <v>277</v>
      </c>
      <c r="CM7" s="16">
        <v>6.861803282000924E-3</v>
      </c>
      <c r="CN7" s="16">
        <v>3.0543978007313087E-2</v>
      </c>
      <c r="CO7" s="16">
        <v>3.7481627334094748E-2</v>
      </c>
      <c r="CP7" s="16">
        <v>1.5608843243202183E-2</v>
      </c>
      <c r="CQ7" s="16">
        <v>6.1460417808821076E-2</v>
      </c>
      <c r="CR7" s="16" t="s">
        <v>277</v>
      </c>
      <c r="CS7" s="16" t="s">
        <v>277</v>
      </c>
      <c r="CT7" s="16" t="s">
        <v>277</v>
      </c>
      <c r="CU7" s="16" t="s">
        <v>277</v>
      </c>
      <c r="CV7" s="16" t="s">
        <v>277</v>
      </c>
      <c r="CW7" s="16" t="s">
        <v>277</v>
      </c>
      <c r="CX7" s="16" t="s">
        <v>277</v>
      </c>
      <c r="CY7" s="16" t="s">
        <v>277</v>
      </c>
      <c r="CZ7" s="16" t="s">
        <v>277</v>
      </c>
      <c r="DA7" s="16" t="s">
        <v>277</v>
      </c>
      <c r="DB7" s="16" t="s">
        <v>277</v>
      </c>
      <c r="DC7" s="16" t="s">
        <v>277</v>
      </c>
      <c r="DD7" s="16" t="s">
        <v>277</v>
      </c>
      <c r="DE7" s="16" t="s">
        <v>277</v>
      </c>
      <c r="DF7" s="16" t="s">
        <v>277</v>
      </c>
      <c r="DG7" s="16">
        <v>7.8682849170435096E-2</v>
      </c>
      <c r="DH7" s="16" t="s">
        <v>277</v>
      </c>
      <c r="DI7" s="16">
        <v>1.0830182669484054E-2</v>
      </c>
      <c r="DJ7" s="16">
        <v>3.0356145843490227E-2</v>
      </c>
      <c r="DK7" s="16" t="s">
        <v>277</v>
      </c>
      <c r="DL7" s="16">
        <v>1.0741663233615093E-2</v>
      </c>
      <c r="DM7" s="16">
        <v>3.7720534621253536</v>
      </c>
      <c r="DN7" s="16" t="s">
        <v>277</v>
      </c>
      <c r="DO7" s="16">
        <v>7.8340747929113285E-3</v>
      </c>
      <c r="DP7" s="16" t="s">
        <v>277</v>
      </c>
      <c r="DQ7" s="16" t="s">
        <v>277</v>
      </c>
      <c r="DR7" s="16">
        <v>1.3666403575134082E-2</v>
      </c>
      <c r="DS7" s="16">
        <v>0.15961534930046661</v>
      </c>
      <c r="DT7" s="16" t="s">
        <v>277</v>
      </c>
      <c r="DU7" s="16" t="s">
        <v>277</v>
      </c>
      <c r="DV7" s="16" t="s">
        <v>277</v>
      </c>
      <c r="DW7" s="16">
        <v>1.561432683003895E-2</v>
      </c>
      <c r="DX7" s="16">
        <v>0.11552431120084154</v>
      </c>
      <c r="DY7" s="16">
        <v>1.268503082449032E-2</v>
      </c>
      <c r="DZ7" s="16">
        <v>0.1159166172530126</v>
      </c>
      <c r="EA7" s="16" t="s">
        <v>277</v>
      </c>
      <c r="EB7" s="16">
        <v>0.20686357191758864</v>
      </c>
      <c r="EC7" s="16">
        <v>2.5489947015557068E-2</v>
      </c>
      <c r="ED7" s="16">
        <v>1.271617511554857E-2</v>
      </c>
      <c r="EE7" s="16" t="s">
        <v>277</v>
      </c>
      <c r="EF7" s="16" t="s">
        <v>277</v>
      </c>
      <c r="EG7" s="16" t="s">
        <v>277</v>
      </c>
      <c r="EH7" s="16" t="s">
        <v>277</v>
      </c>
      <c r="EI7" s="16">
        <v>6.8364717515390847E-3</v>
      </c>
      <c r="EJ7" s="16" t="s">
        <v>277</v>
      </c>
      <c r="EK7" s="16" t="s">
        <v>277</v>
      </c>
      <c r="EL7" s="16" t="s">
        <v>277</v>
      </c>
      <c r="EM7" s="16" t="s">
        <v>277</v>
      </c>
      <c r="EN7" s="16" t="s">
        <v>277</v>
      </c>
      <c r="EO7" s="16" t="s">
        <v>277</v>
      </c>
      <c r="EP7" s="16" t="s">
        <v>277</v>
      </c>
      <c r="EQ7" s="16">
        <v>1.4998349497569435E-2</v>
      </c>
      <c r="ER7" s="23">
        <v>12.938228745436264</v>
      </c>
      <c r="ES7" s="16">
        <v>1.0758156535425415E-2</v>
      </c>
      <c r="ET7" s="16">
        <v>1.7719848645504355E-2</v>
      </c>
      <c r="EU7" s="16" t="s">
        <v>277</v>
      </c>
      <c r="EV7" s="16">
        <v>4.5405191613455347E-2</v>
      </c>
      <c r="EW7" s="16" t="s">
        <v>277</v>
      </c>
      <c r="EX7" s="16">
        <v>7.86379951149393E-3</v>
      </c>
      <c r="EY7" s="16">
        <v>3.251007249274087E-2</v>
      </c>
      <c r="EZ7" s="16">
        <v>9.7995017549316072E-3</v>
      </c>
      <c r="FA7" s="16">
        <v>2.5685608854521945E-2</v>
      </c>
      <c r="FB7" s="16">
        <v>1.6694327656788913E-2</v>
      </c>
      <c r="FC7" s="16">
        <v>6.0187183119413158E-3</v>
      </c>
      <c r="FD7" s="16" t="s">
        <v>277</v>
      </c>
      <c r="FE7" s="16">
        <v>5.9321952556190419E-3</v>
      </c>
      <c r="FF7" s="16" t="s">
        <v>277</v>
      </c>
      <c r="FG7" s="16">
        <v>5.8984872713877838E-3</v>
      </c>
      <c r="FH7" s="16" t="s">
        <v>277</v>
      </c>
      <c r="FI7" s="16">
        <v>9.7763173492117616E-3</v>
      </c>
      <c r="FJ7" s="16" t="s">
        <v>277</v>
      </c>
      <c r="FK7" s="16" t="s">
        <v>277</v>
      </c>
      <c r="FL7" s="16" t="s">
        <v>277</v>
      </c>
      <c r="FM7" s="16" t="s">
        <v>277</v>
      </c>
      <c r="FN7" s="16" t="s">
        <v>277</v>
      </c>
      <c r="FO7" s="16">
        <v>7.8607083568239464E-3</v>
      </c>
      <c r="FP7" s="16" t="s">
        <v>277</v>
      </c>
      <c r="FQ7" s="16">
        <v>1.37392296149176E-2</v>
      </c>
      <c r="FR7" s="16">
        <v>2.054613525597309E-2</v>
      </c>
      <c r="FS7" s="16">
        <v>2.2786490440633637E-2</v>
      </c>
      <c r="FT7" s="16" t="s">
        <v>277</v>
      </c>
      <c r="FU7" s="16">
        <v>9.8663110330043536E-3</v>
      </c>
      <c r="FV7" s="16">
        <v>1.5752527985709378E-2</v>
      </c>
      <c r="FW7" s="16" t="s">
        <v>277</v>
      </c>
      <c r="FX7" s="16">
        <v>1.9909015243086373E-2</v>
      </c>
      <c r="FY7" s="16">
        <v>3.8501027535192897E-2</v>
      </c>
      <c r="FZ7" s="16">
        <v>1.978434959945E-2</v>
      </c>
      <c r="GA7" s="16">
        <v>8.804366448469993E-3</v>
      </c>
      <c r="GB7" s="16">
        <v>5.9190279155476406E-3</v>
      </c>
      <c r="GC7" s="16">
        <v>2.1645234779845084E-2</v>
      </c>
      <c r="GD7" s="16">
        <v>0.12248970101062502</v>
      </c>
      <c r="GE7" s="23">
        <v>7.6814291282249991</v>
      </c>
      <c r="GF7" s="16">
        <v>0.22696876483534273</v>
      </c>
      <c r="GG7" s="16">
        <v>9.8044980056274274E-3</v>
      </c>
      <c r="GH7" s="16" t="s">
        <v>277</v>
      </c>
      <c r="GI7" s="16" t="s">
        <v>277</v>
      </c>
      <c r="GJ7" s="16" t="s">
        <v>277</v>
      </c>
      <c r="GK7" s="16" t="s">
        <v>277</v>
      </c>
      <c r="GL7" s="16" t="s">
        <v>277</v>
      </c>
      <c r="GM7" s="16" t="s">
        <v>277</v>
      </c>
      <c r="GN7" s="16" t="s">
        <v>277</v>
      </c>
      <c r="GO7" s="16">
        <v>3.2056575239495677E-2</v>
      </c>
      <c r="GP7" s="16" t="s">
        <v>277</v>
      </c>
      <c r="GQ7" s="16" t="s">
        <v>277</v>
      </c>
      <c r="GR7" s="16" t="s">
        <v>277</v>
      </c>
      <c r="GS7" s="16">
        <v>2.4259833214305981E-2</v>
      </c>
      <c r="GT7" s="16">
        <v>2.3414634076702249E-2</v>
      </c>
      <c r="GU7" s="16" t="s">
        <v>277</v>
      </c>
      <c r="GV7" s="16" t="s">
        <v>277</v>
      </c>
      <c r="GW7" s="16">
        <v>3.7134054757422118E-2</v>
      </c>
      <c r="GX7" s="16">
        <v>8.115136898135461E-2</v>
      </c>
      <c r="GY7" s="16">
        <v>8.8843258394760809E-3</v>
      </c>
      <c r="GZ7" s="16" t="s">
        <v>277</v>
      </c>
      <c r="HA7" s="16" t="s">
        <v>277</v>
      </c>
      <c r="HB7" s="16">
        <v>5.8797589646301055E-3</v>
      </c>
      <c r="HC7" s="16" t="s">
        <v>277</v>
      </c>
      <c r="HD7" s="16">
        <v>2.4536987251002586E-2</v>
      </c>
      <c r="HE7" s="16">
        <v>2.3311155277548054E-2</v>
      </c>
      <c r="HF7" s="16">
        <v>9.8547410194628222E-3</v>
      </c>
      <c r="HG7" s="16">
        <v>0.15439535641799454</v>
      </c>
      <c r="HH7" s="16">
        <v>4.5156032979746491E-2</v>
      </c>
      <c r="HI7" s="16">
        <v>6.2542146630374232E-2</v>
      </c>
      <c r="HJ7" s="16">
        <v>8.3452784736809019E-2</v>
      </c>
      <c r="HK7" s="16">
        <v>0.32198264358965717</v>
      </c>
    </row>
    <row r="8" spans="1:237">
      <c r="A8" s="12" t="s">
        <v>278</v>
      </c>
      <c r="B8" s="18">
        <v>2.0364889560889329E-2</v>
      </c>
      <c r="C8" s="16">
        <v>2.6692766502833528E-2</v>
      </c>
      <c r="D8" s="16">
        <v>2.6369248579112384E-2</v>
      </c>
      <c r="E8" s="16" t="s">
        <v>277</v>
      </c>
      <c r="F8" s="16" t="s">
        <v>277</v>
      </c>
      <c r="G8" s="16" t="s">
        <v>277</v>
      </c>
      <c r="H8" s="16" t="s">
        <v>277</v>
      </c>
      <c r="I8" s="16">
        <v>6.8555535971400678E-3</v>
      </c>
      <c r="J8" s="16" t="s">
        <v>277</v>
      </c>
      <c r="K8" s="16" t="s">
        <v>277</v>
      </c>
      <c r="L8" s="16" t="s">
        <v>277</v>
      </c>
      <c r="M8" s="16">
        <v>0.12152930883426342</v>
      </c>
      <c r="N8" s="16" t="s">
        <v>277</v>
      </c>
      <c r="O8" s="16" t="s">
        <v>277</v>
      </c>
      <c r="P8" s="16">
        <v>3.6251409111823195E-2</v>
      </c>
      <c r="Q8" s="16" t="s">
        <v>277</v>
      </c>
      <c r="R8" s="16" t="s">
        <v>277</v>
      </c>
      <c r="S8" s="16">
        <v>3.6253539837549045E-2</v>
      </c>
      <c r="T8" s="16" t="s">
        <v>277</v>
      </c>
      <c r="U8" s="16" t="s">
        <v>277</v>
      </c>
      <c r="V8" s="16">
        <v>1.5625000821103189E-2</v>
      </c>
      <c r="W8" s="16">
        <v>0.26009195383104688</v>
      </c>
      <c r="X8" s="16">
        <v>4.8966322104287738E-2</v>
      </c>
      <c r="Y8" s="16" t="s">
        <v>277</v>
      </c>
      <c r="Z8" s="16" t="s">
        <v>277</v>
      </c>
      <c r="AA8" s="16">
        <v>7.8977388451071287E-2</v>
      </c>
      <c r="AB8" s="16" t="s">
        <v>277</v>
      </c>
      <c r="AC8" s="16" t="s">
        <v>277</v>
      </c>
      <c r="AD8" s="16" t="s">
        <v>277</v>
      </c>
      <c r="AE8" s="16" t="s">
        <v>277</v>
      </c>
      <c r="AF8" s="16">
        <v>2.834494714334207E-2</v>
      </c>
      <c r="AG8" s="16">
        <v>0.36788384888972753</v>
      </c>
      <c r="AH8" s="16">
        <v>3.2373253737929084E-2</v>
      </c>
      <c r="AI8" s="16">
        <v>1.3720244832578833E-2</v>
      </c>
      <c r="AJ8" s="16">
        <v>5.2567889925301182E-2</v>
      </c>
      <c r="AK8" s="16">
        <v>8.2977831198826499E-2</v>
      </c>
      <c r="AL8" s="16">
        <v>9.7450692241208128E-2</v>
      </c>
      <c r="AM8" s="16" t="s">
        <v>277</v>
      </c>
      <c r="AN8" s="16">
        <v>7.4569748328620775E-2</v>
      </c>
      <c r="AO8" s="16">
        <v>0.14615408077244274</v>
      </c>
      <c r="AP8" s="16">
        <v>0.12702600883959794</v>
      </c>
      <c r="AQ8" s="16" t="s">
        <v>277</v>
      </c>
      <c r="AR8" s="16" t="s">
        <v>277</v>
      </c>
      <c r="AS8" s="16" t="s">
        <v>277</v>
      </c>
      <c r="AT8" s="16">
        <v>0.38567440654740737</v>
      </c>
      <c r="AU8" s="16">
        <v>7.5264403023319923E-2</v>
      </c>
      <c r="AV8" s="16">
        <v>4.3234320045601314E-2</v>
      </c>
      <c r="AW8" s="16" t="s">
        <v>277</v>
      </c>
      <c r="AX8" s="16" t="s">
        <v>277</v>
      </c>
      <c r="AY8" s="16">
        <v>9.7847358176724977E-2</v>
      </c>
      <c r="AZ8" s="16">
        <v>1.4727829739255524E-2</v>
      </c>
      <c r="BA8" s="16" t="s">
        <v>277</v>
      </c>
      <c r="BB8" s="16">
        <v>4.2074777464366712E-2</v>
      </c>
      <c r="BC8" s="16">
        <v>0.40195121841610437</v>
      </c>
      <c r="BD8" s="16">
        <v>2.4616234048200132E-2</v>
      </c>
      <c r="BE8" s="16" t="s">
        <v>277</v>
      </c>
      <c r="BF8" s="16" t="s">
        <v>277</v>
      </c>
      <c r="BG8" s="16" t="s">
        <v>277</v>
      </c>
      <c r="BH8" s="16">
        <v>0.54880477491843749</v>
      </c>
      <c r="BI8" s="16">
        <v>2.8398240025660125E-2</v>
      </c>
      <c r="BJ8" s="16" t="s">
        <v>277</v>
      </c>
      <c r="BK8" s="16" t="s">
        <v>277</v>
      </c>
      <c r="BL8" s="16">
        <v>1.2763868754615172E-2</v>
      </c>
      <c r="BM8" s="16">
        <v>2.2476521924461288E-2</v>
      </c>
      <c r="BN8" s="16" t="s">
        <v>277</v>
      </c>
      <c r="BO8" s="16">
        <v>5.3093169371334244E-2</v>
      </c>
      <c r="BP8" s="16">
        <v>7.8472153109362709E-3</v>
      </c>
      <c r="BQ8" s="16" t="s">
        <v>277</v>
      </c>
      <c r="BR8" s="16" t="s">
        <v>277</v>
      </c>
      <c r="BS8" s="16" t="s">
        <v>277</v>
      </c>
      <c r="BT8" s="16">
        <v>6.8566281384220308E-3</v>
      </c>
      <c r="BU8" s="16" t="s">
        <v>277</v>
      </c>
      <c r="BV8" s="16">
        <v>1.1737433666649172E-2</v>
      </c>
      <c r="BW8" s="16" t="s">
        <v>277</v>
      </c>
      <c r="BX8" s="16" t="s">
        <v>277</v>
      </c>
      <c r="BY8" s="16" t="s">
        <v>277</v>
      </c>
      <c r="BZ8" s="16">
        <v>2.9539478932835581E-2</v>
      </c>
      <c r="CA8" s="16" t="s">
        <v>277</v>
      </c>
      <c r="CB8" s="16" t="s">
        <v>277</v>
      </c>
      <c r="CC8" s="16">
        <v>1.6612270460063788E-2</v>
      </c>
      <c r="CD8" s="16">
        <v>0.47755119223304893</v>
      </c>
      <c r="CE8" s="16" t="s">
        <v>277</v>
      </c>
      <c r="CF8" s="16">
        <v>7.0154638838968261E-2</v>
      </c>
      <c r="CG8" s="16">
        <v>1.979414052815014E-2</v>
      </c>
      <c r="CH8" s="16" t="s">
        <v>277</v>
      </c>
      <c r="CI8" s="16">
        <v>1.1773594147575461E-2</v>
      </c>
      <c r="CJ8" s="16">
        <v>2.9645440459027766E-2</v>
      </c>
      <c r="CK8" s="16" t="s">
        <v>277</v>
      </c>
      <c r="CL8" s="16" t="s">
        <v>277</v>
      </c>
      <c r="CM8" s="16" t="s">
        <v>277</v>
      </c>
      <c r="CN8" s="16">
        <v>5.9117378268384166E-3</v>
      </c>
      <c r="CO8" s="16" t="s">
        <v>277</v>
      </c>
      <c r="CP8" s="16" t="s">
        <v>277</v>
      </c>
      <c r="CQ8" s="16" t="s">
        <v>277</v>
      </c>
      <c r="CR8" s="16" t="s">
        <v>277</v>
      </c>
      <c r="CS8" s="16">
        <v>0.45939552363664016</v>
      </c>
      <c r="CT8" s="16">
        <v>5.4947213634597127E-2</v>
      </c>
      <c r="CU8" s="16">
        <v>0.29509155482045929</v>
      </c>
      <c r="CV8" s="16">
        <v>0.16052778653076666</v>
      </c>
      <c r="CW8" s="16" t="s">
        <v>277</v>
      </c>
      <c r="CX8" s="16">
        <v>0.23575256065746045</v>
      </c>
      <c r="CY8" s="16">
        <v>2.1525997314955532E-2</v>
      </c>
      <c r="CZ8" s="16">
        <v>5.9606401951698577E-2</v>
      </c>
      <c r="DA8" s="16" t="s">
        <v>277</v>
      </c>
      <c r="DB8" s="16" t="s">
        <v>277</v>
      </c>
      <c r="DC8" s="16" t="s">
        <v>277</v>
      </c>
      <c r="DD8" s="16">
        <v>0.26146222026546884</v>
      </c>
      <c r="DE8" s="16" t="s">
        <v>277</v>
      </c>
      <c r="DF8" s="16" t="s">
        <v>277</v>
      </c>
      <c r="DG8" s="16" t="s">
        <v>277</v>
      </c>
      <c r="DH8" s="16" t="s">
        <v>277</v>
      </c>
      <c r="DI8" s="16" t="s">
        <v>277</v>
      </c>
      <c r="DJ8" s="16">
        <v>4.602383319705209E-2</v>
      </c>
      <c r="DK8" s="16" t="s">
        <v>277</v>
      </c>
      <c r="DL8" s="16">
        <v>3.5154532896267118E-2</v>
      </c>
      <c r="DM8" s="16">
        <v>0.44400109086093875</v>
      </c>
      <c r="DN8" s="16">
        <v>0.12870139255153024</v>
      </c>
      <c r="DO8" s="16" t="s">
        <v>277</v>
      </c>
      <c r="DP8" s="16" t="s">
        <v>277</v>
      </c>
      <c r="DQ8" s="16" t="s">
        <v>277</v>
      </c>
      <c r="DR8" s="16" t="s">
        <v>277</v>
      </c>
      <c r="DS8" s="16">
        <v>2.3646718550826673E-2</v>
      </c>
      <c r="DT8" s="16" t="s">
        <v>277</v>
      </c>
      <c r="DU8" s="16">
        <v>6.7580803461552777E-2</v>
      </c>
      <c r="DV8" s="16">
        <v>0.12974344186626707</v>
      </c>
      <c r="DW8" s="16" t="s">
        <v>277</v>
      </c>
      <c r="DX8" s="16">
        <v>2.7412549100512457E-2</v>
      </c>
      <c r="DY8" s="16">
        <v>8.7819438577190819E-3</v>
      </c>
      <c r="DZ8" s="16">
        <v>5.7471263040397152E-2</v>
      </c>
      <c r="EA8" s="16" t="s">
        <v>277</v>
      </c>
      <c r="EB8" s="16" t="s">
        <v>277</v>
      </c>
      <c r="EC8" s="16" t="s">
        <v>277</v>
      </c>
      <c r="ED8" s="16">
        <v>4.1083025894865711E-2</v>
      </c>
      <c r="EE8" s="16" t="s">
        <v>277</v>
      </c>
      <c r="EF8" s="16">
        <v>3.1337218908719724E-2</v>
      </c>
      <c r="EG8" s="16" t="s">
        <v>277</v>
      </c>
      <c r="EH8" s="16" t="s">
        <v>277</v>
      </c>
      <c r="EI8" s="16" t="s">
        <v>277</v>
      </c>
      <c r="EJ8" s="16" t="s">
        <v>277</v>
      </c>
      <c r="EK8" s="16" t="s">
        <v>277</v>
      </c>
      <c r="EL8" s="16" t="s">
        <v>277</v>
      </c>
      <c r="EM8" s="16">
        <v>2.8415492026201097E-2</v>
      </c>
      <c r="EN8" s="16">
        <v>0.42813397039529882</v>
      </c>
      <c r="EO8" s="16">
        <v>0.27756602691266619</v>
      </c>
      <c r="EP8" s="16">
        <v>0.18941058954642251</v>
      </c>
      <c r="EQ8" s="16" t="s">
        <v>277</v>
      </c>
      <c r="ER8" s="16" t="s">
        <v>277</v>
      </c>
      <c r="ES8" s="16" t="s">
        <v>277</v>
      </c>
      <c r="ET8" s="16" t="s">
        <v>277</v>
      </c>
      <c r="EU8" s="16" t="s">
        <v>277</v>
      </c>
      <c r="EV8" s="16">
        <v>1.4806040383799788E-2</v>
      </c>
      <c r="EW8" s="16" t="s">
        <v>277</v>
      </c>
      <c r="EX8" s="16">
        <v>2.6540322779125318E-2</v>
      </c>
      <c r="EY8" s="16" t="s">
        <v>277</v>
      </c>
      <c r="EZ8" s="16" t="s">
        <v>277</v>
      </c>
      <c r="FA8" s="16" t="s">
        <v>277</v>
      </c>
      <c r="FB8" s="16">
        <v>6.874134756105434E-3</v>
      </c>
      <c r="FC8" s="16" t="s">
        <v>277</v>
      </c>
      <c r="FD8" s="16" t="s">
        <v>277</v>
      </c>
      <c r="FE8" s="16" t="s">
        <v>277</v>
      </c>
      <c r="FF8" s="16">
        <v>3.0416907278457538E-2</v>
      </c>
      <c r="FG8" s="16">
        <v>0.15336067088721381</v>
      </c>
      <c r="FH8" s="16">
        <v>0.21477408312200746</v>
      </c>
      <c r="FI8" s="16" t="s">
        <v>277</v>
      </c>
      <c r="FJ8" s="16" t="s">
        <v>277</v>
      </c>
      <c r="FK8" s="16" t="s">
        <v>277</v>
      </c>
      <c r="FL8" s="16" t="s">
        <v>277</v>
      </c>
      <c r="FM8" s="16">
        <v>9.5788247336456966E-2</v>
      </c>
      <c r="FN8" s="16">
        <v>3.6394754618247899E-2</v>
      </c>
      <c r="FO8" s="16" t="s">
        <v>277</v>
      </c>
      <c r="FP8" s="16" t="s">
        <v>277</v>
      </c>
      <c r="FQ8" s="16">
        <v>0.10893246141689958</v>
      </c>
      <c r="FR8" s="16" t="s">
        <v>277</v>
      </c>
      <c r="FS8" s="16">
        <v>2.3777207576778942E-2</v>
      </c>
      <c r="FT8" s="16" t="s">
        <v>277</v>
      </c>
      <c r="FU8" s="16" t="s">
        <v>277</v>
      </c>
      <c r="FV8" s="16" t="s">
        <v>277</v>
      </c>
      <c r="FW8" s="16" t="s">
        <v>277</v>
      </c>
      <c r="FX8" s="16" t="s">
        <v>277</v>
      </c>
      <c r="FY8" s="16" t="s">
        <v>277</v>
      </c>
      <c r="FZ8" s="16" t="s">
        <v>277</v>
      </c>
      <c r="GA8" s="16">
        <v>6.3587091421651448E-2</v>
      </c>
      <c r="GB8" s="16" t="s">
        <v>277</v>
      </c>
      <c r="GC8" s="16" t="s">
        <v>277</v>
      </c>
      <c r="GD8" s="16">
        <v>4.7415369320215152E-2</v>
      </c>
      <c r="GE8" s="24">
        <v>0</v>
      </c>
      <c r="GF8" s="16">
        <v>2.3304827858153403E-2</v>
      </c>
      <c r="GG8" s="16">
        <v>0.10490813176480464</v>
      </c>
      <c r="GH8" s="16">
        <v>1.5678129236128484E-2</v>
      </c>
      <c r="GI8" s="16">
        <v>0.10977486670173998</v>
      </c>
      <c r="GJ8" s="16" t="s">
        <v>277</v>
      </c>
      <c r="GK8" s="16">
        <v>2.6441037925000094E-2</v>
      </c>
      <c r="GL8" s="16" t="s">
        <v>277</v>
      </c>
      <c r="GM8" s="16">
        <v>0.14820630128163517</v>
      </c>
      <c r="GN8" s="16">
        <v>9.807286989459367E-2</v>
      </c>
      <c r="GO8" s="16">
        <v>2.8170929097958736E-2</v>
      </c>
      <c r="GP8" s="16" t="s">
        <v>277</v>
      </c>
      <c r="GQ8" s="16" t="s">
        <v>277</v>
      </c>
      <c r="GR8" s="16">
        <v>0.2879386866703007</v>
      </c>
      <c r="GS8" s="16" t="s">
        <v>277</v>
      </c>
      <c r="GT8" s="16" t="s">
        <v>277</v>
      </c>
      <c r="GU8" s="16" t="s">
        <v>277</v>
      </c>
      <c r="GV8" s="16">
        <v>7.2359608559570215E-2</v>
      </c>
      <c r="GW8" s="16">
        <v>2.5090577589322878E-2</v>
      </c>
      <c r="GX8" s="16">
        <v>0.1642581966742272</v>
      </c>
      <c r="GY8" s="16">
        <v>7.8971786874192026E-2</v>
      </c>
      <c r="GZ8" s="16" t="s">
        <v>277</v>
      </c>
      <c r="HA8" s="16">
        <v>2.3577260509876536E-2</v>
      </c>
      <c r="HB8" s="16">
        <v>0.11857513744683285</v>
      </c>
      <c r="HC8" s="16">
        <v>5.2909016462768507E-2</v>
      </c>
      <c r="HD8" s="16" t="s">
        <v>277</v>
      </c>
      <c r="HE8" s="16">
        <v>0.56432418372331117</v>
      </c>
      <c r="HF8" s="16" t="s">
        <v>277</v>
      </c>
      <c r="HG8" s="16" t="s">
        <v>277</v>
      </c>
      <c r="HH8" s="16">
        <v>1.0592034634389065</v>
      </c>
      <c r="HI8" s="16" t="s">
        <v>277</v>
      </c>
      <c r="HJ8" s="16">
        <v>3.0435720674693516E-2</v>
      </c>
      <c r="HK8" s="16" t="s">
        <v>277</v>
      </c>
    </row>
    <row r="9" spans="1:237">
      <c r="A9" s="12" t="s">
        <v>279</v>
      </c>
      <c r="B9" s="18">
        <v>7.7142318587497391E-3</v>
      </c>
      <c r="C9" s="16">
        <v>2.9658628015353898E-2</v>
      </c>
      <c r="D9" s="16">
        <v>1.5626221717090955E-2</v>
      </c>
      <c r="E9" s="16" t="s">
        <v>277</v>
      </c>
      <c r="F9" s="16">
        <v>0.10855321410318207</v>
      </c>
      <c r="G9" s="16">
        <v>1.2761488297142789E-2</v>
      </c>
      <c r="H9" s="16">
        <v>1.3711779172719709E-2</v>
      </c>
      <c r="I9" s="16" t="s">
        <v>277</v>
      </c>
      <c r="J9" s="16" t="s">
        <v>277</v>
      </c>
      <c r="K9" s="16" t="s">
        <v>277</v>
      </c>
      <c r="L9" s="16" t="s">
        <v>277</v>
      </c>
      <c r="M9" s="16">
        <v>3.0382327208565856E-2</v>
      </c>
      <c r="N9" s="16" t="s">
        <v>277</v>
      </c>
      <c r="O9" s="16">
        <v>3.4238535342560134E-2</v>
      </c>
      <c r="P9" s="16">
        <v>1.2736981678476242E-2</v>
      </c>
      <c r="Q9" s="16">
        <v>4.2993941618271116E-2</v>
      </c>
      <c r="R9" s="16" t="s">
        <v>277</v>
      </c>
      <c r="S9" s="16" t="s">
        <v>277</v>
      </c>
      <c r="T9" s="16">
        <v>1.6058453943677577E-2</v>
      </c>
      <c r="U9" s="16" t="s">
        <v>277</v>
      </c>
      <c r="V9" s="16">
        <v>1.0742187496074251E-2</v>
      </c>
      <c r="W9" s="16" t="s">
        <v>277</v>
      </c>
      <c r="X9" s="16" t="s">
        <v>277</v>
      </c>
      <c r="Y9" s="16">
        <v>1.4650583407300978E-2</v>
      </c>
      <c r="Z9" s="16">
        <v>7.8316206178820451E-3</v>
      </c>
      <c r="AA9" s="16">
        <v>6.8252065999337965E-3</v>
      </c>
      <c r="AB9" s="16" t="s">
        <v>277</v>
      </c>
      <c r="AC9" s="16">
        <v>2.6442332070367322E-2</v>
      </c>
      <c r="AD9" s="16">
        <v>2.6547890011874329E-2</v>
      </c>
      <c r="AE9" s="16">
        <v>2.4517496189489979E-2</v>
      </c>
      <c r="AF9" s="16" t="s">
        <v>277</v>
      </c>
      <c r="AG9" s="16">
        <v>2.0492203287721406E-2</v>
      </c>
      <c r="AH9" s="16">
        <v>4.6107360055400164E-2</v>
      </c>
      <c r="AI9" s="16">
        <v>2.058036633615587E-2</v>
      </c>
      <c r="AJ9" s="16">
        <v>6.4470052078518178E-2</v>
      </c>
      <c r="AK9" s="16">
        <v>4.9786697264629989E-2</v>
      </c>
      <c r="AL9" s="16">
        <v>2.4362673060302032E-2</v>
      </c>
      <c r="AM9" s="16" t="s">
        <v>277</v>
      </c>
      <c r="AN9" s="16" t="s">
        <v>277</v>
      </c>
      <c r="AO9" s="16">
        <v>5.2338960065138308E-2</v>
      </c>
      <c r="AP9" s="16">
        <v>4.2342006614817781E-2</v>
      </c>
      <c r="AQ9" s="16">
        <v>6.8611982344098073E-3</v>
      </c>
      <c r="AR9" s="16">
        <v>9.7626699347920953E-2</v>
      </c>
      <c r="AS9" s="16">
        <v>1.4558120450616518</v>
      </c>
      <c r="AT9" s="16">
        <v>0.15426976552883451</v>
      </c>
      <c r="AU9" s="16">
        <v>1.7594275369366991E-2</v>
      </c>
      <c r="AV9" s="16">
        <v>8.2538246694245518E-2</v>
      </c>
      <c r="AW9" s="16">
        <v>4.0191744701504661E-2</v>
      </c>
      <c r="AX9" s="16" t="s">
        <v>277</v>
      </c>
      <c r="AY9" s="16" t="s">
        <v>277</v>
      </c>
      <c r="AZ9" s="16">
        <v>0.14531459188142914</v>
      </c>
      <c r="BA9" s="16">
        <v>6.9220576875788295E-2</v>
      </c>
      <c r="BB9" s="16" t="s">
        <v>277</v>
      </c>
      <c r="BC9" s="16">
        <v>1.5609756778351679E-2</v>
      </c>
      <c r="BD9" s="16">
        <v>3.3478079626069857E-2</v>
      </c>
      <c r="BE9" s="16" t="s">
        <v>277</v>
      </c>
      <c r="BF9" s="16">
        <v>2.4493954985370287E-2</v>
      </c>
      <c r="BG9" s="16">
        <v>4.2255875529648039E-2</v>
      </c>
      <c r="BH9" s="16" t="s">
        <v>277</v>
      </c>
      <c r="BI9" s="16">
        <v>2.9377489870406472E-2</v>
      </c>
      <c r="BJ9" s="16" t="s">
        <v>277</v>
      </c>
      <c r="BK9" s="16">
        <v>0.11614517042538089</v>
      </c>
      <c r="BL9" s="16" t="s">
        <v>277</v>
      </c>
      <c r="BM9" s="16" t="s">
        <v>277</v>
      </c>
      <c r="BN9" s="16" t="s">
        <v>277</v>
      </c>
      <c r="BO9" s="16" t="s">
        <v>277</v>
      </c>
      <c r="BP9" s="16" t="s">
        <v>277</v>
      </c>
      <c r="BQ9" s="16">
        <v>5.3334915395664415E-2</v>
      </c>
      <c r="BR9" s="16" t="s">
        <v>277</v>
      </c>
      <c r="BS9" s="16" t="s">
        <v>277</v>
      </c>
      <c r="BT9" s="16" t="s">
        <v>277</v>
      </c>
      <c r="BU9" s="16">
        <v>1.3898679082873311E-2</v>
      </c>
      <c r="BV9" s="16">
        <v>1.9562388837118798E-2</v>
      </c>
      <c r="BW9" s="16" t="s">
        <v>277</v>
      </c>
      <c r="BX9" s="16" t="s">
        <v>277</v>
      </c>
      <c r="BY9" s="16" t="s">
        <v>277</v>
      </c>
      <c r="BZ9" s="16">
        <v>1.6739039345776759E-2</v>
      </c>
      <c r="CA9" s="16">
        <v>3.9372403000798077E-2</v>
      </c>
      <c r="CB9" s="16">
        <v>9.7458286890728524E-3</v>
      </c>
      <c r="CC9" s="16" t="s">
        <v>277</v>
      </c>
      <c r="CD9" s="16">
        <v>2.2507535490338917E-2</v>
      </c>
      <c r="CE9" s="16" t="s">
        <v>277</v>
      </c>
      <c r="CF9" s="16" t="s">
        <v>277</v>
      </c>
      <c r="CG9" s="16">
        <v>1.385589910709431E-2</v>
      </c>
      <c r="CH9" s="16" t="s">
        <v>277</v>
      </c>
      <c r="CI9" s="16" t="s">
        <v>277</v>
      </c>
      <c r="CJ9" s="16">
        <v>1.5810902682526884E-2</v>
      </c>
      <c r="CK9" s="16">
        <v>1.0782833412316544E-2</v>
      </c>
      <c r="CL9" s="16" t="s">
        <v>277</v>
      </c>
      <c r="CM9" s="16" t="s">
        <v>277</v>
      </c>
      <c r="CN9" s="16">
        <v>0.12710235547723492</v>
      </c>
      <c r="CO9" s="16">
        <v>3.1563478163876613E-2</v>
      </c>
      <c r="CP9" s="16" t="s">
        <v>277</v>
      </c>
      <c r="CQ9" s="16" t="s">
        <v>277</v>
      </c>
      <c r="CR9" s="16" t="s">
        <v>277</v>
      </c>
      <c r="CS9" s="16">
        <v>6.8713008563205695E-3</v>
      </c>
      <c r="CT9" s="16" t="s">
        <v>277</v>
      </c>
      <c r="CU9" s="16">
        <v>2.0451889453113135E-2</v>
      </c>
      <c r="CV9" s="16">
        <v>1.2724763477526182E-2</v>
      </c>
      <c r="CW9" s="16" t="s">
        <v>277</v>
      </c>
      <c r="CX9" s="16">
        <v>3.0199707853473808E-2</v>
      </c>
      <c r="CY9" s="16" t="s">
        <v>277</v>
      </c>
      <c r="CZ9" s="16">
        <v>1.6611620932148671E-2</v>
      </c>
      <c r="DA9" s="16">
        <v>2.8445873940583854E-2</v>
      </c>
      <c r="DB9" s="16">
        <v>3.1439436830646754E-2</v>
      </c>
      <c r="DC9" s="16">
        <v>1.1772207941482525E-2</v>
      </c>
      <c r="DD9" s="16">
        <v>5.8755557882596331E-3</v>
      </c>
      <c r="DE9" s="16" t="s">
        <v>277</v>
      </c>
      <c r="DF9" s="16" t="s">
        <v>277</v>
      </c>
      <c r="DG9" s="16" t="s">
        <v>277</v>
      </c>
      <c r="DH9" s="16" t="s">
        <v>277</v>
      </c>
      <c r="DI9" s="16" t="s">
        <v>277</v>
      </c>
      <c r="DJ9" s="16">
        <v>1.468845757794887E-2</v>
      </c>
      <c r="DK9" s="16">
        <v>3.0537058607371697E-2</v>
      </c>
      <c r="DL9" s="16">
        <v>5.0778772972653638E-2</v>
      </c>
      <c r="DM9" s="16" t="s">
        <v>277</v>
      </c>
      <c r="DN9" s="16" t="s">
        <v>277</v>
      </c>
      <c r="DO9" s="16" t="s">
        <v>277</v>
      </c>
      <c r="DP9" s="16">
        <v>9.8110389476979108E-3</v>
      </c>
      <c r="DQ9" s="16">
        <v>7.8397558024452755E-3</v>
      </c>
      <c r="DR9" s="16" t="s">
        <v>277</v>
      </c>
      <c r="DS9" s="16">
        <v>3.7440636176119826E-2</v>
      </c>
      <c r="DT9" s="16">
        <v>3.80762705842001E-2</v>
      </c>
      <c r="DU9" s="16" t="s">
        <v>277</v>
      </c>
      <c r="DV9" s="16" t="s">
        <v>277</v>
      </c>
      <c r="DW9" s="16" t="s">
        <v>277</v>
      </c>
      <c r="DX9" s="16" t="s">
        <v>277</v>
      </c>
      <c r="DY9" s="16" t="s">
        <v>277</v>
      </c>
      <c r="DZ9" s="16" t="s">
        <v>277</v>
      </c>
      <c r="EA9" s="16">
        <v>9.8084407608245369E-3</v>
      </c>
      <c r="EB9" s="16">
        <v>3.7079318740221433E-2</v>
      </c>
      <c r="EC9" s="16" t="s">
        <v>277</v>
      </c>
      <c r="ED9" s="16" t="s">
        <v>277</v>
      </c>
      <c r="EE9" s="16">
        <v>9.8277197384869196E-3</v>
      </c>
      <c r="EF9" s="16" t="s">
        <v>277</v>
      </c>
      <c r="EG9" s="16" t="s">
        <v>277</v>
      </c>
      <c r="EH9" s="16">
        <v>3.0364470741138669E-2</v>
      </c>
      <c r="EI9" s="16" t="s">
        <v>277</v>
      </c>
      <c r="EJ9" s="16" t="s">
        <v>277</v>
      </c>
      <c r="EK9" s="16">
        <v>2.5391617609856875E-2</v>
      </c>
      <c r="EL9" s="16" t="s">
        <v>277</v>
      </c>
      <c r="EM9" s="16">
        <v>2.0576735919852995E-2</v>
      </c>
      <c r="EN9" s="16" t="s">
        <v>277</v>
      </c>
      <c r="EO9" s="16">
        <v>8.7961058200263717E-3</v>
      </c>
      <c r="EP9" s="16" t="s">
        <v>277</v>
      </c>
      <c r="EQ9" s="16">
        <v>0.23797382283025506</v>
      </c>
      <c r="ER9" s="23">
        <v>1.5211001200213263</v>
      </c>
      <c r="ES9" s="16">
        <v>7.8241142579670003E-3</v>
      </c>
      <c r="ET9" s="16" t="s">
        <v>277</v>
      </c>
      <c r="EU9" s="16" t="s">
        <v>277</v>
      </c>
      <c r="EV9" s="16" t="s">
        <v>277</v>
      </c>
      <c r="EW9" s="16" t="s">
        <v>277</v>
      </c>
      <c r="EX9" s="16">
        <v>3.0472221161672225E-2</v>
      </c>
      <c r="EY9" s="16">
        <v>2.3643689419264591E-2</v>
      </c>
      <c r="EZ9" s="16">
        <v>1.9599004878837825E-3</v>
      </c>
      <c r="FA9" s="16">
        <v>0.16596854385961235</v>
      </c>
      <c r="FB9" s="16">
        <v>2.6514519642895723E-2</v>
      </c>
      <c r="FC9" s="16">
        <v>0.11937124823292082</v>
      </c>
      <c r="FD9" s="16">
        <v>2.9586674025225926E-2</v>
      </c>
      <c r="FE9" s="16">
        <v>0.23135561036515323</v>
      </c>
      <c r="FF9" s="16">
        <v>4.2191196089278356E-2</v>
      </c>
      <c r="FG9" s="16" t="s">
        <v>277</v>
      </c>
      <c r="FH9" s="16" t="s">
        <v>277</v>
      </c>
      <c r="FI9" s="16">
        <v>3.0306583964654563E-2</v>
      </c>
      <c r="FJ9" s="16" t="s">
        <v>277</v>
      </c>
      <c r="FK9" s="16" t="s">
        <v>277</v>
      </c>
      <c r="FL9" s="16" t="s">
        <v>277</v>
      </c>
      <c r="FM9" s="16" t="s">
        <v>277</v>
      </c>
      <c r="FN9" s="16" t="s">
        <v>277</v>
      </c>
      <c r="FO9" s="16" t="s">
        <v>277</v>
      </c>
      <c r="FP9" s="16" t="s">
        <v>277</v>
      </c>
      <c r="FQ9" s="16">
        <v>2.9441204750865757E-2</v>
      </c>
      <c r="FR9" s="16">
        <v>5.1854531923283917E-2</v>
      </c>
      <c r="FS9" s="16">
        <v>0.16049615022058078</v>
      </c>
      <c r="FT9" s="16" t="s">
        <v>277</v>
      </c>
      <c r="FU9" s="16">
        <v>3.1572197510906348E-2</v>
      </c>
      <c r="FV9" s="16" t="s">
        <v>277</v>
      </c>
      <c r="FW9" s="16">
        <v>2.4639766942412197E-2</v>
      </c>
      <c r="FX9" s="16">
        <v>3.3845328509087037E-2</v>
      </c>
      <c r="FY9" s="16">
        <v>1.7769703884664957E-2</v>
      </c>
      <c r="FZ9" s="16">
        <v>5.9353050640911179E-3</v>
      </c>
      <c r="GA9" s="16" t="s">
        <v>277</v>
      </c>
      <c r="GB9" s="16">
        <v>2.9595138658984159E-2</v>
      </c>
      <c r="GC9" s="16" t="s">
        <v>277</v>
      </c>
      <c r="GD9" s="16">
        <v>3.0622425252656255E-2</v>
      </c>
      <c r="GE9" s="24">
        <v>3.5852643995861272E-2</v>
      </c>
      <c r="GF9" s="16">
        <v>4.7622907378228191E-2</v>
      </c>
      <c r="GG9" s="16" t="s">
        <v>277</v>
      </c>
      <c r="GH9" s="16" t="s">
        <v>277</v>
      </c>
      <c r="GI9" s="16" t="s">
        <v>277</v>
      </c>
      <c r="GJ9" s="16" t="s">
        <v>277</v>
      </c>
      <c r="GK9" s="16" t="s">
        <v>277</v>
      </c>
      <c r="GL9" s="16" t="s">
        <v>277</v>
      </c>
      <c r="GM9" s="16" t="s">
        <v>277</v>
      </c>
      <c r="GN9" s="16" t="s">
        <v>277</v>
      </c>
      <c r="GO9" s="16">
        <v>8.0578574393392852</v>
      </c>
      <c r="GP9" s="16" t="s">
        <v>277</v>
      </c>
      <c r="GQ9" s="16">
        <v>0.38842018041846837</v>
      </c>
      <c r="GR9" s="16">
        <v>0.13042518408344553</v>
      </c>
      <c r="GS9" s="16">
        <v>9.3342137104460203</v>
      </c>
      <c r="GT9" s="16">
        <v>3.7278049313213262</v>
      </c>
      <c r="GU9" s="16" t="s">
        <v>277</v>
      </c>
      <c r="GV9" s="16" t="s">
        <v>277</v>
      </c>
      <c r="GW9" s="16">
        <v>0.13749635763713894</v>
      </c>
      <c r="GX9" s="16" t="s">
        <v>277</v>
      </c>
      <c r="GY9" s="16">
        <v>2.1717241758143858E-2</v>
      </c>
      <c r="GZ9" s="16" t="s">
        <v>277</v>
      </c>
      <c r="HA9" s="16" t="s">
        <v>277</v>
      </c>
      <c r="HB9" s="16">
        <v>1.5032584005406544</v>
      </c>
      <c r="HC9" s="16" t="s">
        <v>277</v>
      </c>
      <c r="HD9" s="16">
        <v>4.809249303756525E-2</v>
      </c>
      <c r="HE9" s="16" t="s">
        <v>277</v>
      </c>
      <c r="HF9" s="16">
        <v>2.7593276322966778E-2</v>
      </c>
      <c r="HG9" s="16">
        <v>5.3104134931798858E-2</v>
      </c>
      <c r="HH9" s="16" t="s">
        <v>277</v>
      </c>
      <c r="HI9" s="16">
        <v>3.811161957901283E-2</v>
      </c>
      <c r="HJ9" s="16" t="s">
        <v>277</v>
      </c>
      <c r="HK9" s="16">
        <v>4.878524781714122E-2</v>
      </c>
    </row>
    <row r="10" spans="1:237">
      <c r="A10" s="12" t="s">
        <v>280</v>
      </c>
      <c r="B10" s="18">
        <v>8.2972888549528549E-3</v>
      </c>
      <c r="C10" s="16">
        <v>0.20859901722546742</v>
      </c>
      <c r="D10" s="16">
        <v>6.2504886868363821E-2</v>
      </c>
      <c r="E10" s="16">
        <v>4.6965353858187564E-2</v>
      </c>
      <c r="F10" s="16" t="s">
        <v>277</v>
      </c>
      <c r="G10" s="16">
        <v>1.2761488297142789E-2</v>
      </c>
      <c r="H10" s="16" t="s">
        <v>277</v>
      </c>
      <c r="I10" s="16">
        <v>3.4277767073595818E-2</v>
      </c>
      <c r="J10" s="16">
        <v>4.2184987665382867E-2</v>
      </c>
      <c r="K10" s="16">
        <v>0.29031562500959901</v>
      </c>
      <c r="L10" s="16" t="s">
        <v>277</v>
      </c>
      <c r="M10" s="16">
        <v>0.16563268951354768</v>
      </c>
      <c r="N10" s="16">
        <v>1.4746362092904697E-2</v>
      </c>
      <c r="O10" s="16">
        <v>1.0760682432111975E-2</v>
      </c>
      <c r="P10" s="16">
        <v>4.8008621003536922E-2</v>
      </c>
      <c r="Q10" s="16">
        <v>2.2474106011374072E-2</v>
      </c>
      <c r="R10" s="16">
        <v>9.7900041165613627E-3</v>
      </c>
      <c r="S10" s="16">
        <v>2.1556158427717378E-2</v>
      </c>
      <c r="T10" s="16" t="s">
        <v>277</v>
      </c>
      <c r="U10" s="16" t="s">
        <v>277</v>
      </c>
      <c r="V10" s="16">
        <v>7.2265626296491803E-2</v>
      </c>
      <c r="W10" s="16">
        <v>5.844763101219988E-2</v>
      </c>
      <c r="X10" s="16">
        <v>5.6800931160146603E-2</v>
      </c>
      <c r="Y10" s="16">
        <v>4.2975045389118567E-2</v>
      </c>
      <c r="Z10" s="16" t="s">
        <v>277</v>
      </c>
      <c r="AA10" s="16">
        <v>5.4601652799470372E-2</v>
      </c>
      <c r="AB10" s="16" t="s">
        <v>277</v>
      </c>
      <c r="AC10" s="16">
        <v>5.1905316549201518E-2</v>
      </c>
      <c r="AD10" s="16" t="s">
        <v>277</v>
      </c>
      <c r="AE10" s="16">
        <v>1.9613996220913671E-2</v>
      </c>
      <c r="AF10" s="16" t="s">
        <v>277</v>
      </c>
      <c r="AG10" s="16">
        <v>1.0734011332501923E-2</v>
      </c>
      <c r="AH10" s="16" t="s">
        <v>277</v>
      </c>
      <c r="AI10" s="16">
        <v>2.9400523076590565E-2</v>
      </c>
      <c r="AJ10" s="16">
        <v>3.2730950539994211E-2</v>
      </c>
      <c r="AK10" s="16">
        <v>7.8096785192717563E-3</v>
      </c>
      <c r="AL10" s="16">
        <v>1.6566618334463185E-2</v>
      </c>
      <c r="AM10" s="16" t="s">
        <v>277</v>
      </c>
      <c r="AN10" s="16">
        <v>1.0792990178235937E-2</v>
      </c>
      <c r="AO10" s="16">
        <v>1.283785854565583E-2</v>
      </c>
      <c r="AP10" s="16">
        <v>2.6586841149520174E-2</v>
      </c>
      <c r="AQ10" s="16">
        <v>5.586975535631962E-2</v>
      </c>
      <c r="AR10" s="16" t="s">
        <v>277</v>
      </c>
      <c r="AS10" s="16">
        <v>8.8053149297647362E-2</v>
      </c>
      <c r="AT10" s="16">
        <v>6.6394583185170206E-2</v>
      </c>
      <c r="AU10" s="16" t="s">
        <v>277</v>
      </c>
      <c r="AV10" s="16">
        <v>4.225172352659378E-2</v>
      </c>
      <c r="AW10" s="16">
        <v>0.27644077813591394</v>
      </c>
      <c r="AX10" s="16">
        <v>0.1444362568947572</v>
      </c>
      <c r="AY10" s="16">
        <v>3.0332680087059243E-2</v>
      </c>
      <c r="AZ10" s="16">
        <v>4.9092767626366503E-2</v>
      </c>
      <c r="BA10" s="16">
        <v>3.1643693654347167E-2</v>
      </c>
      <c r="BB10" s="16">
        <v>8.1214099489027969E-2</v>
      </c>
      <c r="BC10" s="16" t="s">
        <v>277</v>
      </c>
      <c r="BD10" s="16">
        <v>0.11028073029662683</v>
      </c>
      <c r="BE10" s="16">
        <v>8.7416879903407851E-2</v>
      </c>
      <c r="BF10" s="16" t="s">
        <v>277</v>
      </c>
      <c r="BG10" s="16">
        <v>5.3065517681322748E-2</v>
      </c>
      <c r="BH10" s="16" t="s">
        <v>277</v>
      </c>
      <c r="BI10" s="16">
        <v>8.7153223414462425E-2</v>
      </c>
      <c r="BJ10" s="16">
        <v>0.14584442306740639</v>
      </c>
      <c r="BK10" s="16">
        <v>0.36431862907900081</v>
      </c>
      <c r="BL10" s="16">
        <v>0.13745704587577925</v>
      </c>
      <c r="BM10" s="16">
        <v>4.0066844459399231E-2</v>
      </c>
      <c r="BN10" s="16" t="s">
        <v>277</v>
      </c>
      <c r="BO10" s="16">
        <v>0.12290085183830428</v>
      </c>
      <c r="BP10" s="16">
        <v>2.746525313150892E-2</v>
      </c>
      <c r="BQ10" s="16" t="s">
        <v>277</v>
      </c>
      <c r="BR10" s="16" t="s">
        <v>277</v>
      </c>
      <c r="BS10" s="16" t="s">
        <v>277</v>
      </c>
      <c r="BT10" s="16" t="s">
        <v>277</v>
      </c>
      <c r="BU10" s="16">
        <v>3.0775645087732891E-2</v>
      </c>
      <c r="BV10" s="16" t="s">
        <v>277</v>
      </c>
      <c r="BW10" s="16">
        <v>3.0514513783883288E-2</v>
      </c>
      <c r="BX10" s="16">
        <v>1.2733488242684061E-2</v>
      </c>
      <c r="BY10" s="16">
        <v>0.42497516674050195</v>
      </c>
      <c r="BZ10" s="16">
        <v>0.12505046760166405</v>
      </c>
      <c r="CA10" s="16">
        <v>0.10236825220228403</v>
      </c>
      <c r="CB10" s="16">
        <v>2.6313738731208163E-2</v>
      </c>
      <c r="CC10" s="16">
        <v>1.3680692998847378E-2</v>
      </c>
      <c r="CD10" s="16">
        <v>9.6880260745160207E-2</v>
      </c>
      <c r="CE10" s="16">
        <v>1.3178970584057245E-2</v>
      </c>
      <c r="CF10" s="16" t="s">
        <v>277</v>
      </c>
      <c r="CG10" s="16">
        <v>3.958828105630028E-2</v>
      </c>
      <c r="CH10" s="16">
        <v>2.9500555377531618E-2</v>
      </c>
      <c r="CI10" s="16" t="s">
        <v>277</v>
      </c>
      <c r="CJ10" s="16" t="s">
        <v>277</v>
      </c>
      <c r="CK10" s="16">
        <v>9.8025756633903088E-3</v>
      </c>
      <c r="CL10" s="16">
        <v>0.72727986903555797</v>
      </c>
      <c r="CM10" s="16">
        <v>3.8230046465604003E-2</v>
      </c>
      <c r="CN10" s="16" t="s">
        <v>277</v>
      </c>
      <c r="CO10" s="16">
        <v>2.5645325319186198E-2</v>
      </c>
      <c r="CP10" s="16">
        <v>0.11218855751700667</v>
      </c>
      <c r="CQ10" s="16">
        <v>2.7315741652170739E-2</v>
      </c>
      <c r="CR10" s="16">
        <v>4.2032824786202336E-2</v>
      </c>
      <c r="CS10" s="16">
        <v>1.7669058038824851E-2</v>
      </c>
      <c r="CT10" s="16" t="s">
        <v>277</v>
      </c>
      <c r="CU10" s="16">
        <v>3.116478582896489E-2</v>
      </c>
      <c r="CV10" s="16">
        <v>0.60687332722819409</v>
      </c>
      <c r="CW10" s="16">
        <v>0.51802245919483447</v>
      </c>
      <c r="CX10" s="16" t="s">
        <v>277</v>
      </c>
      <c r="CY10" s="16">
        <v>1.8590633547685215E-2</v>
      </c>
      <c r="CZ10" s="16">
        <v>5.8629247672155049E-3</v>
      </c>
      <c r="DA10" s="16">
        <v>6.0815317456581003E-2</v>
      </c>
      <c r="DB10" s="16" t="s">
        <v>277</v>
      </c>
      <c r="DC10" s="16">
        <v>4.4145781151024834E-2</v>
      </c>
      <c r="DD10" s="16">
        <v>4.0149631979779395E-2</v>
      </c>
      <c r="DE10" s="16" t="s">
        <v>277</v>
      </c>
      <c r="DF10" s="16">
        <v>0.20759483621386041</v>
      </c>
      <c r="DG10" s="16" t="s">
        <v>277</v>
      </c>
      <c r="DH10" s="16">
        <v>4.0496228592295118E-2</v>
      </c>
      <c r="DI10" s="16">
        <v>5.1197228498571709E-2</v>
      </c>
      <c r="DJ10" s="16" t="s">
        <v>277</v>
      </c>
      <c r="DK10" s="16">
        <v>1.3790930344720159E-2</v>
      </c>
      <c r="DL10" s="16">
        <v>0.76558761823088828</v>
      </c>
      <c r="DM10" s="16">
        <v>5.2810704250801623E-2</v>
      </c>
      <c r="DN10" s="16" t="s">
        <v>277</v>
      </c>
      <c r="DO10" s="16" t="s">
        <v>277</v>
      </c>
      <c r="DP10" s="16">
        <v>2.5508702360483637E-2</v>
      </c>
      <c r="DQ10" s="16">
        <v>3.429893015261315E-2</v>
      </c>
      <c r="DR10" s="16">
        <v>4.2951552534768775E-2</v>
      </c>
      <c r="DS10" s="16">
        <v>4.926399728676005E-2</v>
      </c>
      <c r="DT10" s="16">
        <v>4.8815731238431768E-2</v>
      </c>
      <c r="DU10" s="16">
        <v>3.819784717980601E-2</v>
      </c>
      <c r="DV10" s="16">
        <v>4.1947128832407976E-2</v>
      </c>
      <c r="DW10" s="16" t="s">
        <v>277</v>
      </c>
      <c r="DX10" s="16">
        <v>3.2307645981882925E-2</v>
      </c>
      <c r="DY10" s="16">
        <v>0.13075339521167445</v>
      </c>
      <c r="DZ10" s="16">
        <v>1.2663159837482342E-2</v>
      </c>
      <c r="EA10" s="16">
        <v>5.1984736580459392E-2</v>
      </c>
      <c r="EB10" s="16">
        <v>4.6837036111349387E-2</v>
      </c>
      <c r="EC10" s="16">
        <v>1.8627267989619879E-2</v>
      </c>
      <c r="ED10" s="16" t="s">
        <v>277</v>
      </c>
      <c r="EE10" s="16">
        <v>4.8155826535530355E-2</v>
      </c>
      <c r="EF10" s="16">
        <v>7.5405179008962181E-2</v>
      </c>
      <c r="EG10" s="16">
        <v>0.11035570615978237</v>
      </c>
      <c r="EH10" s="16">
        <v>2.5466976401966213E-2</v>
      </c>
      <c r="EI10" s="16">
        <v>0.12891631977982745</v>
      </c>
      <c r="EJ10" s="16">
        <v>3.90876935306637E-2</v>
      </c>
      <c r="EK10" s="16">
        <v>2.5391617609856875E-2</v>
      </c>
      <c r="EL10" s="16">
        <v>8.5858684099296562E-2</v>
      </c>
      <c r="EM10" s="16">
        <v>3.625424995765196E-2</v>
      </c>
      <c r="EN10" s="16" t="s">
        <v>277</v>
      </c>
      <c r="EO10" s="16">
        <v>6.0595397267245832E-2</v>
      </c>
      <c r="EP10" s="16">
        <v>4.8817161541798833E-2</v>
      </c>
      <c r="EQ10" s="16" t="s">
        <v>277</v>
      </c>
      <c r="ER10" s="24">
        <v>6.9051237268902121E-3</v>
      </c>
      <c r="ES10" s="16" t="s">
        <v>277</v>
      </c>
      <c r="ET10" s="16" t="s">
        <v>277</v>
      </c>
      <c r="EU10" s="16" t="s">
        <v>277</v>
      </c>
      <c r="EV10" s="16" t="s">
        <v>277</v>
      </c>
      <c r="EW10" s="16" t="s">
        <v>277</v>
      </c>
      <c r="EX10" s="16" t="s">
        <v>277</v>
      </c>
      <c r="EY10" s="16" t="s">
        <v>277</v>
      </c>
      <c r="EZ10" s="16">
        <v>2.5478705658001869E-2</v>
      </c>
      <c r="FA10" s="16">
        <v>0.10274243541808778</v>
      </c>
      <c r="FB10" s="16">
        <v>2.9460575958320429E-2</v>
      </c>
      <c r="FC10" s="16" t="s">
        <v>277</v>
      </c>
      <c r="FD10" s="16" t="s">
        <v>277</v>
      </c>
      <c r="FE10" s="16" t="s">
        <v>277</v>
      </c>
      <c r="FF10" s="16">
        <v>8.8307147805057537E-3</v>
      </c>
      <c r="FG10" s="16">
        <v>4.1289409984148769E-2</v>
      </c>
      <c r="FH10" s="16">
        <v>2.5615258764877837E-2</v>
      </c>
      <c r="FI10" s="16">
        <v>2.0530266615442803E-2</v>
      </c>
      <c r="FJ10" s="16" t="s">
        <v>277</v>
      </c>
      <c r="FK10" s="16">
        <v>4.1204746703488941E-2</v>
      </c>
      <c r="FL10" s="16" t="s">
        <v>277</v>
      </c>
      <c r="FM10" s="16">
        <v>3.7142381397327319E-2</v>
      </c>
      <c r="FN10" s="16">
        <v>3.147654562410284E-2</v>
      </c>
      <c r="FO10" s="16">
        <v>1.9651769519399592E-2</v>
      </c>
      <c r="FP10" s="16">
        <v>6.8695475088043322E-3</v>
      </c>
      <c r="FQ10" s="16" t="s">
        <v>277</v>
      </c>
      <c r="FR10" s="16">
        <v>0.23285620807217494</v>
      </c>
      <c r="FS10" s="16" t="s">
        <v>277</v>
      </c>
      <c r="FT10" s="16">
        <v>0.38024687551004127</v>
      </c>
      <c r="FU10" s="16" t="s">
        <v>277</v>
      </c>
      <c r="FV10" s="16">
        <v>5.1195714578178828E-2</v>
      </c>
      <c r="FW10" s="16">
        <v>0.12615561085735513</v>
      </c>
      <c r="FX10" s="16" t="s">
        <v>277</v>
      </c>
      <c r="FY10" s="16" t="s">
        <v>277</v>
      </c>
      <c r="FZ10" s="16" t="s">
        <v>277</v>
      </c>
      <c r="GA10" s="16">
        <v>9.0978459374712578E-2</v>
      </c>
      <c r="GB10" s="16">
        <v>6.8068818731912756E-2</v>
      </c>
      <c r="GC10" s="16" t="s">
        <v>277</v>
      </c>
      <c r="GD10" s="16" t="s">
        <v>277</v>
      </c>
      <c r="GE10" s="23">
        <v>0.30175976970868107</v>
      </c>
      <c r="GF10" s="16">
        <v>0.11551088574151412</v>
      </c>
      <c r="GG10" s="16">
        <v>1.9608996011254855E-2</v>
      </c>
      <c r="GH10" s="16">
        <v>7.0551575174467862E-2</v>
      </c>
      <c r="GI10" s="16">
        <v>4.9006636138002727E-2</v>
      </c>
      <c r="GJ10" s="16" t="s">
        <v>277</v>
      </c>
      <c r="GK10" s="16">
        <v>2.2523846580827026E-2</v>
      </c>
      <c r="GL10" s="16">
        <v>4.1195855689380979E-2</v>
      </c>
      <c r="GM10" s="16">
        <v>4.4167444556734728E-2</v>
      </c>
      <c r="GN10" s="16">
        <v>3.4325504097757878E-2</v>
      </c>
      <c r="GO10" s="16">
        <v>0.79655732150107594</v>
      </c>
      <c r="GP10" s="16">
        <v>2.7517075533082771E-2</v>
      </c>
      <c r="GQ10" s="16">
        <v>7.1783979705468348E-2</v>
      </c>
      <c r="GR10" s="16" t="s">
        <v>277</v>
      </c>
      <c r="GS10" s="16">
        <v>6.792753227705739E-2</v>
      </c>
      <c r="GT10" s="16">
        <v>9.1707312863118493E-2</v>
      </c>
      <c r="GU10" s="16">
        <v>4.5098922746172339E-2</v>
      </c>
      <c r="GV10" s="16">
        <v>5.5736454552669748E-2</v>
      </c>
      <c r="GW10" s="16">
        <v>0.38238040896677067</v>
      </c>
      <c r="GX10" s="16">
        <v>3.4220458247517051E-2</v>
      </c>
      <c r="GY10" s="16" t="s">
        <v>277</v>
      </c>
      <c r="GZ10" s="16" t="s">
        <v>277</v>
      </c>
      <c r="HA10" s="16">
        <v>5.1084065048011239E-2</v>
      </c>
      <c r="HB10" s="16">
        <v>4.0178353685521299E-2</v>
      </c>
      <c r="HC10" s="16">
        <v>4.115145562658587E-2</v>
      </c>
      <c r="HD10" s="16" t="s">
        <v>277</v>
      </c>
      <c r="HE10" s="16">
        <v>3.8851924256457594E-2</v>
      </c>
      <c r="HF10" s="16" t="s">
        <v>277</v>
      </c>
      <c r="HG10" s="16" t="s">
        <v>277</v>
      </c>
      <c r="HH10" s="16">
        <v>1.865140429042712E-2</v>
      </c>
      <c r="HI10" s="16">
        <v>2.2476082921419272E-2</v>
      </c>
      <c r="HJ10" s="16" t="s">
        <v>277</v>
      </c>
      <c r="HK10" s="16">
        <v>0.41369889043961372</v>
      </c>
    </row>
    <row r="11" spans="1:237">
      <c r="A11" s="12" t="s">
        <v>281</v>
      </c>
      <c r="B11" s="18">
        <v>2.622118441551519E-3</v>
      </c>
      <c r="C11" s="16">
        <v>2.4715524266853268E-2</v>
      </c>
      <c r="D11" s="16">
        <v>1.8556136811001132E-2</v>
      </c>
      <c r="E11" s="16">
        <v>3.0331790274039643E-2</v>
      </c>
      <c r="F11" s="16">
        <v>2.2493008081526024E-2</v>
      </c>
      <c r="G11" s="16">
        <v>2.650462968087126E-2</v>
      </c>
      <c r="H11" s="16">
        <v>1.2732366244361269E-2</v>
      </c>
      <c r="I11" s="16">
        <v>1.7628565089639434E-2</v>
      </c>
      <c r="J11" s="16">
        <v>1.2753600752107293E-2</v>
      </c>
      <c r="K11" s="16" t="s">
        <v>277</v>
      </c>
      <c r="L11" s="16">
        <v>6.8644953296240329E-3</v>
      </c>
      <c r="M11" s="16">
        <v>1.0780825901460924E-2</v>
      </c>
      <c r="N11" s="16">
        <v>2.9492724185809394E-2</v>
      </c>
      <c r="O11" s="16">
        <v>1.8586632794887634E-2</v>
      </c>
      <c r="P11" s="16">
        <v>4.8008621003536922E-2</v>
      </c>
      <c r="Q11" s="16">
        <v>3.0291185809226316E-2</v>
      </c>
      <c r="R11" s="16">
        <v>5.1887022364834341E-2</v>
      </c>
      <c r="S11" s="16">
        <v>3.5273712463488795E-2</v>
      </c>
      <c r="T11" s="16">
        <v>1.6058453943677577E-2</v>
      </c>
      <c r="U11" s="16">
        <v>3.922376181745052E-2</v>
      </c>
      <c r="V11" s="16">
        <v>5.3710937480371264E-2</v>
      </c>
      <c r="W11" s="16">
        <v>4.3835725980829882E-2</v>
      </c>
      <c r="X11" s="16">
        <v>5.5821606396267459E-2</v>
      </c>
      <c r="Y11" s="16">
        <v>5.6648922144379263E-2</v>
      </c>
      <c r="Z11" s="16">
        <v>2.4473813633125875E-2</v>
      </c>
      <c r="AA11" s="16">
        <v>2.9250883871601463E-2</v>
      </c>
      <c r="AB11" s="16">
        <v>3.5347136547542478E-2</v>
      </c>
      <c r="AC11" s="16">
        <v>2.0566257466208653E-2</v>
      </c>
      <c r="AD11" s="16">
        <v>2.1631613405432622E-2</v>
      </c>
      <c r="AE11" s="16">
        <v>2.6478896176920504E-2</v>
      </c>
      <c r="AF11" s="16">
        <v>1.8570827375963019E-2</v>
      </c>
      <c r="AG11" s="16">
        <v>3.0250395242940892E-2</v>
      </c>
      <c r="AH11" s="16">
        <v>2.3544184868906463E-2</v>
      </c>
      <c r="AI11" s="16">
        <v>2.6460472046728842E-2</v>
      </c>
      <c r="AJ11" s="16">
        <v>2.9755409077960464E-2</v>
      </c>
      <c r="AK11" s="16">
        <v>1.757177507732061E-2</v>
      </c>
      <c r="AL11" s="16">
        <v>1.4617603291633051E-2</v>
      </c>
      <c r="AM11" s="16">
        <v>1.7608216467992516E-2</v>
      </c>
      <c r="AN11" s="16">
        <v>2.0604799265032982E-2</v>
      </c>
      <c r="AO11" s="16">
        <v>2.8638298417683453E-2</v>
      </c>
      <c r="AP11" s="16" t="s">
        <v>277</v>
      </c>
      <c r="AQ11" s="16">
        <v>9.8017112418108589E-3</v>
      </c>
      <c r="AR11" s="16">
        <v>1.7572804864299959E-2</v>
      </c>
      <c r="AS11" s="16">
        <v>2.2502470636745174E-2</v>
      </c>
      <c r="AT11" s="16">
        <v>2.4409772267016839E-2</v>
      </c>
      <c r="AU11" s="16">
        <v>2.6391414874711208E-2</v>
      </c>
      <c r="AV11" s="16">
        <v>2.5547553419757774E-2</v>
      </c>
      <c r="AW11" s="16">
        <v>2.7448020860828832E-2</v>
      </c>
      <c r="AX11" s="16">
        <v>2.9476786486425613E-2</v>
      </c>
      <c r="AY11" s="16">
        <v>2.8375732631916895E-2</v>
      </c>
      <c r="AZ11" s="16">
        <v>2.7491950309688783E-2</v>
      </c>
      <c r="BA11" s="16">
        <v>1.3844115743538721E-2</v>
      </c>
      <c r="BB11" s="16">
        <v>5.7730507003257985E-2</v>
      </c>
      <c r="BC11" s="16">
        <v>3.4146341476157298E-2</v>
      </c>
      <c r="BD11" s="16">
        <v>6.9910105944043954E-2</v>
      </c>
      <c r="BE11" s="16">
        <v>0.10607891134906296</v>
      </c>
      <c r="BF11" s="16">
        <v>4.4089120068631617E-2</v>
      </c>
      <c r="BG11" s="16">
        <v>0.1159579807764462</v>
      </c>
      <c r="BH11" s="16">
        <v>5.3784861462077553E-2</v>
      </c>
      <c r="BI11" s="16">
        <v>5.4837984009816897E-2</v>
      </c>
      <c r="BJ11" s="16">
        <v>4.335915201008677E-2</v>
      </c>
      <c r="BK11" s="16">
        <v>8.1400891834944283E-2</v>
      </c>
      <c r="BL11" s="16">
        <v>4.516445782610963E-2</v>
      </c>
      <c r="BM11" s="16">
        <v>3.224892252375948E-2</v>
      </c>
      <c r="BN11" s="16">
        <v>4.0059406583312585E-2</v>
      </c>
      <c r="BO11" s="16">
        <v>1.7697721902867811E-2</v>
      </c>
      <c r="BP11" s="16">
        <v>3.0407957388613936E-2</v>
      </c>
      <c r="BQ11" s="16">
        <v>2.1729038924269185E-2</v>
      </c>
      <c r="BR11" s="16">
        <v>1.6656053276150006E-2</v>
      </c>
      <c r="BS11" s="16">
        <v>3.1414436358591952E-2</v>
      </c>
      <c r="BT11" s="16">
        <v>2.056988350301861E-2</v>
      </c>
      <c r="BU11" s="16">
        <v>1.9855254776010592E-2</v>
      </c>
      <c r="BV11" s="16">
        <v>2.3474867333298344E-2</v>
      </c>
      <c r="BW11" s="16">
        <v>2.4608479626846834E-2</v>
      </c>
      <c r="BX11" s="16">
        <v>2.2528478777565829E-2</v>
      </c>
      <c r="BY11" s="16">
        <v>1.0821126591567174E-2</v>
      </c>
      <c r="BZ11" s="16">
        <v>2.1662284917556549E-2</v>
      </c>
      <c r="CA11" s="16">
        <v>7.8744811501857449E-3</v>
      </c>
      <c r="CB11" s="16">
        <v>2.6313738731208163E-2</v>
      </c>
      <c r="CC11" s="16">
        <v>2.4429808536478345E-2</v>
      </c>
      <c r="CD11" s="16">
        <v>9.2965906112835839E-2</v>
      </c>
      <c r="CE11" s="16">
        <v>6.1839784467256902E-2</v>
      </c>
      <c r="CF11" s="16">
        <v>3.655945895082726E-2</v>
      </c>
      <c r="CG11" s="16">
        <v>4.8495644109620546E-2</v>
      </c>
      <c r="CH11" s="16">
        <v>4.8184240266804748E-2</v>
      </c>
      <c r="CI11" s="16">
        <v>1.8641523305535177E-2</v>
      </c>
      <c r="CJ11" s="16">
        <v>4.842088589901556E-2</v>
      </c>
      <c r="CK11" s="16">
        <v>3.9210302653561235E-2</v>
      </c>
      <c r="CL11" s="16">
        <v>3.5477066424058713E-2</v>
      </c>
      <c r="CM11" s="16">
        <v>6.2736488193078185E-2</v>
      </c>
      <c r="CN11" s="16">
        <v>2.9558688216569609E-2</v>
      </c>
      <c r="CO11" s="16">
        <v>0.11244488567675652</v>
      </c>
      <c r="CP11" s="16">
        <v>0.10731079161855119</v>
      </c>
      <c r="CQ11" s="16">
        <v>6.4387102986668832E-2</v>
      </c>
      <c r="CR11" s="16">
        <v>0.1251209684991601</v>
      </c>
      <c r="CS11" s="16">
        <v>2.0613901654762078E-2</v>
      </c>
      <c r="CT11" s="16">
        <v>1.7661603077100633E-2</v>
      </c>
      <c r="CU11" s="16">
        <v>2.0451889453113135E-2</v>
      </c>
      <c r="CV11" s="16">
        <v>1.5661247777695866E-2</v>
      </c>
      <c r="CW11" s="16">
        <v>2.9545005232419024E-2</v>
      </c>
      <c r="CX11" s="16">
        <v>2.9225523553565683E-2</v>
      </c>
      <c r="CY11" s="16">
        <v>2.2504451904045639E-2</v>
      </c>
      <c r="CZ11" s="16">
        <v>3.4200394323749495E-2</v>
      </c>
      <c r="DA11" s="16">
        <v>3.1388552949197984E-2</v>
      </c>
      <c r="DB11" s="16">
        <v>2.554454173864449E-2</v>
      </c>
      <c r="DC11" s="16">
        <v>5.8861039707412627E-3</v>
      </c>
      <c r="DD11" s="16">
        <v>2.2522963702994215E-2</v>
      </c>
      <c r="DE11" s="16">
        <v>2.359139716644704E-2</v>
      </c>
      <c r="DF11" s="16">
        <v>3.329351367075558E-2</v>
      </c>
      <c r="DG11" s="16">
        <v>2.557192707957813E-2</v>
      </c>
      <c r="DH11" s="16">
        <v>1.9754256862712528E-2</v>
      </c>
      <c r="DI11" s="16">
        <v>1.8706678656229794E-2</v>
      </c>
      <c r="DJ11" s="16">
        <v>2.3501532854301788E-2</v>
      </c>
      <c r="DK11" s="16">
        <v>2.3641594352426212E-2</v>
      </c>
      <c r="DL11" s="16">
        <v>2.3436356476778501E-2</v>
      </c>
      <c r="DM11" s="16">
        <v>2.053749528792409E-2</v>
      </c>
      <c r="DN11" s="16">
        <v>1.9649067537180771E-2</v>
      </c>
      <c r="DO11" s="16">
        <v>1.664740904893736E-2</v>
      </c>
      <c r="DP11" s="16">
        <v>2.5508702360483637E-2</v>
      </c>
      <c r="DQ11" s="16">
        <v>3.2338990973834914E-2</v>
      </c>
      <c r="DR11" s="16">
        <v>4.0999208907140851E-2</v>
      </c>
      <c r="DS11" s="16">
        <v>3.6455357918793369E-2</v>
      </c>
      <c r="DT11" s="16">
        <v>2.3431550848965036E-2</v>
      </c>
      <c r="DU11" s="16">
        <v>3.623898294120044E-2</v>
      </c>
      <c r="DV11" s="16">
        <v>3.6094040327730691E-2</v>
      </c>
      <c r="DW11" s="16">
        <v>3.0252756301844493E-2</v>
      </c>
      <c r="DX11" s="16">
        <v>3.5244703381278775E-2</v>
      </c>
      <c r="DY11" s="16">
        <v>4.3909722923627818E-2</v>
      </c>
      <c r="DZ11" s="16">
        <v>2.9222675291925199E-2</v>
      </c>
      <c r="EA11" s="16">
        <v>2.452110281554359E-2</v>
      </c>
      <c r="EB11" s="16">
        <v>2.7321605004125869E-2</v>
      </c>
      <c r="EC11" s="16">
        <v>2.5489947015557068E-2</v>
      </c>
      <c r="ED11" s="16">
        <v>2.0541512947432856E-2</v>
      </c>
      <c r="EE11" s="16">
        <v>7.6656217255197862E-2</v>
      </c>
      <c r="EF11" s="16">
        <v>6.5612300608078197E-2</v>
      </c>
      <c r="EG11" s="16">
        <v>4.532466371898259E-2</v>
      </c>
      <c r="EH11" s="16">
        <v>7.1503431217807778E-2</v>
      </c>
      <c r="EI11" s="16">
        <v>7.0317989961169142E-2</v>
      </c>
      <c r="EJ11" s="16">
        <v>8.7947315904481155E-2</v>
      </c>
      <c r="EK11" s="16">
        <v>0.13086449131820405</v>
      </c>
      <c r="EL11" s="16">
        <v>0.11122602324402368</v>
      </c>
      <c r="EM11" s="16">
        <v>9.4065080576588272E-2</v>
      </c>
      <c r="EN11" s="16">
        <v>8.3871348119749722E-2</v>
      </c>
      <c r="EO11" s="16">
        <v>0.11434937930123719</v>
      </c>
      <c r="EP11" s="16">
        <v>0.13082999424139916</v>
      </c>
      <c r="EQ11" s="16">
        <v>0.16198217867111842</v>
      </c>
      <c r="ER11" s="23">
        <v>0.17065518847327729</v>
      </c>
      <c r="ES11" s="16">
        <v>6.8460996796959356E-2</v>
      </c>
      <c r="ET11" s="16">
        <v>0.1299455616234455</v>
      </c>
      <c r="EU11" s="16">
        <v>0.16738544305480699</v>
      </c>
      <c r="EV11" s="16">
        <v>0.72747012248814158</v>
      </c>
      <c r="EW11" s="16">
        <v>0.46330355374014831</v>
      </c>
      <c r="EX11" s="16">
        <v>0.11599103798833525</v>
      </c>
      <c r="EY11" s="16">
        <v>6.8960760500356433E-2</v>
      </c>
      <c r="EZ11" s="16">
        <v>0.11661407617705462</v>
      </c>
      <c r="FA11" s="16">
        <v>0.25092864317897912</v>
      </c>
      <c r="FB11" s="16">
        <v>4.9100961759687388E-2</v>
      </c>
      <c r="FC11" s="16">
        <v>0.26482360198850574</v>
      </c>
      <c r="FD11" s="16">
        <v>6.7063132934063213E-2</v>
      </c>
      <c r="FE11" s="16">
        <v>6.1299349440066965E-2</v>
      </c>
      <c r="FF11" s="16">
        <v>2.1586192497951781E-2</v>
      </c>
      <c r="FG11" s="16">
        <v>4.030633045078795E-2</v>
      </c>
      <c r="FH11" s="16">
        <v>2.9556066535186772E-2</v>
      </c>
      <c r="FI11" s="16">
        <v>2.2485530449481365E-2</v>
      </c>
      <c r="FJ11" s="16">
        <v>2.6444145140533643E-2</v>
      </c>
      <c r="FK11" s="16">
        <v>1.0791719461741234E-2</v>
      </c>
      <c r="FL11" s="16">
        <v>2.1621196031498882E-2</v>
      </c>
      <c r="FM11" s="16">
        <v>2.9322932969564827E-2</v>
      </c>
      <c r="FN11" s="16">
        <v>2.3607408301989125E-2</v>
      </c>
      <c r="FO11" s="16">
        <v>2.3582124155364988E-2</v>
      </c>
      <c r="FP11" s="16">
        <v>1.5701823138400288E-2</v>
      </c>
      <c r="FQ11" s="16">
        <v>1.4720602375432879E-2</v>
      </c>
      <c r="FR11" s="16">
        <v>1.7610972555865915E-2</v>
      </c>
      <c r="FS11" s="16">
        <v>7.4303775984126894E-2</v>
      </c>
      <c r="FT11" s="16">
        <v>0.62258039321537706</v>
      </c>
      <c r="FU11" s="16">
        <v>9.0770063708932466E-2</v>
      </c>
      <c r="FV11" s="16">
        <v>0.30914335736418713</v>
      </c>
      <c r="FW11" s="16">
        <v>0.21387316670619388</v>
      </c>
      <c r="FX11" s="16">
        <v>0.13339040843286204</v>
      </c>
      <c r="FY11" s="16">
        <v>8.29252872468553E-2</v>
      </c>
      <c r="FZ11" s="16">
        <v>6.4299135276931901E-2</v>
      </c>
      <c r="GA11" s="16">
        <v>0.28369625627771489</v>
      </c>
      <c r="GB11" s="16">
        <v>0.24761265294721921</v>
      </c>
      <c r="GC11" s="16">
        <v>4.9193716408343587E-2</v>
      </c>
      <c r="GD11" s="16">
        <v>8.2976894470418033E-2</v>
      </c>
      <c r="GE11" s="23">
        <v>1.5356883723507635</v>
      </c>
      <c r="GF11" s="16">
        <v>2.3821587753345144</v>
      </c>
      <c r="GG11" s="16">
        <v>3.5296192089766691E-2</v>
      </c>
      <c r="GH11" s="16">
        <v>2.8416607073088303E-2</v>
      </c>
      <c r="GI11" s="16">
        <v>3.1364248150679827E-2</v>
      </c>
      <c r="GJ11" s="16">
        <v>3.4351444458288215E-2</v>
      </c>
      <c r="GK11" s="16">
        <v>2.1544548744783756E-2</v>
      </c>
      <c r="GL11" s="16">
        <v>1.6674514148119515E-2</v>
      </c>
      <c r="GM11" s="16">
        <v>3.1407960817435875E-2</v>
      </c>
      <c r="GN11" s="16">
        <v>9.8072866241094622E-3</v>
      </c>
      <c r="GO11" s="16">
        <v>1.6513994292137298E-2</v>
      </c>
      <c r="GP11" s="16">
        <v>1.6706796251625858E-2</v>
      </c>
      <c r="GQ11" s="16">
        <v>2.6550240148043854E-2</v>
      </c>
      <c r="GR11" s="16">
        <v>2.4078496615590195E-2</v>
      </c>
      <c r="GS11" s="16">
        <v>2.7171013633822315E-2</v>
      </c>
      <c r="GT11" s="16">
        <v>1.6585366561503577E-2</v>
      </c>
      <c r="GU11" s="16">
        <v>1.7647403758868103E-2</v>
      </c>
      <c r="GV11" s="16">
        <v>3.129064262224146E-2</v>
      </c>
      <c r="GW11" s="16">
        <v>3.4123186867442562E-2</v>
      </c>
      <c r="GX11" s="16">
        <v>1.6621366267038182E-2</v>
      </c>
      <c r="GY11" s="16">
        <v>3.4550157676811633E-2</v>
      </c>
      <c r="GZ11" s="16">
        <v>2.4520381764978911E-2</v>
      </c>
      <c r="HA11" s="16">
        <v>1.6700560290260975E-2</v>
      </c>
      <c r="HB11" s="16">
        <v>2.3519035858520422E-2</v>
      </c>
      <c r="HC11" s="16">
        <v>3.1353491913127023E-2</v>
      </c>
      <c r="HD11" s="16">
        <v>6.8703563571548054E-2</v>
      </c>
      <c r="HE11" s="16">
        <v>8.741683500458082E-2</v>
      </c>
      <c r="HF11" s="16">
        <v>0.12614069385994939</v>
      </c>
      <c r="HG11" s="16">
        <v>5.9988003392859181E-2</v>
      </c>
      <c r="HH11" s="16">
        <v>3.3376200038350096E-2</v>
      </c>
      <c r="HI11" s="16">
        <v>7.5246016182946615E-2</v>
      </c>
      <c r="HJ11" s="16">
        <v>3.2399315910881535E-2</v>
      </c>
      <c r="HK11" s="16">
        <v>5.366377150842009E-2</v>
      </c>
    </row>
    <row r="12" spans="1:237">
      <c r="A12" s="12" t="s">
        <v>282</v>
      </c>
      <c r="B12" s="18">
        <v>3.5452659468844989E-3</v>
      </c>
      <c r="C12" s="16" t="s">
        <v>277</v>
      </c>
      <c r="D12" s="16" t="s">
        <v>277</v>
      </c>
      <c r="E12" s="16" t="s">
        <v>277</v>
      </c>
      <c r="F12" s="16" t="s">
        <v>277</v>
      </c>
      <c r="G12" s="16" t="s">
        <v>277</v>
      </c>
      <c r="H12" s="16" t="s">
        <v>277</v>
      </c>
      <c r="I12" s="16">
        <v>7.8349185270321503E-3</v>
      </c>
      <c r="J12" s="16">
        <v>1.0791508047576798E-2</v>
      </c>
      <c r="K12" s="16">
        <v>1.6673533208693164E-2</v>
      </c>
      <c r="L12" s="16" t="s">
        <v>277</v>
      </c>
      <c r="M12" s="16" t="s">
        <v>277</v>
      </c>
      <c r="N12" s="16" t="s">
        <v>277</v>
      </c>
      <c r="O12" s="16" t="s">
        <v>277</v>
      </c>
      <c r="P12" s="16" t="s">
        <v>277</v>
      </c>
      <c r="Q12" s="16" t="s">
        <v>277</v>
      </c>
      <c r="R12" s="16" t="s">
        <v>277</v>
      </c>
      <c r="S12" s="16" t="s">
        <v>277</v>
      </c>
      <c r="T12" s="16">
        <v>7.025573483518315E-3</v>
      </c>
      <c r="U12" s="16" t="s">
        <v>277</v>
      </c>
      <c r="V12" s="16" t="s">
        <v>277</v>
      </c>
      <c r="W12" s="16" t="s">
        <v>277</v>
      </c>
      <c r="X12" s="16" t="s">
        <v>277</v>
      </c>
      <c r="Y12" s="16">
        <v>1.0743761347279642E-2</v>
      </c>
      <c r="Z12" s="16" t="s">
        <v>277</v>
      </c>
      <c r="AA12" s="16" t="s">
        <v>277</v>
      </c>
      <c r="AB12" s="16" t="s">
        <v>277</v>
      </c>
      <c r="AC12" s="16" t="s">
        <v>277</v>
      </c>
      <c r="AD12" s="16" t="s">
        <v>277</v>
      </c>
      <c r="AE12" s="16" t="s">
        <v>277</v>
      </c>
      <c r="AF12" s="16" t="s">
        <v>277</v>
      </c>
      <c r="AG12" s="16" t="s">
        <v>277</v>
      </c>
      <c r="AH12" s="16" t="s">
        <v>277</v>
      </c>
      <c r="AI12" s="16" t="s">
        <v>277</v>
      </c>
      <c r="AJ12" s="16" t="s">
        <v>277</v>
      </c>
      <c r="AK12" s="16" t="s">
        <v>277</v>
      </c>
      <c r="AL12" s="16" t="s">
        <v>277</v>
      </c>
      <c r="AM12" s="16" t="s">
        <v>277</v>
      </c>
      <c r="AN12" s="16" t="s">
        <v>277</v>
      </c>
      <c r="AO12" s="16" t="s">
        <v>277</v>
      </c>
      <c r="AP12" s="16" t="s">
        <v>277</v>
      </c>
      <c r="AQ12" s="16" t="s">
        <v>277</v>
      </c>
      <c r="AR12" s="16" t="s">
        <v>277</v>
      </c>
      <c r="AS12" s="16" t="s">
        <v>277</v>
      </c>
      <c r="AT12" s="16" t="s">
        <v>277</v>
      </c>
      <c r="AU12" s="16" t="s">
        <v>277</v>
      </c>
      <c r="AV12" s="16" t="s">
        <v>277</v>
      </c>
      <c r="AW12" s="16" t="s">
        <v>277</v>
      </c>
      <c r="AX12" s="16" t="s">
        <v>277</v>
      </c>
      <c r="AY12" s="16" t="s">
        <v>277</v>
      </c>
      <c r="AZ12" s="16" t="s">
        <v>277</v>
      </c>
      <c r="BA12" s="16" t="s">
        <v>277</v>
      </c>
      <c r="BB12" s="16" t="s">
        <v>277</v>
      </c>
      <c r="BC12" s="16" t="s">
        <v>277</v>
      </c>
      <c r="BD12" s="16" t="s">
        <v>277</v>
      </c>
      <c r="BE12" s="16" t="s">
        <v>277</v>
      </c>
      <c r="BF12" s="16" t="s">
        <v>277</v>
      </c>
      <c r="BG12" s="16">
        <v>1.7688504673499847E-2</v>
      </c>
      <c r="BH12" s="16" t="s">
        <v>277</v>
      </c>
      <c r="BI12" s="16">
        <v>8.8132467787224739E-3</v>
      </c>
      <c r="BJ12" s="16" t="s">
        <v>277</v>
      </c>
      <c r="BK12" s="16" t="s">
        <v>277</v>
      </c>
      <c r="BL12" s="16" t="s">
        <v>277</v>
      </c>
      <c r="BM12" s="16" t="s">
        <v>277</v>
      </c>
      <c r="BN12" s="16" t="s">
        <v>277</v>
      </c>
      <c r="BO12" s="16" t="s">
        <v>277</v>
      </c>
      <c r="BP12" s="16" t="s">
        <v>277</v>
      </c>
      <c r="BQ12" s="16" t="s">
        <v>277</v>
      </c>
      <c r="BR12" s="16" t="s">
        <v>277</v>
      </c>
      <c r="BS12" s="16" t="s">
        <v>277</v>
      </c>
      <c r="BT12" s="16" t="s">
        <v>277</v>
      </c>
      <c r="BU12" s="16" t="s">
        <v>277</v>
      </c>
      <c r="BV12" s="16" t="s">
        <v>277</v>
      </c>
      <c r="BW12" s="16" t="s">
        <v>277</v>
      </c>
      <c r="BX12" s="16" t="s">
        <v>277</v>
      </c>
      <c r="BY12" s="16">
        <v>7.4764145360984524E-2</v>
      </c>
      <c r="BZ12" s="16" t="s">
        <v>277</v>
      </c>
      <c r="CA12" s="16">
        <v>2.7560683567294998E-2</v>
      </c>
      <c r="CB12" s="16" t="s">
        <v>277</v>
      </c>
      <c r="CC12" s="16" t="s">
        <v>277</v>
      </c>
      <c r="CD12" s="16" t="s">
        <v>277</v>
      </c>
      <c r="CE12" s="16" t="s">
        <v>277</v>
      </c>
      <c r="CF12" s="16" t="s">
        <v>277</v>
      </c>
      <c r="CG12" s="16" t="s">
        <v>277</v>
      </c>
      <c r="CH12" s="16" t="s">
        <v>277</v>
      </c>
      <c r="CI12" s="16" t="s">
        <v>277</v>
      </c>
      <c r="CJ12" s="16" t="s">
        <v>277</v>
      </c>
      <c r="CK12" s="16" t="s">
        <v>277</v>
      </c>
      <c r="CL12" s="16">
        <v>0.1202278427414028</v>
      </c>
      <c r="CM12" s="16" t="s">
        <v>277</v>
      </c>
      <c r="CN12" s="16">
        <v>7.8823174083253802E-3</v>
      </c>
      <c r="CO12" s="16" t="s">
        <v>277</v>
      </c>
      <c r="CP12" s="16" t="s">
        <v>277</v>
      </c>
      <c r="CQ12" s="16" t="s">
        <v>277</v>
      </c>
      <c r="CR12" s="16" t="s">
        <v>277</v>
      </c>
      <c r="CS12" s="16" t="s">
        <v>277</v>
      </c>
      <c r="CT12" s="16" t="s">
        <v>277</v>
      </c>
      <c r="CU12" s="16" t="s">
        <v>277</v>
      </c>
      <c r="CV12" s="16" t="s">
        <v>277</v>
      </c>
      <c r="CW12" s="16">
        <v>1.2802836151033529E-2</v>
      </c>
      <c r="CX12" s="16" t="s">
        <v>277</v>
      </c>
      <c r="CY12" s="16" t="s">
        <v>277</v>
      </c>
      <c r="CZ12" s="16" t="s">
        <v>277</v>
      </c>
      <c r="DA12" s="16" t="s">
        <v>277</v>
      </c>
      <c r="DB12" s="16" t="s">
        <v>277</v>
      </c>
      <c r="DC12" s="16" t="s">
        <v>277</v>
      </c>
      <c r="DD12" s="16" t="s">
        <v>277</v>
      </c>
      <c r="DE12" s="16" t="s">
        <v>277</v>
      </c>
      <c r="DF12" s="16" t="s">
        <v>277</v>
      </c>
      <c r="DG12" s="16" t="s">
        <v>277</v>
      </c>
      <c r="DH12" s="16" t="s">
        <v>277</v>
      </c>
      <c r="DI12" s="16" t="s">
        <v>277</v>
      </c>
      <c r="DJ12" s="16">
        <v>7.735921520001178E-2</v>
      </c>
      <c r="DK12" s="16" t="s">
        <v>277</v>
      </c>
      <c r="DL12" s="16" t="s">
        <v>277</v>
      </c>
      <c r="DM12" s="16" t="s">
        <v>277</v>
      </c>
      <c r="DN12" s="16" t="s">
        <v>277</v>
      </c>
      <c r="DO12" s="16" t="s">
        <v>277</v>
      </c>
      <c r="DP12" s="16" t="s">
        <v>277</v>
      </c>
      <c r="DQ12" s="16" t="s">
        <v>277</v>
      </c>
      <c r="DR12" s="16" t="s">
        <v>277</v>
      </c>
      <c r="DS12" s="16" t="s">
        <v>277</v>
      </c>
      <c r="DT12" s="16" t="s">
        <v>277</v>
      </c>
      <c r="DU12" s="16" t="s">
        <v>277</v>
      </c>
      <c r="DV12" s="16" t="s">
        <v>277</v>
      </c>
      <c r="DW12" s="16" t="s">
        <v>277</v>
      </c>
      <c r="DX12" s="16" t="s">
        <v>277</v>
      </c>
      <c r="DY12" s="16" t="s">
        <v>277</v>
      </c>
      <c r="DZ12" s="16" t="s">
        <v>277</v>
      </c>
      <c r="EA12" s="16" t="s">
        <v>277</v>
      </c>
      <c r="EB12" s="16" t="s">
        <v>277</v>
      </c>
      <c r="EC12" s="16">
        <v>1.470573803070818E-2</v>
      </c>
      <c r="ED12" s="16" t="s">
        <v>277</v>
      </c>
      <c r="EE12" s="16" t="s">
        <v>277</v>
      </c>
      <c r="EF12" s="16" t="s">
        <v>277</v>
      </c>
      <c r="EG12" s="16">
        <v>8.8678685895184992E-3</v>
      </c>
      <c r="EH12" s="16" t="s">
        <v>277</v>
      </c>
      <c r="EI12" s="16">
        <v>8.7897487451461427E-3</v>
      </c>
      <c r="EJ12" s="16" t="s">
        <v>277</v>
      </c>
      <c r="EK12" s="16" t="s">
        <v>277</v>
      </c>
      <c r="EL12" s="16" t="s">
        <v>277</v>
      </c>
      <c r="EM12" s="16" t="s">
        <v>277</v>
      </c>
      <c r="EN12" s="16" t="s">
        <v>277</v>
      </c>
      <c r="EO12" s="16" t="s">
        <v>277</v>
      </c>
      <c r="EP12" s="16" t="s">
        <v>277</v>
      </c>
      <c r="EQ12" s="16" t="s">
        <v>277</v>
      </c>
      <c r="ER12" s="16" t="s">
        <v>277</v>
      </c>
      <c r="ES12" s="16" t="s">
        <v>277</v>
      </c>
      <c r="ET12" s="16">
        <v>8.8599243227521773E-3</v>
      </c>
      <c r="EU12" s="16" t="s">
        <v>277</v>
      </c>
      <c r="EV12" s="16" t="s">
        <v>277</v>
      </c>
      <c r="EW12" s="16" t="s">
        <v>277</v>
      </c>
      <c r="EX12" s="16">
        <v>1.3761648916247701E-2</v>
      </c>
      <c r="EY12" s="16" t="s">
        <v>277</v>
      </c>
      <c r="EZ12" s="16">
        <v>6.8596515935120221E-3</v>
      </c>
      <c r="FA12" s="16" t="s">
        <v>277</v>
      </c>
      <c r="FB12" s="16" t="s">
        <v>277</v>
      </c>
      <c r="FC12" s="16" t="s">
        <v>277</v>
      </c>
      <c r="FD12" s="16" t="s">
        <v>277</v>
      </c>
      <c r="FE12" s="16">
        <v>0.38855879246583985</v>
      </c>
      <c r="FF12" s="16">
        <v>7.8495249600756163E-3</v>
      </c>
      <c r="FG12" s="16" t="s">
        <v>277</v>
      </c>
      <c r="FH12" s="16" t="s">
        <v>277</v>
      </c>
      <c r="FI12" s="16" t="s">
        <v>277</v>
      </c>
      <c r="FJ12" s="16" t="s">
        <v>277</v>
      </c>
      <c r="FK12" s="16" t="s">
        <v>277</v>
      </c>
      <c r="FL12" s="16" t="s">
        <v>277</v>
      </c>
      <c r="FM12" s="16" t="s">
        <v>277</v>
      </c>
      <c r="FN12" s="16" t="s">
        <v>277</v>
      </c>
      <c r="FO12" s="16">
        <v>9.8258847596997961E-3</v>
      </c>
      <c r="FP12" s="16" t="s">
        <v>277</v>
      </c>
      <c r="FQ12" s="16" t="s">
        <v>277</v>
      </c>
      <c r="FR12" s="16" t="s">
        <v>277</v>
      </c>
      <c r="FS12" s="16">
        <v>4.5572980881267273E-2</v>
      </c>
      <c r="FT12" s="16">
        <v>9.850954915286118E-3</v>
      </c>
      <c r="FU12" s="16" t="s">
        <v>277</v>
      </c>
      <c r="FV12" s="16" t="s">
        <v>277</v>
      </c>
      <c r="FW12" s="16" t="s">
        <v>277</v>
      </c>
      <c r="FX12" s="16">
        <v>1.9909015243086373E-2</v>
      </c>
      <c r="FY12" s="16" t="s">
        <v>277</v>
      </c>
      <c r="FZ12" s="16" t="s">
        <v>277</v>
      </c>
      <c r="GA12" s="16">
        <v>1.0760892730831502E-2</v>
      </c>
      <c r="GB12" s="16" t="s">
        <v>277</v>
      </c>
      <c r="GC12" s="16" t="s">
        <v>277</v>
      </c>
      <c r="GD12" s="16" t="s">
        <v>277</v>
      </c>
      <c r="GE12" s="16" t="s">
        <v>277</v>
      </c>
      <c r="GF12" s="16" t="s">
        <v>277</v>
      </c>
      <c r="GG12" s="16" t="s">
        <v>277</v>
      </c>
      <c r="GH12" s="16" t="s">
        <v>277</v>
      </c>
      <c r="GI12" s="16" t="s">
        <v>277</v>
      </c>
      <c r="GJ12" s="16" t="s">
        <v>277</v>
      </c>
      <c r="GK12" s="16" t="s">
        <v>277</v>
      </c>
      <c r="GL12" s="16" t="s">
        <v>277</v>
      </c>
      <c r="GM12" s="16" t="s">
        <v>277</v>
      </c>
      <c r="GN12" s="16" t="s">
        <v>277</v>
      </c>
      <c r="GO12" s="16">
        <v>4.8570569531632968E-2</v>
      </c>
      <c r="GP12" s="16" t="s">
        <v>277</v>
      </c>
      <c r="GQ12" s="16" t="s">
        <v>277</v>
      </c>
      <c r="GR12" s="16" t="s">
        <v>277</v>
      </c>
      <c r="GS12" s="16" t="s">
        <v>277</v>
      </c>
      <c r="GT12" s="16">
        <v>4.4878048344143516E-2</v>
      </c>
      <c r="GU12" s="16" t="s">
        <v>277</v>
      </c>
      <c r="GV12" s="16" t="s">
        <v>277</v>
      </c>
      <c r="GW12" s="16">
        <v>0.28001085584201774</v>
      </c>
      <c r="GX12" s="16" t="s">
        <v>277</v>
      </c>
      <c r="GY12" s="16">
        <v>2.0730094238345931E-2</v>
      </c>
      <c r="GZ12" s="16" t="s">
        <v>277</v>
      </c>
      <c r="HA12" s="16" t="s">
        <v>277</v>
      </c>
      <c r="HB12" s="16" t="s">
        <v>277</v>
      </c>
      <c r="HC12" s="16" t="s">
        <v>277</v>
      </c>
      <c r="HD12" s="16">
        <v>2.2574027978418704E-2</v>
      </c>
      <c r="HE12" s="16">
        <v>6.7990871067168286E-3</v>
      </c>
      <c r="HF12" s="16" t="s">
        <v>277</v>
      </c>
      <c r="HG12" s="16">
        <v>2.6552067465899429E-2</v>
      </c>
      <c r="HH12" s="16" t="s">
        <v>277</v>
      </c>
      <c r="HI12" s="16" t="s">
        <v>277</v>
      </c>
      <c r="HJ12" s="16" t="s">
        <v>277</v>
      </c>
      <c r="HK12" s="16" t="s">
        <v>277</v>
      </c>
    </row>
    <row r="13" spans="1:237">
      <c r="A13" s="12" t="s">
        <v>283</v>
      </c>
      <c r="B13" s="18">
        <v>3.0000000000000001E-3</v>
      </c>
      <c r="C13" s="16" t="s">
        <v>284</v>
      </c>
      <c r="D13" s="16" t="s">
        <v>284</v>
      </c>
      <c r="E13" s="16" t="s">
        <v>284</v>
      </c>
      <c r="F13" s="16">
        <v>9.9999997764825821E-3</v>
      </c>
      <c r="G13" s="16" t="s">
        <v>284</v>
      </c>
      <c r="H13" s="16" t="s">
        <v>284</v>
      </c>
      <c r="I13" s="16" t="s">
        <v>284</v>
      </c>
      <c r="J13" s="16" t="s">
        <v>284</v>
      </c>
      <c r="K13" s="16" t="s">
        <v>284</v>
      </c>
      <c r="L13" s="16" t="s">
        <v>284</v>
      </c>
      <c r="M13" s="16" t="s">
        <v>284</v>
      </c>
      <c r="N13" s="16" t="s">
        <v>284</v>
      </c>
      <c r="O13" s="16" t="s">
        <v>284</v>
      </c>
      <c r="P13" s="16" t="s">
        <v>284</v>
      </c>
      <c r="Q13" s="16" t="s">
        <v>284</v>
      </c>
      <c r="R13" s="16" t="s">
        <v>284</v>
      </c>
      <c r="S13" s="16" t="s">
        <v>284</v>
      </c>
      <c r="T13" s="16" t="s">
        <v>284</v>
      </c>
      <c r="U13" s="16" t="s">
        <v>284</v>
      </c>
      <c r="V13" s="16" t="s">
        <v>284</v>
      </c>
      <c r="W13" s="16" t="s">
        <v>284</v>
      </c>
      <c r="X13" s="16" t="s">
        <v>284</v>
      </c>
      <c r="Y13" s="16" t="s">
        <v>284</v>
      </c>
      <c r="Z13" s="16" t="s">
        <v>284</v>
      </c>
      <c r="AA13" s="16" t="s">
        <v>284</v>
      </c>
      <c r="AB13" s="16" t="s">
        <v>284</v>
      </c>
      <c r="AC13" s="16" t="s">
        <v>284</v>
      </c>
      <c r="AD13" s="16" t="s">
        <v>284</v>
      </c>
      <c r="AE13" s="16">
        <v>1.2000000104308128E-2</v>
      </c>
      <c r="AF13" s="16" t="s">
        <v>284</v>
      </c>
      <c r="AG13" s="16" t="s">
        <v>284</v>
      </c>
      <c r="AH13" s="16" t="s">
        <v>284</v>
      </c>
      <c r="AI13" s="16" t="s">
        <v>284</v>
      </c>
      <c r="AJ13" s="16" t="s">
        <v>284</v>
      </c>
      <c r="AK13" s="16">
        <v>1.0999999940395355E-2</v>
      </c>
      <c r="AL13" s="16" t="s">
        <v>284</v>
      </c>
      <c r="AM13" s="16" t="s">
        <v>284</v>
      </c>
      <c r="AN13" s="16" t="s">
        <v>284</v>
      </c>
      <c r="AO13" s="16" t="s">
        <v>284</v>
      </c>
      <c r="AP13" s="16">
        <v>1.0999999940395355E-2</v>
      </c>
      <c r="AQ13" s="16" t="s">
        <v>284</v>
      </c>
      <c r="AR13" s="16" t="s">
        <v>284</v>
      </c>
      <c r="AS13" s="16" t="s">
        <v>284</v>
      </c>
      <c r="AT13" s="16" t="s">
        <v>284</v>
      </c>
      <c r="AU13" s="16" t="s">
        <v>284</v>
      </c>
      <c r="AV13" s="16" t="s">
        <v>284</v>
      </c>
      <c r="AW13" s="16" t="s">
        <v>284</v>
      </c>
      <c r="AX13" s="16" t="s">
        <v>284</v>
      </c>
      <c r="AY13" s="16" t="s">
        <v>284</v>
      </c>
      <c r="AZ13" s="16" t="s">
        <v>284</v>
      </c>
      <c r="BA13" s="16" t="s">
        <v>284</v>
      </c>
      <c r="BB13" s="16">
        <v>6.0000000521540642E-3</v>
      </c>
      <c r="BC13" s="16" t="s">
        <v>284</v>
      </c>
      <c r="BD13" s="16">
        <v>8.0000003799796104E-3</v>
      </c>
      <c r="BE13" s="16" t="s">
        <v>284</v>
      </c>
      <c r="BF13" s="16" t="s">
        <v>284</v>
      </c>
      <c r="BG13" s="16" t="s">
        <v>284</v>
      </c>
      <c r="BH13" s="16" t="s">
        <v>284</v>
      </c>
      <c r="BI13" s="16" t="s">
        <v>284</v>
      </c>
      <c r="BJ13" s="16" t="s">
        <v>284</v>
      </c>
      <c r="BK13" s="16" t="s">
        <v>284</v>
      </c>
      <c r="BL13" s="16" t="s">
        <v>284</v>
      </c>
      <c r="BM13" s="16" t="s">
        <v>284</v>
      </c>
      <c r="BN13" s="16" t="s">
        <v>284</v>
      </c>
      <c r="BO13" s="16">
        <v>1.0999999940395355E-2</v>
      </c>
      <c r="BP13" s="16">
        <v>7.0000002160668373E-3</v>
      </c>
      <c r="BQ13" s="16" t="s">
        <v>284</v>
      </c>
      <c r="BR13" s="16" t="s">
        <v>284</v>
      </c>
      <c r="BS13" s="16" t="s">
        <v>284</v>
      </c>
      <c r="BT13" s="16">
        <v>7.0000002160668373E-3</v>
      </c>
      <c r="BU13" s="16" t="s">
        <v>284</v>
      </c>
      <c r="BV13" s="16">
        <v>8.0000003799796104E-3</v>
      </c>
      <c r="BW13" s="16" t="s">
        <v>284</v>
      </c>
      <c r="BX13" s="16">
        <v>6.0000000521540642E-3</v>
      </c>
      <c r="BY13" s="16">
        <v>1.0999999940395355E-2</v>
      </c>
      <c r="BZ13" s="16">
        <v>6.0000000521540642E-3</v>
      </c>
      <c r="CA13" s="16" t="s">
        <v>284</v>
      </c>
      <c r="CB13" s="16" t="s">
        <v>284</v>
      </c>
      <c r="CC13" s="16" t="s">
        <v>284</v>
      </c>
      <c r="CD13" s="16" t="s">
        <v>284</v>
      </c>
      <c r="CE13" s="16" t="s">
        <v>284</v>
      </c>
      <c r="CF13" s="16" t="s">
        <v>284</v>
      </c>
      <c r="CG13" s="16" t="s">
        <v>284</v>
      </c>
      <c r="CH13" s="16" t="s">
        <v>284</v>
      </c>
      <c r="CI13" s="16" t="s">
        <v>284</v>
      </c>
      <c r="CJ13" s="16" t="s">
        <v>284</v>
      </c>
      <c r="CK13" s="16" t="s">
        <v>284</v>
      </c>
      <c r="CL13" s="16" t="s">
        <v>284</v>
      </c>
      <c r="CM13" s="16" t="s">
        <v>284</v>
      </c>
      <c r="CN13" s="16">
        <v>8.6999997496604919E-2</v>
      </c>
      <c r="CO13" s="16" t="s">
        <v>284</v>
      </c>
      <c r="CP13" s="16" t="s">
        <v>284</v>
      </c>
      <c r="CQ13" s="16" t="s">
        <v>284</v>
      </c>
      <c r="CR13" s="16" t="s">
        <v>284</v>
      </c>
      <c r="CS13" s="16">
        <v>8.999999612569809E-3</v>
      </c>
      <c r="CT13" s="16" t="s">
        <v>284</v>
      </c>
      <c r="CU13" s="16">
        <v>8.0000003799796104E-3</v>
      </c>
      <c r="CV13" s="16" t="s">
        <v>284</v>
      </c>
      <c r="CW13" s="16" t="s">
        <v>284</v>
      </c>
      <c r="CX13" s="16" t="s">
        <v>284</v>
      </c>
      <c r="CY13" s="16" t="s">
        <v>284</v>
      </c>
      <c r="CZ13" s="16" t="s">
        <v>284</v>
      </c>
      <c r="DA13" s="16" t="s">
        <v>284</v>
      </c>
      <c r="DB13" s="16">
        <v>7.0000002160668373E-3</v>
      </c>
      <c r="DC13" s="16" t="s">
        <v>284</v>
      </c>
      <c r="DD13" s="16" t="s">
        <v>284</v>
      </c>
      <c r="DE13" s="16" t="s">
        <v>284</v>
      </c>
      <c r="DF13" s="16" t="s">
        <v>284</v>
      </c>
      <c r="DG13" s="16">
        <v>0.15199999511241913</v>
      </c>
      <c r="DH13" s="16" t="s">
        <v>284</v>
      </c>
      <c r="DI13" s="16" t="s">
        <v>284</v>
      </c>
      <c r="DJ13" s="16" t="s">
        <v>284</v>
      </c>
      <c r="DK13" s="16" t="s">
        <v>284</v>
      </c>
      <c r="DL13" s="16" t="s">
        <v>284</v>
      </c>
      <c r="DM13" s="16" t="s">
        <v>284</v>
      </c>
      <c r="DN13" s="16" t="s">
        <v>284</v>
      </c>
      <c r="DO13" s="16" t="s">
        <v>284</v>
      </c>
      <c r="DP13" s="16" t="s">
        <v>284</v>
      </c>
      <c r="DQ13" s="16" t="s">
        <v>284</v>
      </c>
      <c r="DR13" s="16" t="s">
        <v>284</v>
      </c>
      <c r="DS13" s="16" t="s">
        <v>284</v>
      </c>
      <c r="DT13" s="16" t="s">
        <v>284</v>
      </c>
      <c r="DU13" s="16" t="s">
        <v>284</v>
      </c>
      <c r="DV13" s="16" t="s">
        <v>284</v>
      </c>
      <c r="DW13" s="16" t="s">
        <v>284</v>
      </c>
      <c r="DX13" s="16" t="s">
        <v>284</v>
      </c>
      <c r="DY13" s="16">
        <v>9.9999997764825821E-3</v>
      </c>
      <c r="DZ13" s="16" t="s">
        <v>284</v>
      </c>
      <c r="EA13" s="16">
        <v>7.0000002160668373E-3</v>
      </c>
      <c r="EB13" s="16" t="s">
        <v>284</v>
      </c>
      <c r="EC13" s="16" t="s">
        <v>284</v>
      </c>
      <c r="ED13" s="16" t="s">
        <v>284</v>
      </c>
      <c r="EE13" s="16" t="s">
        <v>284</v>
      </c>
      <c r="EF13" s="16" t="s">
        <v>284</v>
      </c>
      <c r="EG13" s="16" t="s">
        <v>284</v>
      </c>
      <c r="EH13" s="16" t="s">
        <v>284</v>
      </c>
      <c r="EI13" s="16" t="s">
        <v>284</v>
      </c>
      <c r="EJ13" s="16" t="s">
        <v>284</v>
      </c>
      <c r="EK13" s="16" t="s">
        <v>284</v>
      </c>
      <c r="EL13" s="16" t="s">
        <v>284</v>
      </c>
      <c r="EM13" s="16" t="s">
        <v>284</v>
      </c>
      <c r="EN13" s="16" t="s">
        <v>284</v>
      </c>
      <c r="EO13" s="16" t="s">
        <v>284</v>
      </c>
      <c r="EP13" s="16" t="s">
        <v>284</v>
      </c>
      <c r="EQ13" s="16" t="s">
        <v>284</v>
      </c>
      <c r="ER13" s="16">
        <v>2.8999999165534973E-2</v>
      </c>
      <c r="ES13" s="16" t="s">
        <v>284</v>
      </c>
      <c r="ET13" s="16" t="s">
        <v>284</v>
      </c>
      <c r="EU13" s="16" t="s">
        <v>284</v>
      </c>
      <c r="EV13" s="16" t="s">
        <v>284</v>
      </c>
      <c r="EW13" s="16" t="s">
        <v>284</v>
      </c>
      <c r="EX13" s="16" t="s">
        <v>284</v>
      </c>
      <c r="EY13" s="16">
        <v>8.0000003799796104E-3</v>
      </c>
      <c r="EZ13" s="16">
        <v>1.0999999940395355E-2</v>
      </c>
      <c r="FA13" s="16">
        <v>1.7999999225139618E-2</v>
      </c>
      <c r="FB13" s="16" t="s">
        <v>284</v>
      </c>
      <c r="FC13" s="16" t="s">
        <v>284</v>
      </c>
      <c r="FD13" s="16" t="s">
        <v>284</v>
      </c>
      <c r="FE13" s="16">
        <v>6.7000001668930054E-2</v>
      </c>
      <c r="FF13" s="16">
        <v>6.0000000521540642E-3</v>
      </c>
      <c r="FG13" s="16" t="s">
        <v>284</v>
      </c>
      <c r="FH13" s="16" t="s">
        <v>284</v>
      </c>
      <c r="FI13" s="16" t="s">
        <v>284</v>
      </c>
      <c r="FJ13" s="16" t="s">
        <v>284</v>
      </c>
      <c r="FK13" s="16" t="s">
        <v>284</v>
      </c>
      <c r="FL13" s="16" t="s">
        <v>284</v>
      </c>
      <c r="FM13" s="16" t="s">
        <v>284</v>
      </c>
      <c r="FN13" s="16" t="s">
        <v>284</v>
      </c>
      <c r="FO13" s="16" t="s">
        <v>284</v>
      </c>
      <c r="FP13" s="16" t="s">
        <v>284</v>
      </c>
      <c r="FQ13" s="16" t="s">
        <v>284</v>
      </c>
      <c r="FR13" s="16" t="s">
        <v>284</v>
      </c>
      <c r="FS13" s="16">
        <v>4.6000000089406967E-2</v>
      </c>
      <c r="FT13" s="16">
        <v>1.9999999552965164E-2</v>
      </c>
      <c r="FU13" s="16" t="s">
        <v>284</v>
      </c>
      <c r="FV13" s="16" t="s">
        <v>284</v>
      </c>
      <c r="FW13" s="16" t="s">
        <v>284</v>
      </c>
      <c r="FX13" s="16" t="s">
        <v>284</v>
      </c>
      <c r="FY13" s="16" t="s">
        <v>284</v>
      </c>
      <c r="FZ13" s="16" t="s">
        <v>284</v>
      </c>
      <c r="GA13" s="16" t="s">
        <v>284</v>
      </c>
      <c r="GB13" s="16" t="s">
        <v>284</v>
      </c>
      <c r="GC13" s="16" t="s">
        <v>284</v>
      </c>
      <c r="GD13" s="16" t="s">
        <v>284</v>
      </c>
      <c r="GE13" s="16">
        <v>2.6000000536441803E-2</v>
      </c>
      <c r="GF13" s="16">
        <v>1.0999999940395355E-2</v>
      </c>
      <c r="GG13" s="16">
        <v>9.9999997764825821E-3</v>
      </c>
      <c r="GH13" s="16" t="s">
        <v>284</v>
      </c>
      <c r="GI13" s="16" t="s">
        <v>284</v>
      </c>
      <c r="GJ13" s="16" t="s">
        <v>284</v>
      </c>
      <c r="GK13" s="16" t="s">
        <v>284</v>
      </c>
      <c r="GL13" s="16" t="s">
        <v>284</v>
      </c>
      <c r="GM13" s="16" t="s">
        <v>284</v>
      </c>
      <c r="GN13" s="16" t="s">
        <v>284</v>
      </c>
      <c r="GO13" s="16" t="s">
        <v>284</v>
      </c>
      <c r="GP13" s="16" t="s">
        <v>284</v>
      </c>
      <c r="GQ13" s="16" t="s">
        <v>284</v>
      </c>
      <c r="GR13" s="16" t="s">
        <v>284</v>
      </c>
      <c r="GS13" s="16" t="s">
        <v>284</v>
      </c>
      <c r="GT13" s="16" t="s">
        <v>284</v>
      </c>
      <c r="GU13" s="16" t="s">
        <v>284</v>
      </c>
      <c r="GV13" s="16" t="s">
        <v>284</v>
      </c>
      <c r="GW13" s="16">
        <v>8.999999612569809E-3</v>
      </c>
      <c r="GX13" s="16" t="s">
        <v>284</v>
      </c>
      <c r="GY13" s="16" t="s">
        <v>284</v>
      </c>
      <c r="GZ13" s="16">
        <v>8.0000003799796104E-3</v>
      </c>
      <c r="HA13" s="16" t="s">
        <v>284</v>
      </c>
      <c r="HB13" s="16" t="s">
        <v>284</v>
      </c>
      <c r="HC13" s="16">
        <v>6.0000000521540642E-3</v>
      </c>
      <c r="HD13" s="16" t="s">
        <v>284</v>
      </c>
      <c r="HE13" s="16">
        <v>1.4000000432133675E-2</v>
      </c>
      <c r="HF13" s="16">
        <v>1.2000000104308128E-2</v>
      </c>
      <c r="HG13" s="16" t="s">
        <v>284</v>
      </c>
      <c r="HH13" s="16" t="s">
        <v>284</v>
      </c>
      <c r="HI13" s="16" t="s">
        <v>284</v>
      </c>
      <c r="HJ13" s="16" t="s">
        <v>284</v>
      </c>
      <c r="HK13" s="16" t="s">
        <v>284</v>
      </c>
    </row>
    <row r="14" spans="1:237">
      <c r="A14" s="14" t="s">
        <v>285</v>
      </c>
      <c r="B14" s="19" t="s">
        <v>284</v>
      </c>
      <c r="C14" s="17">
        <v>100</v>
      </c>
      <c r="D14" s="17">
        <v>100</v>
      </c>
      <c r="E14" s="17">
        <v>99.999999999999986</v>
      </c>
      <c r="F14" s="17">
        <v>99.990220431506486</v>
      </c>
      <c r="G14" s="17">
        <v>99.999999999999986</v>
      </c>
      <c r="H14" s="17">
        <v>99.996082348742647</v>
      </c>
      <c r="I14" s="17">
        <v>99.999999999999986</v>
      </c>
      <c r="J14" s="17">
        <v>99.99607581504776</v>
      </c>
      <c r="K14" s="17">
        <v>99.995096020020611</v>
      </c>
      <c r="L14" s="17">
        <v>100.00000000000001</v>
      </c>
      <c r="M14" s="17">
        <v>100</v>
      </c>
      <c r="N14" s="17">
        <v>99.994101454979727</v>
      </c>
      <c r="O14" s="17">
        <v>100.00000000000001</v>
      </c>
      <c r="P14" s="17">
        <v>99.999999999999986</v>
      </c>
      <c r="Q14" s="17">
        <v>100.00000000000001</v>
      </c>
      <c r="R14" s="17">
        <v>100.00000000000001</v>
      </c>
      <c r="S14" s="17">
        <v>100</v>
      </c>
      <c r="T14" s="17">
        <v>99.994981733493105</v>
      </c>
      <c r="U14" s="17">
        <v>100</v>
      </c>
      <c r="V14" s="17">
        <v>100.00000000000001</v>
      </c>
      <c r="W14" s="17">
        <v>100.00000000000001</v>
      </c>
      <c r="X14" s="17">
        <v>100</v>
      </c>
      <c r="Y14" s="17">
        <v>99.998046588742582</v>
      </c>
      <c r="Z14" s="17">
        <v>99.999999999999986</v>
      </c>
      <c r="AA14" s="17">
        <v>100</v>
      </c>
      <c r="AB14" s="17">
        <v>99.999999999999986</v>
      </c>
      <c r="AC14" s="17">
        <v>100.00000000000001</v>
      </c>
      <c r="AD14" s="17">
        <v>99.999999999999986</v>
      </c>
      <c r="AE14" s="17">
        <v>99.988231601902129</v>
      </c>
      <c r="AF14" s="17">
        <v>100</v>
      </c>
      <c r="AG14" s="17">
        <v>100.00000000000001</v>
      </c>
      <c r="AH14" s="17">
        <v>99.999018992259082</v>
      </c>
      <c r="AI14" s="17">
        <v>100.00000000000001</v>
      </c>
      <c r="AJ14" s="17">
        <v>100.00000000000001</v>
      </c>
      <c r="AK14" s="17">
        <v>99.989261692604231</v>
      </c>
      <c r="AL14" s="17">
        <v>99.995127465569468</v>
      </c>
      <c r="AM14" s="17">
        <v>100</v>
      </c>
      <c r="AN14" s="17">
        <v>99.992150552182281</v>
      </c>
      <c r="AO14" s="17">
        <v>100.00000000000001</v>
      </c>
      <c r="AP14" s="17">
        <v>99.98916832431577</v>
      </c>
      <c r="AQ14" s="17">
        <v>100</v>
      </c>
      <c r="AR14" s="17">
        <v>100.00000000000001</v>
      </c>
      <c r="AS14" s="17">
        <v>99.996086526667511</v>
      </c>
      <c r="AT14" s="17">
        <v>99.999023609077497</v>
      </c>
      <c r="AU14" s="17">
        <v>100</v>
      </c>
      <c r="AV14" s="17">
        <v>99.998034803530274</v>
      </c>
      <c r="AW14" s="17">
        <v>99.995098567964263</v>
      </c>
      <c r="AX14" s="17">
        <v>99.996069761527295</v>
      </c>
      <c r="AY14" s="17">
        <v>99.999021526386343</v>
      </c>
      <c r="AZ14" s="17">
        <v>99.990181446840509</v>
      </c>
      <c r="BA14" s="17">
        <v>100.00000000000001</v>
      </c>
      <c r="BB14" s="17">
        <v>99.994129100967271</v>
      </c>
      <c r="BC14" s="17">
        <v>99.999999999999986</v>
      </c>
      <c r="BD14" s="17">
        <v>99.992122804847796</v>
      </c>
      <c r="BE14" s="17">
        <v>99.999999999999986</v>
      </c>
      <c r="BF14" s="17">
        <v>100.00000000000001</v>
      </c>
      <c r="BG14" s="17">
        <v>100</v>
      </c>
      <c r="BH14" s="17">
        <v>100</v>
      </c>
      <c r="BI14" s="17">
        <v>100.00000000000001</v>
      </c>
      <c r="BJ14" s="17">
        <v>99.999999999999986</v>
      </c>
      <c r="BK14" s="17">
        <v>99.99900730617739</v>
      </c>
      <c r="BL14" s="17">
        <v>100</v>
      </c>
      <c r="BM14" s="17">
        <v>100.00000000000001</v>
      </c>
      <c r="BN14" s="17">
        <v>100</v>
      </c>
      <c r="BO14" s="17">
        <v>99.989184725096848</v>
      </c>
      <c r="BP14" s="17">
        <v>99.993133686717115</v>
      </c>
      <c r="BQ14" s="17">
        <v>99.997036949195788</v>
      </c>
      <c r="BR14" s="17">
        <v>99.999999999999986</v>
      </c>
      <c r="BS14" s="17">
        <v>100</v>
      </c>
      <c r="BT14" s="17">
        <v>99.993143371861578</v>
      </c>
      <c r="BU14" s="17">
        <v>99.996028948767417</v>
      </c>
      <c r="BV14" s="17">
        <v>99.992175043918579</v>
      </c>
      <c r="BW14" s="17">
        <v>100</v>
      </c>
      <c r="BX14" s="17">
        <v>99.994123005496618</v>
      </c>
      <c r="BY14" s="17">
        <v>99.989178873408434</v>
      </c>
      <c r="BZ14" s="17">
        <v>99.994092104030003</v>
      </c>
      <c r="CA14" s="17">
        <v>100</v>
      </c>
      <c r="CB14" s="17">
        <v>99.999999999999986</v>
      </c>
      <c r="CC14" s="17">
        <v>100</v>
      </c>
      <c r="CD14" s="17">
        <v>100</v>
      </c>
      <c r="CE14" s="17">
        <v>100</v>
      </c>
      <c r="CF14" s="17">
        <v>100.00000000000001</v>
      </c>
      <c r="CG14" s="17">
        <v>100</v>
      </c>
      <c r="CH14" s="17">
        <v>99.999999999999986</v>
      </c>
      <c r="CI14" s="17">
        <v>99.999999999999972</v>
      </c>
      <c r="CJ14" s="17">
        <v>99.995059093256842</v>
      </c>
      <c r="CK14" s="17">
        <v>100</v>
      </c>
      <c r="CL14" s="17">
        <v>100</v>
      </c>
      <c r="CM14" s="17">
        <v>100</v>
      </c>
      <c r="CN14" s="17">
        <v>99.914279804722526</v>
      </c>
      <c r="CO14" s="17">
        <v>99.998027282614743</v>
      </c>
      <c r="CP14" s="17">
        <v>99.999999999999986</v>
      </c>
      <c r="CQ14" s="17">
        <v>100</v>
      </c>
      <c r="CR14" s="17">
        <v>99.996089969734413</v>
      </c>
      <c r="CS14" s="17">
        <v>99.991165470980576</v>
      </c>
      <c r="CT14" s="17">
        <v>100</v>
      </c>
      <c r="CU14" s="17">
        <v>99.992208803542752</v>
      </c>
      <c r="CV14" s="17">
        <v>99.996084688055575</v>
      </c>
      <c r="CW14" s="17">
        <v>100</v>
      </c>
      <c r="CX14" s="17">
        <v>100</v>
      </c>
      <c r="CY14" s="17">
        <v>99.999999999999986</v>
      </c>
      <c r="CZ14" s="17">
        <v>100</v>
      </c>
      <c r="DA14" s="17">
        <v>100.00000000000001</v>
      </c>
      <c r="DB14" s="17">
        <v>99.99312262330767</v>
      </c>
      <c r="DC14" s="17">
        <v>100</v>
      </c>
      <c r="DD14" s="17">
        <v>100.00000000000001</v>
      </c>
      <c r="DE14" s="17">
        <v>99.999999999999986</v>
      </c>
      <c r="DF14" s="17">
        <v>100</v>
      </c>
      <c r="DG14" s="17">
        <v>99.850502588041763</v>
      </c>
      <c r="DH14" s="17">
        <v>99.999999999999986</v>
      </c>
      <c r="DI14" s="17">
        <v>99.999999999999986</v>
      </c>
      <c r="DJ14" s="17">
        <v>99.979436159208461</v>
      </c>
      <c r="DK14" s="17">
        <v>100.00000000000001</v>
      </c>
      <c r="DL14" s="17">
        <v>99.999999999999986</v>
      </c>
      <c r="DM14" s="17">
        <v>100</v>
      </c>
      <c r="DN14" s="17">
        <v>100.00000000000001</v>
      </c>
      <c r="DO14" s="17">
        <v>100</v>
      </c>
      <c r="DP14" s="17">
        <v>100</v>
      </c>
      <c r="DQ14" s="17">
        <v>100.00000000000001</v>
      </c>
      <c r="DR14" s="17">
        <v>99.999999999999986</v>
      </c>
      <c r="DS14" s="17">
        <v>99.999999999999986</v>
      </c>
      <c r="DT14" s="17">
        <v>100.00000000000001</v>
      </c>
      <c r="DU14" s="17">
        <v>99.999999999999986</v>
      </c>
      <c r="DV14" s="17">
        <v>99.999999999999986</v>
      </c>
      <c r="DW14" s="17">
        <v>100</v>
      </c>
      <c r="DX14" s="17">
        <v>99.99706294123294</v>
      </c>
      <c r="DY14" s="17">
        <v>99.99024228440058</v>
      </c>
      <c r="DZ14" s="17">
        <v>99.999999999999986</v>
      </c>
      <c r="EA14" s="17">
        <v>99.993134091102021</v>
      </c>
      <c r="EB14" s="17">
        <v>100.00000000000003</v>
      </c>
      <c r="EC14" s="17">
        <v>99.997058852302558</v>
      </c>
      <c r="ED14" s="17">
        <v>100</v>
      </c>
      <c r="EE14" s="17">
        <v>100</v>
      </c>
      <c r="EF14" s="17">
        <v>100</v>
      </c>
      <c r="EG14" s="17">
        <v>100</v>
      </c>
      <c r="EH14" s="17">
        <v>100.00000000000001</v>
      </c>
      <c r="EI14" s="17">
        <v>100.00000000000001</v>
      </c>
      <c r="EJ14" s="17">
        <v>100.00000000000001</v>
      </c>
      <c r="EK14" s="17">
        <v>100</v>
      </c>
      <c r="EL14" s="17">
        <v>100</v>
      </c>
      <c r="EM14" s="17">
        <v>99.999999999999972</v>
      </c>
      <c r="EN14" s="17">
        <v>100</v>
      </c>
      <c r="EO14" s="17">
        <v>100</v>
      </c>
      <c r="EP14" s="17">
        <v>100.00000000000003</v>
      </c>
      <c r="EQ14" s="17">
        <v>99.997000330007367</v>
      </c>
      <c r="ER14" s="25">
        <v>99.971393060551904</v>
      </c>
      <c r="ES14" s="17">
        <v>100</v>
      </c>
      <c r="ET14" s="17">
        <v>99.999999999999986</v>
      </c>
      <c r="EU14" s="17">
        <v>100.00000000000001</v>
      </c>
      <c r="EV14" s="17">
        <v>100</v>
      </c>
      <c r="EW14" s="17">
        <v>100</v>
      </c>
      <c r="EX14" s="17">
        <v>100.00000000000001</v>
      </c>
      <c r="EY14" s="17">
        <v>99.992118769887739</v>
      </c>
      <c r="EZ14" s="17">
        <v>99.989220547887058</v>
      </c>
      <c r="FA14" s="17">
        <v>99.982217656540783</v>
      </c>
      <c r="FB14" s="17">
        <v>100.00000000000003</v>
      </c>
      <c r="FC14" s="17">
        <v>100</v>
      </c>
      <c r="FD14" s="17">
        <v>100</v>
      </c>
      <c r="FE14" s="17">
        <v>99.933757151904672</v>
      </c>
      <c r="FF14" s="17">
        <v>99.994112856508409</v>
      </c>
      <c r="FG14" s="17">
        <v>99.998033837499904</v>
      </c>
      <c r="FH14" s="17">
        <v>100</v>
      </c>
      <c r="FI14" s="17">
        <v>100</v>
      </c>
      <c r="FJ14" s="17">
        <v>99.999999999999986</v>
      </c>
      <c r="FK14" s="17">
        <v>99.999999999999986</v>
      </c>
      <c r="FL14" s="17">
        <v>99.995086091894237</v>
      </c>
      <c r="FM14" s="17">
        <v>100</v>
      </c>
      <c r="FN14" s="17">
        <v>100</v>
      </c>
      <c r="FO14" s="17">
        <v>100.00000000000001</v>
      </c>
      <c r="FP14" s="17">
        <v>100</v>
      </c>
      <c r="FQ14" s="17">
        <v>99.998037252879513</v>
      </c>
      <c r="FR14" s="17">
        <v>100.00000000000001</v>
      </c>
      <c r="FS14" s="17">
        <v>99.954427019118725</v>
      </c>
      <c r="FT14" s="17">
        <v>99.980298090169427</v>
      </c>
      <c r="FU14" s="17">
        <v>99.99704010659822</v>
      </c>
      <c r="FV14" s="17">
        <v>100.00000000000001</v>
      </c>
      <c r="FW14" s="17">
        <v>100</v>
      </c>
      <c r="FX14" s="17">
        <v>100</v>
      </c>
      <c r="FY14" s="17">
        <v>100</v>
      </c>
      <c r="FZ14" s="17">
        <v>99.996043129803709</v>
      </c>
      <c r="GA14" s="17">
        <v>100</v>
      </c>
      <c r="GB14" s="17">
        <v>100.00000000000003</v>
      </c>
      <c r="GC14" s="17">
        <v>99.999999999999986</v>
      </c>
      <c r="GD14" s="17">
        <v>100.00000000000001</v>
      </c>
      <c r="GE14" s="25">
        <v>99.974106422131868</v>
      </c>
      <c r="GF14" s="17">
        <v>99.988854212845553</v>
      </c>
      <c r="GG14" s="17">
        <v>99.990195501994364</v>
      </c>
      <c r="GH14" s="17">
        <v>99.999999999999986</v>
      </c>
      <c r="GI14" s="17">
        <v>100.00000000000001</v>
      </c>
      <c r="GJ14" s="17">
        <v>100.00000000000001</v>
      </c>
      <c r="GK14" s="17">
        <v>99.99804140455592</v>
      </c>
      <c r="GL14" s="17">
        <v>100</v>
      </c>
      <c r="GM14" s="17">
        <v>99.999999999999986</v>
      </c>
      <c r="GN14" s="17">
        <v>99.999999999999986</v>
      </c>
      <c r="GO14" s="17">
        <v>99.998057177155403</v>
      </c>
      <c r="GP14" s="17">
        <v>99.998034494572096</v>
      </c>
      <c r="GQ14" s="17">
        <v>99.999016657751085</v>
      </c>
      <c r="GR14" s="17">
        <v>100</v>
      </c>
      <c r="GS14" s="17">
        <v>99.999999999999986</v>
      </c>
      <c r="GT14" s="17">
        <v>100.00000000000001</v>
      </c>
      <c r="GU14" s="17">
        <v>100</v>
      </c>
      <c r="GV14" s="17">
        <v>100</v>
      </c>
      <c r="GW14" s="17">
        <v>99.970894931267566</v>
      </c>
      <c r="GX14" s="17">
        <v>99.991200454009757</v>
      </c>
      <c r="GY14" s="17">
        <v>100</v>
      </c>
      <c r="GZ14" s="17">
        <v>100</v>
      </c>
      <c r="HA14" s="17">
        <v>99.992140912858417</v>
      </c>
      <c r="HB14" s="17">
        <v>100.00000000000001</v>
      </c>
      <c r="HC14" s="17">
        <v>99.999999999999986</v>
      </c>
      <c r="HD14" s="17">
        <v>99.994111123096332</v>
      </c>
      <c r="HE14" s="17">
        <v>99.995143509467951</v>
      </c>
      <c r="HF14" s="17">
        <v>99.986203361838506</v>
      </c>
      <c r="HG14" s="17">
        <v>99.988199081329782</v>
      </c>
      <c r="HH14" s="17">
        <v>100</v>
      </c>
      <c r="HI14" s="17">
        <v>100</v>
      </c>
      <c r="HJ14" s="17">
        <v>100</v>
      </c>
      <c r="HK14" s="17">
        <v>100.00000000000001</v>
      </c>
    </row>
    <row r="15" spans="1:237">
      <c r="A15" s="12" t="s">
        <v>286</v>
      </c>
      <c r="B15" s="18" t="s">
        <v>284</v>
      </c>
      <c r="C15" s="18">
        <v>2</v>
      </c>
      <c r="D15" s="18">
        <v>2</v>
      </c>
      <c r="E15" s="18">
        <v>2</v>
      </c>
      <c r="F15" s="18">
        <v>2</v>
      </c>
      <c r="G15" s="18">
        <v>2</v>
      </c>
      <c r="H15" s="18">
        <v>2</v>
      </c>
      <c r="I15" s="18">
        <v>2</v>
      </c>
      <c r="J15" s="18">
        <v>2</v>
      </c>
      <c r="K15" s="18">
        <v>2</v>
      </c>
      <c r="L15" s="18">
        <v>2</v>
      </c>
      <c r="M15" s="18">
        <v>2</v>
      </c>
      <c r="N15" s="18">
        <v>2</v>
      </c>
      <c r="O15" s="18">
        <v>2</v>
      </c>
      <c r="P15" s="18">
        <v>2</v>
      </c>
      <c r="Q15" s="18">
        <v>2</v>
      </c>
      <c r="R15" s="18">
        <v>2</v>
      </c>
      <c r="S15" s="18">
        <v>2</v>
      </c>
      <c r="T15" s="18">
        <v>2</v>
      </c>
      <c r="U15" s="18">
        <v>2</v>
      </c>
      <c r="V15" s="18">
        <v>2</v>
      </c>
      <c r="W15" s="18">
        <v>2</v>
      </c>
      <c r="X15" s="18">
        <v>2</v>
      </c>
      <c r="Y15" s="18">
        <v>2</v>
      </c>
      <c r="Z15" s="18">
        <v>2</v>
      </c>
      <c r="AA15" s="18">
        <v>2</v>
      </c>
      <c r="AB15" s="18">
        <v>2</v>
      </c>
      <c r="AC15" s="18">
        <v>2</v>
      </c>
      <c r="AD15" s="18">
        <v>2</v>
      </c>
      <c r="AE15" s="18">
        <v>2</v>
      </c>
      <c r="AF15" s="18">
        <v>2</v>
      </c>
      <c r="AG15" s="18">
        <v>2</v>
      </c>
      <c r="AH15" s="18">
        <v>2</v>
      </c>
      <c r="AI15" s="18">
        <v>2</v>
      </c>
      <c r="AJ15" s="18">
        <v>2</v>
      </c>
      <c r="AK15" s="18">
        <v>2</v>
      </c>
      <c r="AL15" s="18">
        <v>2</v>
      </c>
      <c r="AM15" s="18">
        <v>2</v>
      </c>
      <c r="AN15" s="18">
        <v>2</v>
      </c>
      <c r="AO15" s="18">
        <v>2</v>
      </c>
      <c r="AP15" s="18">
        <v>2</v>
      </c>
      <c r="AQ15" s="18">
        <v>2</v>
      </c>
      <c r="AR15" s="18">
        <v>2</v>
      </c>
      <c r="AS15" s="18">
        <v>2</v>
      </c>
      <c r="AT15" s="18">
        <v>2</v>
      </c>
      <c r="AU15" s="18">
        <v>2</v>
      </c>
      <c r="AV15" s="18">
        <v>2</v>
      </c>
      <c r="AW15" s="18">
        <v>2</v>
      </c>
      <c r="AX15" s="18">
        <v>2</v>
      </c>
      <c r="AY15" s="18">
        <v>2</v>
      </c>
      <c r="AZ15" s="18">
        <v>2</v>
      </c>
      <c r="BA15" s="18">
        <v>2</v>
      </c>
      <c r="BB15" s="18">
        <v>2</v>
      </c>
      <c r="BC15" s="18">
        <v>2</v>
      </c>
      <c r="BD15" s="18">
        <v>2</v>
      </c>
      <c r="BE15" s="18">
        <v>2</v>
      </c>
      <c r="BF15" s="18">
        <v>2</v>
      </c>
      <c r="BG15" s="18">
        <v>2</v>
      </c>
      <c r="BH15" s="18">
        <v>2</v>
      </c>
      <c r="BI15" s="18">
        <v>2</v>
      </c>
      <c r="BJ15" s="18">
        <v>2</v>
      </c>
      <c r="BK15" s="18">
        <v>2</v>
      </c>
      <c r="BL15" s="18">
        <v>2</v>
      </c>
      <c r="BM15" s="18">
        <v>2</v>
      </c>
      <c r="BN15" s="18">
        <v>2</v>
      </c>
      <c r="BO15" s="18">
        <v>2</v>
      </c>
      <c r="BP15" s="18">
        <v>2</v>
      </c>
      <c r="BQ15" s="18">
        <v>2</v>
      </c>
      <c r="BR15" s="18">
        <v>2</v>
      </c>
      <c r="BS15" s="18">
        <v>2</v>
      </c>
      <c r="BT15" s="18">
        <v>2</v>
      </c>
      <c r="BU15" s="18">
        <v>2</v>
      </c>
      <c r="BV15" s="18">
        <v>2</v>
      </c>
      <c r="BW15" s="18">
        <v>2</v>
      </c>
      <c r="BX15" s="18">
        <v>2</v>
      </c>
      <c r="BY15" s="18">
        <v>2</v>
      </c>
      <c r="BZ15" s="18">
        <v>2</v>
      </c>
      <c r="CA15" s="18">
        <v>2</v>
      </c>
      <c r="CB15" s="18">
        <v>2</v>
      </c>
      <c r="CC15" s="18">
        <v>2</v>
      </c>
      <c r="CD15" s="18">
        <v>2</v>
      </c>
      <c r="CE15" s="18">
        <v>2</v>
      </c>
      <c r="CF15" s="18">
        <v>2</v>
      </c>
      <c r="CG15" s="18">
        <v>2</v>
      </c>
      <c r="CH15" s="18">
        <v>2</v>
      </c>
      <c r="CI15" s="18">
        <v>2</v>
      </c>
      <c r="CJ15" s="18">
        <v>2</v>
      </c>
      <c r="CK15" s="18">
        <v>2</v>
      </c>
      <c r="CL15" s="18">
        <v>2</v>
      </c>
      <c r="CM15" s="18">
        <v>2</v>
      </c>
      <c r="CN15" s="18">
        <v>2</v>
      </c>
      <c r="CO15" s="18">
        <v>2</v>
      </c>
      <c r="CP15" s="18">
        <v>2</v>
      </c>
      <c r="CQ15" s="18">
        <v>2</v>
      </c>
      <c r="CR15" s="18">
        <v>2</v>
      </c>
      <c r="CS15" s="18">
        <v>2</v>
      </c>
      <c r="CT15" s="18">
        <v>2</v>
      </c>
      <c r="CU15" s="18">
        <v>2</v>
      </c>
      <c r="CV15" s="18">
        <v>2</v>
      </c>
      <c r="CW15" s="18">
        <v>2</v>
      </c>
      <c r="CX15" s="18">
        <v>2</v>
      </c>
      <c r="CY15" s="18">
        <v>2</v>
      </c>
      <c r="CZ15" s="18">
        <v>2</v>
      </c>
      <c r="DA15" s="18">
        <v>2</v>
      </c>
      <c r="DB15" s="18">
        <v>2</v>
      </c>
      <c r="DC15" s="18">
        <v>2</v>
      </c>
      <c r="DD15" s="18">
        <v>2</v>
      </c>
      <c r="DE15" s="18">
        <v>2</v>
      </c>
      <c r="DF15" s="18">
        <v>2</v>
      </c>
      <c r="DG15" s="18">
        <v>2</v>
      </c>
      <c r="DH15" s="18">
        <v>2</v>
      </c>
      <c r="DI15" s="18">
        <v>2</v>
      </c>
      <c r="DJ15" s="18">
        <v>2</v>
      </c>
      <c r="DK15" s="18">
        <v>2</v>
      </c>
      <c r="DL15" s="18">
        <v>2</v>
      </c>
      <c r="DM15" s="18">
        <v>2</v>
      </c>
      <c r="DN15" s="18">
        <v>2</v>
      </c>
      <c r="DO15" s="18">
        <v>2</v>
      </c>
      <c r="DP15" s="18">
        <v>2</v>
      </c>
      <c r="DQ15" s="18">
        <v>2</v>
      </c>
      <c r="DR15" s="18">
        <v>2</v>
      </c>
      <c r="DS15" s="18">
        <v>2</v>
      </c>
      <c r="DT15" s="18">
        <v>2</v>
      </c>
      <c r="DU15" s="18">
        <v>2</v>
      </c>
      <c r="DV15" s="18">
        <v>2</v>
      </c>
      <c r="DW15" s="18">
        <v>2</v>
      </c>
      <c r="DX15" s="18">
        <v>2</v>
      </c>
      <c r="DY15" s="18">
        <v>2</v>
      </c>
      <c r="DZ15" s="18">
        <v>2</v>
      </c>
      <c r="EA15" s="18">
        <v>2</v>
      </c>
      <c r="EB15" s="18">
        <v>2</v>
      </c>
      <c r="EC15" s="18">
        <v>2</v>
      </c>
      <c r="ED15" s="18">
        <v>2</v>
      </c>
      <c r="EE15" s="18">
        <v>2</v>
      </c>
      <c r="EF15" s="18">
        <v>2</v>
      </c>
      <c r="EG15" s="18">
        <v>2</v>
      </c>
      <c r="EH15" s="18">
        <v>2</v>
      </c>
      <c r="EI15" s="18">
        <v>2</v>
      </c>
      <c r="EJ15" s="18">
        <v>2</v>
      </c>
      <c r="EK15" s="18">
        <v>2</v>
      </c>
      <c r="EL15" s="18">
        <v>2</v>
      </c>
      <c r="EM15" s="18">
        <v>2</v>
      </c>
      <c r="EN15" s="18">
        <v>2</v>
      </c>
      <c r="EO15" s="18">
        <v>2</v>
      </c>
      <c r="EP15" s="18">
        <v>2</v>
      </c>
      <c r="EQ15" s="18">
        <v>2</v>
      </c>
      <c r="ER15" s="26">
        <v>2</v>
      </c>
      <c r="ES15" s="18">
        <v>2</v>
      </c>
      <c r="ET15" s="18">
        <v>2</v>
      </c>
      <c r="EU15" s="18">
        <v>2</v>
      </c>
      <c r="EV15" s="18">
        <v>2</v>
      </c>
      <c r="EW15" s="18">
        <v>2</v>
      </c>
      <c r="EX15" s="18">
        <v>2</v>
      </c>
      <c r="EY15" s="18">
        <v>2</v>
      </c>
      <c r="EZ15" s="18">
        <v>2</v>
      </c>
      <c r="FA15" s="18">
        <v>2</v>
      </c>
      <c r="FB15" s="18">
        <v>2</v>
      </c>
      <c r="FC15" s="18">
        <v>2</v>
      </c>
      <c r="FD15" s="18">
        <v>2</v>
      </c>
      <c r="FE15" s="18">
        <v>2</v>
      </c>
      <c r="FF15" s="18">
        <v>2</v>
      </c>
      <c r="FG15" s="18">
        <v>2</v>
      </c>
      <c r="FH15" s="18">
        <v>2</v>
      </c>
      <c r="FI15" s="18">
        <v>2</v>
      </c>
      <c r="FJ15" s="18">
        <v>2</v>
      </c>
      <c r="FK15" s="18">
        <v>2</v>
      </c>
      <c r="FL15" s="18">
        <v>2</v>
      </c>
      <c r="FM15" s="18">
        <v>2</v>
      </c>
      <c r="FN15" s="18">
        <v>2</v>
      </c>
      <c r="FO15" s="18">
        <v>2</v>
      </c>
      <c r="FP15" s="18">
        <v>2</v>
      </c>
      <c r="FQ15" s="18">
        <v>2</v>
      </c>
      <c r="FR15" s="18">
        <v>2</v>
      </c>
      <c r="FS15" s="18">
        <v>2</v>
      </c>
      <c r="FT15" s="18">
        <v>2</v>
      </c>
      <c r="FU15" s="18">
        <v>2</v>
      </c>
      <c r="FV15" s="18">
        <v>2</v>
      </c>
      <c r="FW15" s="18">
        <v>2</v>
      </c>
      <c r="FX15" s="18">
        <v>2</v>
      </c>
      <c r="FY15" s="18">
        <v>2</v>
      </c>
      <c r="FZ15" s="18">
        <v>2</v>
      </c>
      <c r="GA15" s="18">
        <v>2</v>
      </c>
      <c r="GB15" s="18">
        <v>2</v>
      </c>
      <c r="GC15" s="18">
        <v>2</v>
      </c>
      <c r="GD15" s="18">
        <v>2</v>
      </c>
      <c r="GE15" s="26">
        <v>2</v>
      </c>
      <c r="GF15" s="18">
        <v>2</v>
      </c>
      <c r="GG15" s="18">
        <v>2</v>
      </c>
      <c r="GH15" s="18">
        <v>2</v>
      </c>
      <c r="GI15" s="18">
        <v>2</v>
      </c>
      <c r="GJ15" s="18">
        <v>2</v>
      </c>
      <c r="GK15" s="18">
        <v>2</v>
      </c>
      <c r="GL15" s="18">
        <v>2</v>
      </c>
      <c r="GM15" s="18">
        <v>2</v>
      </c>
      <c r="GN15" s="18">
        <v>2</v>
      </c>
      <c r="GO15" s="18">
        <v>2</v>
      </c>
      <c r="GP15" s="18">
        <v>2</v>
      </c>
      <c r="GQ15" s="18">
        <v>2</v>
      </c>
      <c r="GR15" s="18">
        <v>2</v>
      </c>
      <c r="GS15" s="18">
        <v>2</v>
      </c>
      <c r="GT15" s="18">
        <v>2</v>
      </c>
      <c r="GU15" s="18">
        <v>2</v>
      </c>
      <c r="GV15" s="18">
        <v>2</v>
      </c>
      <c r="GW15" s="18">
        <v>2</v>
      </c>
      <c r="GX15" s="18">
        <v>2</v>
      </c>
      <c r="GY15" s="18">
        <v>2</v>
      </c>
      <c r="GZ15" s="18">
        <v>2</v>
      </c>
      <c r="HA15" s="18">
        <v>2</v>
      </c>
      <c r="HB15" s="18">
        <v>2</v>
      </c>
      <c r="HC15" s="18">
        <v>2</v>
      </c>
      <c r="HD15" s="18">
        <v>2</v>
      </c>
      <c r="HE15" s="18">
        <v>2</v>
      </c>
      <c r="HF15" s="18">
        <v>2</v>
      </c>
      <c r="HG15" s="18">
        <v>2</v>
      </c>
      <c r="HH15" s="18">
        <v>2</v>
      </c>
      <c r="HI15" s="18">
        <v>2</v>
      </c>
      <c r="HJ15" s="18">
        <v>2</v>
      </c>
      <c r="HK15" s="18">
        <v>2</v>
      </c>
    </row>
    <row r="16" spans="1:237">
      <c r="A16" s="12" t="s">
        <v>287</v>
      </c>
      <c r="B16" s="18" t="s">
        <v>284</v>
      </c>
      <c r="C16" s="18">
        <v>0.97182703257950209</v>
      </c>
      <c r="D16" s="18">
        <v>0.98018689669924974</v>
      </c>
      <c r="E16" s="18">
        <v>0.98195037987322964</v>
      </c>
      <c r="F16" s="18">
        <v>0.98157478470834436</v>
      </c>
      <c r="G16" s="18">
        <v>0.98723326449325921</v>
      </c>
      <c r="H16" s="18">
        <v>0.98517131014069859</v>
      </c>
      <c r="I16" s="18">
        <v>0.98526438867397881</v>
      </c>
      <c r="J16" s="18">
        <v>0.9888506209816692</v>
      </c>
      <c r="K16" s="18">
        <v>0.9811919253182243</v>
      </c>
      <c r="L16" s="18">
        <v>0.98836784473236805</v>
      </c>
      <c r="M16" s="18">
        <v>0.98532205757510216</v>
      </c>
      <c r="N16" s="18">
        <v>0.98521463377365348</v>
      </c>
      <c r="O16" s="18">
        <v>0.97821140134032603</v>
      </c>
      <c r="P16" s="18">
        <v>0.9870988678244671</v>
      </c>
      <c r="Q16" s="18">
        <v>0.99485894809145148</v>
      </c>
      <c r="R16" s="18">
        <v>0.99206925359775577</v>
      </c>
      <c r="S16" s="18">
        <v>0.99209651629884388</v>
      </c>
      <c r="T16" s="18">
        <v>1.0102928117067644</v>
      </c>
      <c r="U16" s="18">
        <v>0.98727158003970228</v>
      </c>
      <c r="V16" s="18">
        <v>0.98918208318182099</v>
      </c>
      <c r="W16" s="18">
        <v>0.98872683537189976</v>
      </c>
      <c r="X16" s="18">
        <v>0.97911833392476655</v>
      </c>
      <c r="Y16" s="18">
        <v>0.99072177670345141</v>
      </c>
      <c r="Z16" s="18">
        <v>0.98796047512817575</v>
      </c>
      <c r="AA16" s="18">
        <v>0.9879118188991115</v>
      </c>
      <c r="AB16" s="18">
        <v>0.98362380374752012</v>
      </c>
      <c r="AC16" s="18">
        <v>0.98242549788541778</v>
      </c>
      <c r="AD16" s="18">
        <v>0.98915176786334402</v>
      </c>
      <c r="AE16" s="18">
        <v>0.98493679563075043</v>
      </c>
      <c r="AF16" s="18">
        <v>0.99552992767631643</v>
      </c>
      <c r="AG16" s="18">
        <v>0.98270323613915334</v>
      </c>
      <c r="AH16" s="18">
        <v>0.98543729238470712</v>
      </c>
      <c r="AI16" s="18">
        <v>0.98861461314975041</v>
      </c>
      <c r="AJ16" s="18">
        <v>0.99978570577988446</v>
      </c>
      <c r="AK16" s="18">
        <v>0.99432003899972499</v>
      </c>
      <c r="AL16" s="18">
        <v>0.98454261524441145</v>
      </c>
      <c r="AM16" s="18">
        <v>0.99056253901137248</v>
      </c>
      <c r="AN16" s="18">
        <v>0.98005870209956014</v>
      </c>
      <c r="AO16" s="18">
        <v>0.9801805547612118</v>
      </c>
      <c r="AP16" s="18">
        <v>0.97144247619986002</v>
      </c>
      <c r="AQ16" s="18">
        <v>0.98699558541989163</v>
      </c>
      <c r="AR16" s="18">
        <v>0.98456399818571727</v>
      </c>
      <c r="AS16" s="18">
        <v>0.97453540812079098</v>
      </c>
      <c r="AT16" s="18">
        <v>0.97785982144732508</v>
      </c>
      <c r="AU16" s="18">
        <v>0.98816760890129407</v>
      </c>
      <c r="AV16" s="18">
        <v>0.99058003833620467</v>
      </c>
      <c r="AW16" s="18">
        <v>0.98845438986179368</v>
      </c>
      <c r="AX16" s="18">
        <v>0.98364366851739737</v>
      </c>
      <c r="AY16" s="18">
        <v>0.97989860415116481</v>
      </c>
      <c r="AZ16" s="18">
        <v>0.98859804289823261</v>
      </c>
      <c r="BA16" s="18">
        <v>1.0385079235306827</v>
      </c>
      <c r="BB16" s="18">
        <v>0.99074118430260816</v>
      </c>
      <c r="BC16" s="18">
        <v>0.98510293724038445</v>
      </c>
      <c r="BD16" s="18">
        <v>0.98488296906233952</v>
      </c>
      <c r="BE16" s="18">
        <v>0.98849996832027265</v>
      </c>
      <c r="BF16" s="18">
        <v>0.9941907794488809</v>
      </c>
      <c r="BG16" s="18">
        <v>1.060903300861012</v>
      </c>
      <c r="BH16" s="18">
        <v>0.99850238831145</v>
      </c>
      <c r="BI16" s="18">
        <v>0.9981298575705817</v>
      </c>
      <c r="BJ16" s="18">
        <v>0.97829213774728541</v>
      </c>
      <c r="BK16" s="18">
        <v>0.9946502546855005</v>
      </c>
      <c r="BL16" s="18">
        <v>0.98604376765072654</v>
      </c>
      <c r="BM16" s="18">
        <v>0.98830411474063506</v>
      </c>
      <c r="BN16" s="18">
        <v>0.98921481350015816</v>
      </c>
      <c r="BO16" s="18">
        <v>0.97565671282842592</v>
      </c>
      <c r="BP16" s="18">
        <v>0.98375558786572037</v>
      </c>
      <c r="BQ16" s="18">
        <v>0.97391423333462357</v>
      </c>
      <c r="BR16" s="18">
        <v>0.98428748670649391</v>
      </c>
      <c r="BS16" s="18">
        <v>0.98409332244438141</v>
      </c>
      <c r="BT16" s="18">
        <v>0.98509669605649552</v>
      </c>
      <c r="BU16" s="18">
        <v>0.98437457928063021</v>
      </c>
      <c r="BV16" s="18">
        <v>0.98643359249504703</v>
      </c>
      <c r="BW16" s="18">
        <v>0.98187546675471327</v>
      </c>
      <c r="BX16" s="18">
        <v>0.99099335428746194</v>
      </c>
      <c r="BY16" s="18">
        <v>0.96916833594548912</v>
      </c>
      <c r="BZ16" s="18">
        <v>0.98933454665658016</v>
      </c>
      <c r="CA16" s="18">
        <v>0.98230401035827108</v>
      </c>
      <c r="CB16" s="18">
        <v>0.98280513747359088</v>
      </c>
      <c r="CC16" s="18">
        <v>0.98552104169757415</v>
      </c>
      <c r="CD16" s="18">
        <v>0.97289954975156601</v>
      </c>
      <c r="CE16" s="18">
        <v>0.98047079868664033</v>
      </c>
      <c r="CF16" s="18">
        <v>0.97347152723249519</v>
      </c>
      <c r="CG16" s="18">
        <v>0.98725811836111899</v>
      </c>
      <c r="CH16" s="18">
        <v>0.9766870452100509</v>
      </c>
      <c r="CI16" s="18">
        <v>0.98504755250109088</v>
      </c>
      <c r="CJ16" s="18">
        <v>0.98684180430599688</v>
      </c>
      <c r="CK16" s="18">
        <v>0.99104527759309768</v>
      </c>
      <c r="CL16" s="18">
        <v>0.9874023139003405</v>
      </c>
      <c r="CM16" s="18">
        <v>0.98409340922862443</v>
      </c>
      <c r="CN16" s="18">
        <v>0.99072637318620904</v>
      </c>
      <c r="CO16" s="18">
        <v>0.96252483488932572</v>
      </c>
      <c r="CP16" s="18">
        <v>0.98116965017163504</v>
      </c>
      <c r="CQ16" s="18">
        <v>0.98541275658818139</v>
      </c>
      <c r="CR16" s="18">
        <v>0.98225479410110239</v>
      </c>
      <c r="CS16" s="18">
        <v>0.98369060670447606</v>
      </c>
      <c r="CT16" s="18">
        <v>0.97996495661700156</v>
      </c>
      <c r="CU16" s="18">
        <v>0.98372730661501606</v>
      </c>
      <c r="CV16" s="18">
        <v>0.99075635969766174</v>
      </c>
      <c r="CW16" s="18">
        <v>0.98963445016213691</v>
      </c>
      <c r="CX16" s="18">
        <v>0.98587177916601865</v>
      </c>
      <c r="CY16" s="18">
        <v>0.98649984575414817</v>
      </c>
      <c r="CZ16" s="18">
        <v>0.98496992556916785</v>
      </c>
      <c r="DA16" s="18">
        <v>0.98105838588903005</v>
      </c>
      <c r="DB16" s="18">
        <v>0.98681587996556241</v>
      </c>
      <c r="DC16" s="18">
        <v>0.97600598380631687</v>
      </c>
      <c r="DD16" s="18">
        <v>0.97596016947176467</v>
      </c>
      <c r="DE16" s="18">
        <v>0.98969339970175663</v>
      </c>
      <c r="DF16" s="18">
        <v>0.98576310230702591</v>
      </c>
      <c r="DG16" s="18">
        <v>0.98253859035137769</v>
      </c>
      <c r="DH16" s="18">
        <v>0.98181677948461699</v>
      </c>
      <c r="DI16" s="18">
        <v>0.97864176918187396</v>
      </c>
      <c r="DJ16" s="18">
        <v>0.98199716144071636</v>
      </c>
      <c r="DK16" s="18">
        <v>0.97878878356856425</v>
      </c>
      <c r="DL16" s="18">
        <v>0.99793034636615108</v>
      </c>
      <c r="DM16" s="18">
        <v>0.98737508258226037</v>
      </c>
      <c r="DN16" s="18">
        <v>0.97854239575599355</v>
      </c>
      <c r="DO16" s="18">
        <v>0.9887489677405823</v>
      </c>
      <c r="DP16" s="18">
        <v>0.97860548590447038</v>
      </c>
      <c r="DQ16" s="18">
        <v>0.98267236439090688</v>
      </c>
      <c r="DR16" s="18">
        <v>0.9868561644324183</v>
      </c>
      <c r="DS16" s="18">
        <v>0.98471057712224408</v>
      </c>
      <c r="DT16" s="18">
        <v>0.97981504085160953</v>
      </c>
      <c r="DU16" s="18">
        <v>0.98268710538871618</v>
      </c>
      <c r="DV16" s="18">
        <v>0.98558341690016027</v>
      </c>
      <c r="DW16" s="18">
        <v>0.98593916524602321</v>
      </c>
      <c r="DX16" s="18">
        <v>0.98076942984697923</v>
      </c>
      <c r="DY16" s="18">
        <v>0.98997721659017546</v>
      </c>
      <c r="DZ16" s="18">
        <v>0.98177971541548459</v>
      </c>
      <c r="EA16" s="18">
        <v>0.98088054858148976</v>
      </c>
      <c r="EB16" s="18">
        <v>0.98015597762713791</v>
      </c>
      <c r="EC16" s="18">
        <v>0.99010594248285022</v>
      </c>
      <c r="ED16" s="18">
        <v>0.98514061095990257</v>
      </c>
      <c r="EE16" s="18">
        <v>0.98791612937003581</v>
      </c>
      <c r="EF16" s="18">
        <v>0.98649267973402666</v>
      </c>
      <c r="EG16" s="18">
        <v>0.99193566588998416</v>
      </c>
      <c r="EH16" s="18">
        <v>0.98040146940766082</v>
      </c>
      <c r="EI16" s="18">
        <v>0.98612264507555492</v>
      </c>
      <c r="EJ16" s="18">
        <v>0.98546536012602071</v>
      </c>
      <c r="EK16" s="18">
        <v>0.98435579257469175</v>
      </c>
      <c r="EL16" s="18">
        <v>0.98595021709276087</v>
      </c>
      <c r="EM16" s="18">
        <v>0.97912060345370155</v>
      </c>
      <c r="EN16" s="18">
        <v>0.97946310758332655</v>
      </c>
      <c r="EO16" s="18">
        <v>0.979583840011792</v>
      </c>
      <c r="EP16" s="18">
        <v>0.97710766959357132</v>
      </c>
      <c r="EQ16" s="18">
        <v>0.99458578611098347</v>
      </c>
      <c r="ER16" s="26">
        <v>0.98432860926659571</v>
      </c>
      <c r="ES16" s="18">
        <v>0.99334127215219004</v>
      </c>
      <c r="ET16" s="18">
        <v>0.99164947827138417</v>
      </c>
      <c r="EU16" s="18">
        <v>0.98847671838890727</v>
      </c>
      <c r="EV16" s="18">
        <v>0.98892858283138707</v>
      </c>
      <c r="EW16" s="18">
        <v>1.0170744519550261</v>
      </c>
      <c r="EX16" s="18">
        <v>0.98413835600311694</v>
      </c>
      <c r="EY16" s="18">
        <v>0.9921524013807812</v>
      </c>
      <c r="EZ16" s="18">
        <v>0.99170932082888286</v>
      </c>
      <c r="FA16" s="18">
        <v>0.9930183157735577</v>
      </c>
      <c r="FB16" s="18">
        <v>0.98596992612252132</v>
      </c>
      <c r="FC16" s="18">
        <v>0.98816185642221666</v>
      </c>
      <c r="FD16" s="18">
        <v>0.99317468902061423</v>
      </c>
      <c r="FE16" s="18">
        <v>0.99706791029541375</v>
      </c>
      <c r="FF16" s="18">
        <v>0.98098302596041542</v>
      </c>
      <c r="FG16" s="18">
        <v>0.97317771112468054</v>
      </c>
      <c r="FH16" s="18">
        <v>0.97015628450088409</v>
      </c>
      <c r="FI16" s="18">
        <v>0.98789722742495212</v>
      </c>
      <c r="FJ16" s="18">
        <v>0.98694712314977839</v>
      </c>
      <c r="FK16" s="18">
        <v>0.98539480244194178</v>
      </c>
      <c r="FL16" s="18">
        <v>0.98544168182614911</v>
      </c>
      <c r="FM16" s="18">
        <v>0.98337792947552338</v>
      </c>
      <c r="FN16" s="18">
        <v>0.98858343418438255</v>
      </c>
      <c r="FO16" s="18">
        <v>0.99002761718815802</v>
      </c>
      <c r="FP16" s="18">
        <v>0.98057710538272846</v>
      </c>
      <c r="FQ16" s="18">
        <v>0.99191320630311985</v>
      </c>
      <c r="FR16" s="18">
        <v>0.98789123088603081</v>
      </c>
      <c r="FS16" s="18">
        <v>0.97941140157958073</v>
      </c>
      <c r="FT16" s="18">
        <v>0.98277194991052608</v>
      </c>
      <c r="FU16" s="18">
        <v>0.98866519606611225</v>
      </c>
      <c r="FV16" s="18">
        <v>0.97476036636257546</v>
      </c>
      <c r="FW16" s="18">
        <v>0.97223944530393114</v>
      </c>
      <c r="FX16" s="18">
        <v>0.99042569335860786</v>
      </c>
      <c r="FY16" s="18">
        <v>1.0132844845510101</v>
      </c>
      <c r="FZ16" s="18">
        <v>0.99491190027982401</v>
      </c>
      <c r="GA16" s="18">
        <v>1.0215232655719968</v>
      </c>
      <c r="GB16" s="18">
        <v>0.99013520359791518</v>
      </c>
      <c r="GC16" s="18">
        <v>0.98496939522557303</v>
      </c>
      <c r="GD16" s="18">
        <v>1.0009021652256773</v>
      </c>
      <c r="GE16" s="26">
        <v>0.95395217539902633</v>
      </c>
      <c r="GF16" s="18">
        <v>0.9472527990729751</v>
      </c>
      <c r="GG16" s="18">
        <v>0.97444971488846699</v>
      </c>
      <c r="GH16" s="18">
        <v>0.98266601986713187</v>
      </c>
      <c r="GI16" s="18">
        <v>0.97977691520279064</v>
      </c>
      <c r="GJ16" s="18">
        <v>0.98464685774287031</v>
      </c>
      <c r="GK16" s="18">
        <v>0.97702432891975599</v>
      </c>
      <c r="GL16" s="18">
        <v>0.97874678623264977</v>
      </c>
      <c r="GM16" s="18">
        <v>0.97995140772559874</v>
      </c>
      <c r="GN16" s="18">
        <v>0.98459012851198513</v>
      </c>
      <c r="GO16" s="18">
        <v>0.95494762262072941</v>
      </c>
      <c r="GP16" s="18">
        <v>0.97797130637859309</v>
      </c>
      <c r="GQ16" s="18">
        <v>0.97912935632864828</v>
      </c>
      <c r="GR16" s="18">
        <v>0.97253445655424409</v>
      </c>
      <c r="GS16" s="18">
        <v>0.96046042706157764</v>
      </c>
      <c r="GT16" s="18">
        <v>0.95459608368962345</v>
      </c>
      <c r="GU16" s="18">
        <v>0.98111239362337777</v>
      </c>
      <c r="GV16" s="18">
        <v>0.98497384754140493</v>
      </c>
      <c r="GW16" s="18">
        <v>0.97538067267321882</v>
      </c>
      <c r="GX16" s="18">
        <v>0.97336661231962052</v>
      </c>
      <c r="GY16" s="18">
        <v>0.97862274597933774</v>
      </c>
      <c r="GZ16" s="18">
        <v>0.98256156057545274</v>
      </c>
      <c r="HA16" s="18">
        <v>0.98400950528275477</v>
      </c>
      <c r="HB16" s="18">
        <v>0.97280637092771327</v>
      </c>
      <c r="HC16" s="18">
        <v>0.96779277067029035</v>
      </c>
      <c r="HD16" s="18">
        <v>0.98876324576848396</v>
      </c>
      <c r="HE16" s="18">
        <v>0.98164060837091294</v>
      </c>
      <c r="HF16" s="18">
        <v>0.98462266469253157</v>
      </c>
      <c r="HG16" s="18">
        <v>0.97796642999040706</v>
      </c>
      <c r="HH16" s="18">
        <v>0.98436235699631525</v>
      </c>
      <c r="HI16" s="18">
        <v>0.99244732102667332</v>
      </c>
      <c r="HJ16" s="18">
        <v>0.97509274528089884</v>
      </c>
      <c r="HK16" s="18">
        <v>0.98823142903692518</v>
      </c>
    </row>
    <row r="17" spans="1:219">
      <c r="A17" s="12" t="s">
        <v>288</v>
      </c>
      <c r="B17" s="18" t="s">
        <v>284</v>
      </c>
      <c r="C17" s="18" t="s">
        <v>284</v>
      </c>
      <c r="D17" s="18" t="s">
        <v>284</v>
      </c>
      <c r="E17" s="18" t="s">
        <v>284</v>
      </c>
      <c r="F17" s="18" t="s">
        <v>284</v>
      </c>
      <c r="G17" s="18" t="s">
        <v>284</v>
      </c>
      <c r="H17" s="18" t="s">
        <v>284</v>
      </c>
      <c r="I17" s="18" t="s">
        <v>284</v>
      </c>
      <c r="J17" s="18" t="s">
        <v>284</v>
      </c>
      <c r="K17" s="18" t="s">
        <v>284</v>
      </c>
      <c r="L17" s="18" t="s">
        <v>284</v>
      </c>
      <c r="M17" s="18" t="s">
        <v>284</v>
      </c>
      <c r="N17" s="18" t="s">
        <v>284</v>
      </c>
      <c r="O17" s="18" t="s">
        <v>284</v>
      </c>
      <c r="P17" s="18" t="s">
        <v>284</v>
      </c>
      <c r="Q17" s="18" t="s">
        <v>284</v>
      </c>
      <c r="R17" s="18" t="s">
        <v>284</v>
      </c>
      <c r="S17" s="18" t="s">
        <v>284</v>
      </c>
      <c r="T17" s="18" t="s">
        <v>284</v>
      </c>
      <c r="U17" s="18" t="s">
        <v>284</v>
      </c>
      <c r="V17" s="18" t="s">
        <v>284</v>
      </c>
      <c r="W17" s="18">
        <v>1.8194348410866671E-3</v>
      </c>
      <c r="X17" s="18" t="s">
        <v>284</v>
      </c>
      <c r="Y17" s="18" t="s">
        <v>284</v>
      </c>
      <c r="Z17" s="18" t="s">
        <v>284</v>
      </c>
      <c r="AA17" s="18" t="s">
        <v>284</v>
      </c>
      <c r="AB17" s="18" t="s">
        <v>284</v>
      </c>
      <c r="AC17" s="18" t="s">
        <v>284</v>
      </c>
      <c r="AD17" s="18" t="s">
        <v>284</v>
      </c>
      <c r="AE17" s="18" t="s">
        <v>284</v>
      </c>
      <c r="AF17" s="18" t="s">
        <v>284</v>
      </c>
      <c r="AG17" s="18" t="s">
        <v>284</v>
      </c>
      <c r="AH17" s="18" t="s">
        <v>284</v>
      </c>
      <c r="AI17" s="18" t="s">
        <v>284</v>
      </c>
      <c r="AJ17" s="18" t="s">
        <v>284</v>
      </c>
      <c r="AK17" s="18" t="s">
        <v>284</v>
      </c>
      <c r="AL17" s="18" t="s">
        <v>284</v>
      </c>
      <c r="AM17" s="18" t="s">
        <v>284</v>
      </c>
      <c r="AN17" s="18" t="s">
        <v>284</v>
      </c>
      <c r="AO17" s="18" t="s">
        <v>284</v>
      </c>
      <c r="AP17" s="18" t="s">
        <v>284</v>
      </c>
      <c r="AQ17" s="18" t="s">
        <v>284</v>
      </c>
      <c r="AR17" s="18" t="s">
        <v>284</v>
      </c>
      <c r="AS17" s="18" t="s">
        <v>284</v>
      </c>
      <c r="AT17" s="18">
        <v>1.6353855385230988E-3</v>
      </c>
      <c r="AU17" s="18" t="s">
        <v>284</v>
      </c>
      <c r="AV17" s="18" t="s">
        <v>284</v>
      </c>
      <c r="AW17" s="18" t="s">
        <v>284</v>
      </c>
      <c r="AX17" s="18" t="s">
        <v>284</v>
      </c>
      <c r="AY17" s="18" t="s">
        <v>284</v>
      </c>
      <c r="AZ17" s="18" t="s">
        <v>284</v>
      </c>
      <c r="BA17" s="18" t="s">
        <v>284</v>
      </c>
      <c r="BB17" s="18" t="s">
        <v>284</v>
      </c>
      <c r="BC17" s="18" t="s">
        <v>284</v>
      </c>
      <c r="BD17" s="18">
        <v>4.0796726517151292E-3</v>
      </c>
      <c r="BE17" s="18" t="s">
        <v>284</v>
      </c>
      <c r="BF17" s="18" t="s">
        <v>284</v>
      </c>
      <c r="BG17" s="18" t="s">
        <v>284</v>
      </c>
      <c r="BH17" s="18" t="s">
        <v>284</v>
      </c>
      <c r="BI17" s="18" t="s">
        <v>284</v>
      </c>
      <c r="BJ17" s="18" t="s">
        <v>284</v>
      </c>
      <c r="BK17" s="18">
        <v>4.7495429766167118E-3</v>
      </c>
      <c r="BL17" s="18" t="s">
        <v>284</v>
      </c>
      <c r="BM17" s="18" t="s">
        <v>284</v>
      </c>
      <c r="BN17" s="18" t="s">
        <v>284</v>
      </c>
      <c r="BO17" s="18" t="s">
        <v>284</v>
      </c>
      <c r="BP17" s="18" t="s">
        <v>284</v>
      </c>
      <c r="BQ17" s="18" t="s">
        <v>284</v>
      </c>
      <c r="BR17" s="18" t="s">
        <v>284</v>
      </c>
      <c r="BS17" s="18" t="s">
        <v>284</v>
      </c>
      <c r="BT17" s="18" t="s">
        <v>284</v>
      </c>
      <c r="BU17" s="18" t="s">
        <v>284</v>
      </c>
      <c r="BV17" s="18" t="s">
        <v>284</v>
      </c>
      <c r="BW17" s="18" t="s">
        <v>284</v>
      </c>
      <c r="BX17" s="18" t="s">
        <v>284</v>
      </c>
      <c r="BY17" s="18">
        <v>1.4165507024338882E-2</v>
      </c>
      <c r="BZ17" s="18" t="s">
        <v>284</v>
      </c>
      <c r="CA17" s="18" t="s">
        <v>284</v>
      </c>
      <c r="CB17" s="18" t="s">
        <v>284</v>
      </c>
      <c r="CC17" s="18" t="s">
        <v>284</v>
      </c>
      <c r="CD17" s="18" t="s">
        <v>284</v>
      </c>
      <c r="CE17" s="18" t="s">
        <v>284</v>
      </c>
      <c r="CF17" s="18" t="s">
        <v>284</v>
      </c>
      <c r="CG17" s="18" t="s">
        <v>284</v>
      </c>
      <c r="CH17" s="18" t="s">
        <v>284</v>
      </c>
      <c r="CI17" s="18" t="s">
        <v>284</v>
      </c>
      <c r="CJ17" s="18" t="s">
        <v>284</v>
      </c>
      <c r="CK17" s="18" t="s">
        <v>284</v>
      </c>
      <c r="CL17" s="18" t="s">
        <v>284</v>
      </c>
      <c r="CM17" s="18" t="s">
        <v>284</v>
      </c>
      <c r="CN17" s="18" t="s">
        <v>284</v>
      </c>
      <c r="CO17" s="18" t="s">
        <v>284</v>
      </c>
      <c r="CP17" s="18" t="s">
        <v>284</v>
      </c>
      <c r="CQ17" s="18" t="s">
        <v>284</v>
      </c>
      <c r="CR17" s="18" t="s">
        <v>284</v>
      </c>
      <c r="CS17" s="18" t="s">
        <v>284</v>
      </c>
      <c r="CT17" s="18" t="s">
        <v>284</v>
      </c>
      <c r="CU17" s="18" t="s">
        <v>284</v>
      </c>
      <c r="CV17" s="18" t="s">
        <v>284</v>
      </c>
      <c r="CW17" s="18" t="s">
        <v>284</v>
      </c>
      <c r="CX17" s="18" t="s">
        <v>284</v>
      </c>
      <c r="CY17" s="18" t="s">
        <v>284</v>
      </c>
      <c r="CZ17" s="18" t="s">
        <v>284</v>
      </c>
      <c r="DA17" s="18" t="s">
        <v>284</v>
      </c>
      <c r="DB17" s="18" t="s">
        <v>284</v>
      </c>
      <c r="DC17" s="18" t="s">
        <v>284</v>
      </c>
      <c r="DD17" s="18" t="s">
        <v>284</v>
      </c>
      <c r="DE17" s="18" t="s">
        <v>284</v>
      </c>
      <c r="DF17" s="18" t="s">
        <v>284</v>
      </c>
      <c r="DG17" s="18" t="s">
        <v>284</v>
      </c>
      <c r="DH17" s="18" t="s">
        <v>284</v>
      </c>
      <c r="DI17" s="18" t="s">
        <v>284</v>
      </c>
      <c r="DJ17" s="18" t="s">
        <v>284</v>
      </c>
      <c r="DK17" s="18" t="s">
        <v>284</v>
      </c>
      <c r="DL17" s="18" t="s">
        <v>284</v>
      </c>
      <c r="DM17" s="18">
        <v>7.396966288788076E-2</v>
      </c>
      <c r="DN17" s="18" t="s">
        <v>284</v>
      </c>
      <c r="DO17" s="18" t="s">
        <v>284</v>
      </c>
      <c r="DP17" s="18" t="s">
        <v>284</v>
      </c>
      <c r="DQ17" s="18" t="s">
        <v>284</v>
      </c>
      <c r="DR17" s="18" t="s">
        <v>284</v>
      </c>
      <c r="DS17" s="18">
        <v>3.0010891327071163E-3</v>
      </c>
      <c r="DT17" s="18" t="s">
        <v>284</v>
      </c>
      <c r="DU17" s="18" t="s">
        <v>284</v>
      </c>
      <c r="DV17" s="18" t="s">
        <v>284</v>
      </c>
      <c r="DW17" s="18" t="s">
        <v>284</v>
      </c>
      <c r="DX17" s="18">
        <v>2.1660548750783988E-3</v>
      </c>
      <c r="DY17" s="18" t="s">
        <v>284</v>
      </c>
      <c r="DZ17" s="18">
        <v>2.1744821890478808E-3</v>
      </c>
      <c r="EA17" s="18" t="s">
        <v>284</v>
      </c>
      <c r="EB17" s="18">
        <v>3.8815996070944588E-3</v>
      </c>
      <c r="EC17" s="18" t="s">
        <v>284</v>
      </c>
      <c r="ED17" s="18" t="s">
        <v>284</v>
      </c>
      <c r="EE17" s="18" t="s">
        <v>284</v>
      </c>
      <c r="EF17" s="18" t="s">
        <v>284</v>
      </c>
      <c r="EG17" s="18" t="s">
        <v>284</v>
      </c>
      <c r="EH17" s="18" t="s">
        <v>284</v>
      </c>
      <c r="EI17" s="18" t="s">
        <v>284</v>
      </c>
      <c r="EJ17" s="18" t="s">
        <v>284</v>
      </c>
      <c r="EK17" s="18" t="s">
        <v>284</v>
      </c>
      <c r="EL17" s="18" t="s">
        <v>284</v>
      </c>
      <c r="EM17" s="18" t="s">
        <v>284</v>
      </c>
      <c r="EN17" s="18" t="s">
        <v>284</v>
      </c>
      <c r="EO17" s="18" t="s">
        <v>284</v>
      </c>
      <c r="EP17" s="18" t="s">
        <v>284</v>
      </c>
      <c r="EQ17" s="18" t="s">
        <v>284</v>
      </c>
      <c r="ER17" s="26">
        <v>0.28415404217144991</v>
      </c>
      <c r="ES17" s="18" t="s">
        <v>284</v>
      </c>
      <c r="ET17" s="18" t="s">
        <v>284</v>
      </c>
      <c r="EU17" s="18" t="s">
        <v>284</v>
      </c>
      <c r="EV17" s="18" t="s">
        <v>284</v>
      </c>
      <c r="EW17" s="18" t="s">
        <v>284</v>
      </c>
      <c r="EX17" s="18" t="s">
        <v>284</v>
      </c>
      <c r="EY17" s="18" t="s">
        <v>284</v>
      </c>
      <c r="EZ17" s="18" t="s">
        <v>284</v>
      </c>
      <c r="FA17" s="18" t="s">
        <v>284</v>
      </c>
      <c r="FB17" s="18" t="s">
        <v>284</v>
      </c>
      <c r="FC17" s="18" t="s">
        <v>284</v>
      </c>
      <c r="FD17" s="18" t="s">
        <v>284</v>
      </c>
      <c r="FE17" s="18" t="s">
        <v>284</v>
      </c>
      <c r="FF17" s="18" t="s">
        <v>284</v>
      </c>
      <c r="FG17" s="18" t="s">
        <v>284</v>
      </c>
      <c r="FH17" s="18" t="s">
        <v>284</v>
      </c>
      <c r="FI17" s="18" t="s">
        <v>284</v>
      </c>
      <c r="FJ17" s="18" t="s">
        <v>284</v>
      </c>
      <c r="FK17" s="18" t="s">
        <v>284</v>
      </c>
      <c r="FL17" s="18" t="s">
        <v>284</v>
      </c>
      <c r="FM17" s="18" t="s">
        <v>284</v>
      </c>
      <c r="FN17" s="18" t="s">
        <v>284</v>
      </c>
      <c r="FO17" s="18" t="s">
        <v>284</v>
      </c>
      <c r="FP17" s="18" t="s">
        <v>284</v>
      </c>
      <c r="FQ17" s="18" t="s">
        <v>284</v>
      </c>
      <c r="FR17" s="18" t="s">
        <v>284</v>
      </c>
      <c r="FS17" s="18" t="s">
        <v>284</v>
      </c>
      <c r="FT17" s="18" t="s">
        <v>284</v>
      </c>
      <c r="FU17" s="18" t="s">
        <v>284</v>
      </c>
      <c r="FV17" s="18" t="s">
        <v>284</v>
      </c>
      <c r="FW17" s="18" t="s">
        <v>284</v>
      </c>
      <c r="FX17" s="18" t="s">
        <v>284</v>
      </c>
      <c r="FY17" s="18" t="s">
        <v>284</v>
      </c>
      <c r="FZ17" s="18" t="s">
        <v>284</v>
      </c>
      <c r="GA17" s="18" t="s">
        <v>284</v>
      </c>
      <c r="GB17" s="18" t="s">
        <v>284</v>
      </c>
      <c r="GC17" s="18" t="s">
        <v>284</v>
      </c>
      <c r="GD17" s="18">
        <v>2.3200027631909963E-3</v>
      </c>
      <c r="GE17" s="26">
        <v>0.15694347336309672</v>
      </c>
      <c r="GF17" s="18">
        <v>4.3003742132608439E-3</v>
      </c>
      <c r="GG17" s="18" t="s">
        <v>284</v>
      </c>
      <c r="GH17" s="18" t="s">
        <v>284</v>
      </c>
      <c r="GI17" s="18" t="s">
        <v>284</v>
      </c>
      <c r="GJ17" s="18" t="s">
        <v>284</v>
      </c>
      <c r="GK17" s="18" t="s">
        <v>284</v>
      </c>
      <c r="GL17" s="18" t="s">
        <v>284</v>
      </c>
      <c r="GM17" s="18" t="s">
        <v>284</v>
      </c>
      <c r="GN17" s="18" t="s">
        <v>284</v>
      </c>
      <c r="GO17" s="18" t="s">
        <v>284</v>
      </c>
      <c r="GP17" s="18" t="s">
        <v>284</v>
      </c>
      <c r="GQ17" s="18" t="s">
        <v>284</v>
      </c>
      <c r="GR17" s="18" t="s">
        <v>284</v>
      </c>
      <c r="GS17" s="18" t="s">
        <v>284</v>
      </c>
      <c r="GT17" s="18" t="s">
        <v>284</v>
      </c>
      <c r="GU17" s="18" t="s">
        <v>284</v>
      </c>
      <c r="GV17" s="18" t="s">
        <v>284</v>
      </c>
      <c r="GW17" s="18" t="s">
        <v>284</v>
      </c>
      <c r="GX17" s="18">
        <v>1.5176725342814596E-3</v>
      </c>
      <c r="GY17" s="18" t="s">
        <v>284</v>
      </c>
      <c r="GZ17" s="18" t="s">
        <v>284</v>
      </c>
      <c r="HA17" s="18" t="s">
        <v>284</v>
      </c>
      <c r="HB17" s="18" t="s">
        <v>284</v>
      </c>
      <c r="HC17" s="18" t="s">
        <v>284</v>
      </c>
      <c r="HD17" s="18" t="s">
        <v>284</v>
      </c>
      <c r="HE17" s="18" t="s">
        <v>284</v>
      </c>
      <c r="HF17" s="18" t="s">
        <v>284</v>
      </c>
      <c r="HG17" s="18">
        <v>2.8937466830177734E-3</v>
      </c>
      <c r="HH17" s="18" t="s">
        <v>284</v>
      </c>
      <c r="HI17" s="18" t="s">
        <v>284</v>
      </c>
      <c r="HJ17" s="18">
        <v>1.5594994016826758E-3</v>
      </c>
      <c r="HK17" s="18">
        <v>6.096428883297771E-3</v>
      </c>
    </row>
    <row r="18" spans="1:219">
      <c r="A18" s="12" t="s">
        <v>289</v>
      </c>
      <c r="B18" s="18" t="s">
        <v>284</v>
      </c>
      <c r="C18" s="18" t="s">
        <v>284</v>
      </c>
      <c r="D18" s="18" t="s">
        <v>284</v>
      </c>
      <c r="E18" s="18" t="s">
        <v>284</v>
      </c>
      <c r="F18" s="18" t="s">
        <v>284</v>
      </c>
      <c r="G18" s="18" t="s">
        <v>284</v>
      </c>
      <c r="H18" s="18" t="s">
        <v>284</v>
      </c>
      <c r="I18" s="18" t="s">
        <v>284</v>
      </c>
      <c r="J18" s="18" t="s">
        <v>284</v>
      </c>
      <c r="K18" s="18" t="s">
        <v>284</v>
      </c>
      <c r="L18" s="18" t="s">
        <v>284</v>
      </c>
      <c r="M18" s="18" t="s">
        <v>284</v>
      </c>
      <c r="N18" s="18" t="s">
        <v>284</v>
      </c>
      <c r="O18" s="18" t="s">
        <v>284</v>
      </c>
      <c r="P18" s="18" t="s">
        <v>284</v>
      </c>
      <c r="Q18" s="18" t="s">
        <v>284</v>
      </c>
      <c r="R18" s="18" t="s">
        <v>284</v>
      </c>
      <c r="S18" s="18" t="s">
        <v>284</v>
      </c>
      <c r="T18" s="18" t="s">
        <v>284</v>
      </c>
      <c r="U18" s="18" t="s">
        <v>284</v>
      </c>
      <c r="V18" s="18" t="s">
        <v>284</v>
      </c>
      <c r="W18" s="18" t="s">
        <v>284</v>
      </c>
      <c r="X18" s="18" t="s">
        <v>284</v>
      </c>
      <c r="Y18" s="18" t="s">
        <v>284</v>
      </c>
      <c r="Z18" s="18" t="s">
        <v>284</v>
      </c>
      <c r="AA18" s="18" t="s">
        <v>284</v>
      </c>
      <c r="AB18" s="18" t="s">
        <v>284</v>
      </c>
      <c r="AC18" s="18" t="s">
        <v>284</v>
      </c>
      <c r="AD18" s="18" t="s">
        <v>284</v>
      </c>
      <c r="AE18" s="18" t="s">
        <v>284</v>
      </c>
      <c r="AF18" s="18" t="s">
        <v>284</v>
      </c>
      <c r="AG18" s="18">
        <v>6.7248905498026078E-3</v>
      </c>
      <c r="AH18" s="18" t="s">
        <v>284</v>
      </c>
      <c r="AI18" s="18" t="s">
        <v>284</v>
      </c>
      <c r="AJ18" s="18" t="s">
        <v>284</v>
      </c>
      <c r="AK18" s="18" t="s">
        <v>284</v>
      </c>
      <c r="AL18" s="18" t="s">
        <v>284</v>
      </c>
      <c r="AM18" s="18" t="s">
        <v>284</v>
      </c>
      <c r="AN18" s="18" t="s">
        <v>284</v>
      </c>
      <c r="AO18" s="18" t="s">
        <v>284</v>
      </c>
      <c r="AP18" s="18" t="s">
        <v>284</v>
      </c>
      <c r="AQ18" s="18" t="s">
        <v>284</v>
      </c>
      <c r="AR18" s="18" t="s">
        <v>284</v>
      </c>
      <c r="AS18" s="18" t="s">
        <v>284</v>
      </c>
      <c r="AT18" s="18">
        <v>7.0545700202842955E-3</v>
      </c>
      <c r="AU18" s="18" t="s">
        <v>284</v>
      </c>
      <c r="AV18" s="18" t="s">
        <v>284</v>
      </c>
      <c r="AW18" s="18" t="s">
        <v>284</v>
      </c>
      <c r="AX18" s="18" t="s">
        <v>284</v>
      </c>
      <c r="AY18" s="18" t="s">
        <v>284</v>
      </c>
      <c r="AZ18" s="18" t="s">
        <v>284</v>
      </c>
      <c r="BA18" s="18" t="s">
        <v>284</v>
      </c>
      <c r="BB18" s="18" t="s">
        <v>284</v>
      </c>
      <c r="BC18" s="18">
        <v>7.3577819751364801E-3</v>
      </c>
      <c r="BD18" s="18" t="s">
        <v>284</v>
      </c>
      <c r="BE18" s="18" t="s">
        <v>284</v>
      </c>
      <c r="BF18" s="18" t="s">
        <v>284</v>
      </c>
      <c r="BG18" s="18" t="s">
        <v>284</v>
      </c>
      <c r="BH18" s="18">
        <v>1.012461627149281E-2</v>
      </c>
      <c r="BI18" s="18" t="s">
        <v>284</v>
      </c>
      <c r="BJ18" s="18" t="s">
        <v>284</v>
      </c>
      <c r="BK18" s="18" t="s">
        <v>284</v>
      </c>
      <c r="BL18" s="18" t="s">
        <v>284</v>
      </c>
      <c r="BM18" s="18" t="s">
        <v>284</v>
      </c>
      <c r="BN18" s="18" t="s">
        <v>284</v>
      </c>
      <c r="BO18" s="18" t="s">
        <v>284</v>
      </c>
      <c r="BP18" s="18" t="s">
        <v>284</v>
      </c>
      <c r="BQ18" s="18" t="s">
        <v>284</v>
      </c>
      <c r="BR18" s="18" t="s">
        <v>284</v>
      </c>
      <c r="BS18" s="18" t="s">
        <v>284</v>
      </c>
      <c r="BT18" s="18" t="s">
        <v>284</v>
      </c>
      <c r="BU18" s="18" t="s">
        <v>284</v>
      </c>
      <c r="BV18" s="18" t="s">
        <v>284</v>
      </c>
      <c r="BW18" s="18" t="s">
        <v>284</v>
      </c>
      <c r="BX18" s="18" t="s">
        <v>284</v>
      </c>
      <c r="BY18" s="18" t="s">
        <v>284</v>
      </c>
      <c r="BZ18" s="18" t="s">
        <v>284</v>
      </c>
      <c r="CA18" s="18" t="s">
        <v>284</v>
      </c>
      <c r="CB18" s="18" t="s">
        <v>284</v>
      </c>
      <c r="CC18" s="18" t="s">
        <v>284</v>
      </c>
      <c r="CD18" s="18">
        <v>8.7147256061770647E-3</v>
      </c>
      <c r="CE18" s="18" t="s">
        <v>284</v>
      </c>
      <c r="CF18" s="18" t="s">
        <v>284</v>
      </c>
      <c r="CG18" s="18" t="s">
        <v>284</v>
      </c>
      <c r="CH18" s="18" t="s">
        <v>284</v>
      </c>
      <c r="CI18" s="18" t="s">
        <v>284</v>
      </c>
      <c r="CJ18" s="18" t="s">
        <v>284</v>
      </c>
      <c r="CK18" s="18" t="s">
        <v>284</v>
      </c>
      <c r="CL18" s="18" t="s">
        <v>284</v>
      </c>
      <c r="CM18" s="18" t="s">
        <v>284</v>
      </c>
      <c r="CN18" s="18" t="s">
        <v>284</v>
      </c>
      <c r="CO18" s="18" t="s">
        <v>284</v>
      </c>
      <c r="CP18" s="18" t="s">
        <v>284</v>
      </c>
      <c r="CQ18" s="18" t="s">
        <v>284</v>
      </c>
      <c r="CR18" s="18" t="s">
        <v>284</v>
      </c>
      <c r="CS18" s="18">
        <v>8.4087044919138963E-3</v>
      </c>
      <c r="CT18" s="18" t="s">
        <v>284</v>
      </c>
      <c r="CU18" s="18">
        <v>5.393897620603957E-3</v>
      </c>
      <c r="CV18" s="18" t="s">
        <v>284</v>
      </c>
      <c r="CW18" s="18" t="s">
        <v>284</v>
      </c>
      <c r="CX18" s="18" t="s">
        <v>284</v>
      </c>
      <c r="CY18" s="18" t="s">
        <v>284</v>
      </c>
      <c r="CZ18" s="18" t="s">
        <v>284</v>
      </c>
      <c r="DA18" s="18" t="s">
        <v>284</v>
      </c>
      <c r="DB18" s="18" t="s">
        <v>284</v>
      </c>
      <c r="DC18" s="18" t="s">
        <v>284</v>
      </c>
      <c r="DD18" s="18" t="s">
        <v>284</v>
      </c>
      <c r="DE18" s="18" t="s">
        <v>284</v>
      </c>
      <c r="DF18" s="18" t="s">
        <v>284</v>
      </c>
      <c r="DG18" s="18" t="s">
        <v>284</v>
      </c>
      <c r="DH18" s="18" t="s">
        <v>284</v>
      </c>
      <c r="DI18" s="18" t="s">
        <v>284</v>
      </c>
      <c r="DJ18" s="18" t="s">
        <v>284</v>
      </c>
      <c r="DK18" s="18" t="s">
        <v>284</v>
      </c>
      <c r="DL18" s="18" t="s">
        <v>284</v>
      </c>
      <c r="DM18" s="18">
        <v>8.4625868593933805E-3</v>
      </c>
      <c r="DN18" s="18" t="s">
        <v>284</v>
      </c>
      <c r="DO18" s="18" t="s">
        <v>284</v>
      </c>
      <c r="DP18" s="18" t="s">
        <v>284</v>
      </c>
      <c r="DQ18" s="18" t="s">
        <v>284</v>
      </c>
      <c r="DR18" s="18" t="s">
        <v>284</v>
      </c>
      <c r="DS18" s="18" t="s">
        <v>284</v>
      </c>
      <c r="DT18" s="18" t="s">
        <v>284</v>
      </c>
      <c r="DU18" s="18" t="s">
        <v>284</v>
      </c>
      <c r="DV18" s="18" t="s">
        <v>284</v>
      </c>
      <c r="DW18" s="18" t="s">
        <v>284</v>
      </c>
      <c r="DX18" s="18" t="s">
        <v>284</v>
      </c>
      <c r="DY18" s="18" t="s">
        <v>284</v>
      </c>
      <c r="DZ18" s="18" t="s">
        <v>284</v>
      </c>
      <c r="EA18" s="18" t="s">
        <v>284</v>
      </c>
      <c r="EB18" s="18" t="s">
        <v>284</v>
      </c>
      <c r="EC18" s="18" t="s">
        <v>284</v>
      </c>
      <c r="ED18" s="18" t="s">
        <v>284</v>
      </c>
      <c r="EE18" s="18" t="s">
        <v>284</v>
      </c>
      <c r="EF18" s="18" t="s">
        <v>284</v>
      </c>
      <c r="EG18" s="18" t="s">
        <v>284</v>
      </c>
      <c r="EH18" s="18" t="s">
        <v>284</v>
      </c>
      <c r="EI18" s="18" t="s">
        <v>284</v>
      </c>
      <c r="EJ18" s="18" t="s">
        <v>284</v>
      </c>
      <c r="EK18" s="18" t="s">
        <v>284</v>
      </c>
      <c r="EL18" s="18" t="s">
        <v>284</v>
      </c>
      <c r="EM18" s="18" t="s">
        <v>284</v>
      </c>
      <c r="EN18" s="18">
        <v>7.8213093888375284E-3</v>
      </c>
      <c r="EO18" s="18" t="s">
        <v>284</v>
      </c>
      <c r="EP18" s="18" t="s">
        <v>284</v>
      </c>
      <c r="EQ18" s="18" t="s">
        <v>284</v>
      </c>
      <c r="ER18" s="26" t="s">
        <v>284</v>
      </c>
      <c r="ES18" s="18" t="s">
        <v>284</v>
      </c>
      <c r="ET18" s="18" t="s">
        <v>284</v>
      </c>
      <c r="EU18" s="18" t="s">
        <v>284</v>
      </c>
      <c r="EV18" s="18" t="s">
        <v>284</v>
      </c>
      <c r="EW18" s="18" t="s">
        <v>284</v>
      </c>
      <c r="EX18" s="18" t="s">
        <v>284</v>
      </c>
      <c r="EY18" s="18" t="s">
        <v>284</v>
      </c>
      <c r="EZ18" s="18" t="s">
        <v>284</v>
      </c>
      <c r="FA18" s="18" t="s">
        <v>284</v>
      </c>
      <c r="FB18" s="18" t="s">
        <v>284</v>
      </c>
      <c r="FC18" s="18" t="s">
        <v>284</v>
      </c>
      <c r="FD18" s="18" t="s">
        <v>284</v>
      </c>
      <c r="FE18" s="18" t="s">
        <v>284</v>
      </c>
      <c r="FF18" s="18" t="s">
        <v>284</v>
      </c>
      <c r="FG18" s="18" t="s">
        <v>284</v>
      </c>
      <c r="FH18" s="18" t="s">
        <v>284</v>
      </c>
      <c r="FI18" s="18" t="s">
        <v>284</v>
      </c>
      <c r="FJ18" s="18" t="s">
        <v>284</v>
      </c>
      <c r="FK18" s="18" t="s">
        <v>284</v>
      </c>
      <c r="FL18" s="18" t="s">
        <v>284</v>
      </c>
      <c r="FM18" s="18" t="s">
        <v>284</v>
      </c>
      <c r="FN18" s="18" t="s">
        <v>284</v>
      </c>
      <c r="FO18" s="18" t="s">
        <v>284</v>
      </c>
      <c r="FP18" s="18" t="s">
        <v>284</v>
      </c>
      <c r="FQ18" s="18" t="s">
        <v>284</v>
      </c>
      <c r="FR18" s="18" t="s">
        <v>284</v>
      </c>
      <c r="FS18" s="18" t="s">
        <v>284</v>
      </c>
      <c r="FT18" s="18" t="s">
        <v>284</v>
      </c>
      <c r="FU18" s="18" t="s">
        <v>284</v>
      </c>
      <c r="FV18" s="18" t="s">
        <v>284</v>
      </c>
      <c r="FW18" s="18" t="s">
        <v>284</v>
      </c>
      <c r="FX18" s="18" t="s">
        <v>284</v>
      </c>
      <c r="FY18" s="18" t="s">
        <v>284</v>
      </c>
      <c r="FZ18" s="18" t="s">
        <v>284</v>
      </c>
      <c r="GA18" s="18" t="s">
        <v>284</v>
      </c>
      <c r="GB18" s="18" t="s">
        <v>284</v>
      </c>
      <c r="GC18" s="18" t="s">
        <v>284</v>
      </c>
      <c r="GD18" s="18" t="s">
        <v>284</v>
      </c>
      <c r="GE18" s="26" t="s">
        <v>284</v>
      </c>
      <c r="GF18" s="18" t="s">
        <v>284</v>
      </c>
      <c r="GG18" s="18" t="s">
        <v>284</v>
      </c>
      <c r="GH18" s="18" t="s">
        <v>284</v>
      </c>
      <c r="GI18" s="18" t="s">
        <v>284</v>
      </c>
      <c r="GJ18" s="18" t="s">
        <v>284</v>
      </c>
      <c r="GK18" s="18" t="s">
        <v>284</v>
      </c>
      <c r="GL18" s="18" t="s">
        <v>284</v>
      </c>
      <c r="GM18" s="18" t="s">
        <v>284</v>
      </c>
      <c r="GN18" s="18" t="s">
        <v>284</v>
      </c>
      <c r="GO18" s="18" t="s">
        <v>284</v>
      </c>
      <c r="GP18" s="18" t="s">
        <v>284</v>
      </c>
      <c r="GQ18" s="18" t="s">
        <v>284</v>
      </c>
      <c r="GR18" s="18" t="s">
        <v>284</v>
      </c>
      <c r="GS18" s="18" t="s">
        <v>284</v>
      </c>
      <c r="GT18" s="18" t="s">
        <v>284</v>
      </c>
      <c r="GU18" s="18" t="s">
        <v>284</v>
      </c>
      <c r="GV18" s="18" t="s">
        <v>284</v>
      </c>
      <c r="GW18" s="18" t="s">
        <v>284</v>
      </c>
      <c r="GX18" s="18" t="s">
        <v>284</v>
      </c>
      <c r="GY18" s="18" t="s">
        <v>284</v>
      </c>
      <c r="GZ18" s="18" t="s">
        <v>284</v>
      </c>
      <c r="HA18" s="18" t="s">
        <v>284</v>
      </c>
      <c r="HB18" s="18" t="s">
        <v>284</v>
      </c>
      <c r="HC18" s="18" t="s">
        <v>284</v>
      </c>
      <c r="HD18" s="18" t="s">
        <v>284</v>
      </c>
      <c r="HE18" s="18">
        <v>1.0341627160385903E-2</v>
      </c>
      <c r="HF18" s="18" t="s">
        <v>284</v>
      </c>
      <c r="HG18" s="18" t="s">
        <v>284</v>
      </c>
      <c r="HH18" s="18">
        <v>1.9519765523584771E-2</v>
      </c>
      <c r="HI18" s="18" t="s">
        <v>284</v>
      </c>
      <c r="HJ18" s="18" t="s">
        <v>284</v>
      </c>
      <c r="HK18" s="18" t="s">
        <v>284</v>
      </c>
    </row>
    <row r="19" spans="1:219">
      <c r="A19" s="12" t="s">
        <v>290</v>
      </c>
      <c r="B19" s="18" t="s">
        <v>284</v>
      </c>
      <c r="C19" s="18" t="s">
        <v>284</v>
      </c>
      <c r="D19" s="18" t="s">
        <v>284</v>
      </c>
      <c r="E19" s="18" t="s">
        <v>284</v>
      </c>
      <c r="F19" s="18">
        <v>6.2422767534500581E-4</v>
      </c>
      <c r="G19" s="18" t="s">
        <v>284</v>
      </c>
      <c r="H19" s="18" t="s">
        <v>284</v>
      </c>
      <c r="I19" s="18" t="s">
        <v>284</v>
      </c>
      <c r="J19" s="18" t="s">
        <v>284</v>
      </c>
      <c r="K19" s="18" t="s">
        <v>284</v>
      </c>
      <c r="L19" s="18" t="s">
        <v>284</v>
      </c>
      <c r="M19" s="18" t="s">
        <v>284</v>
      </c>
      <c r="N19" s="18" t="s">
        <v>284</v>
      </c>
      <c r="O19" s="18" t="s">
        <v>284</v>
      </c>
      <c r="P19" s="18" t="s">
        <v>284</v>
      </c>
      <c r="Q19" s="18" t="s">
        <v>284</v>
      </c>
      <c r="R19" s="18" t="s">
        <v>284</v>
      </c>
      <c r="S19" s="18" t="s">
        <v>284</v>
      </c>
      <c r="T19" s="18" t="s">
        <v>284</v>
      </c>
      <c r="U19" s="18" t="s">
        <v>284</v>
      </c>
      <c r="V19" s="18" t="s">
        <v>284</v>
      </c>
      <c r="W19" s="18" t="s">
        <v>284</v>
      </c>
      <c r="X19" s="18" t="s">
        <v>284</v>
      </c>
      <c r="Y19" s="18" t="s">
        <v>284</v>
      </c>
      <c r="Z19" s="18" t="s">
        <v>284</v>
      </c>
      <c r="AA19" s="18" t="s">
        <v>284</v>
      </c>
      <c r="AB19" s="18" t="s">
        <v>284</v>
      </c>
      <c r="AC19" s="18" t="s">
        <v>284</v>
      </c>
      <c r="AD19" s="18" t="s">
        <v>284</v>
      </c>
      <c r="AE19" s="18" t="s">
        <v>284</v>
      </c>
      <c r="AF19" s="18" t="s">
        <v>284</v>
      </c>
      <c r="AG19" s="18" t="s">
        <v>284</v>
      </c>
      <c r="AH19" s="18" t="s">
        <v>284</v>
      </c>
      <c r="AI19" s="18" t="s">
        <v>284</v>
      </c>
      <c r="AJ19" s="18" t="s">
        <v>284</v>
      </c>
      <c r="AK19" s="18" t="s">
        <v>284</v>
      </c>
      <c r="AL19" s="18" t="s">
        <v>284</v>
      </c>
      <c r="AM19" s="18" t="s">
        <v>284</v>
      </c>
      <c r="AN19" s="18" t="s">
        <v>284</v>
      </c>
      <c r="AO19" s="18" t="s">
        <v>284</v>
      </c>
      <c r="AP19" s="18" t="s">
        <v>284</v>
      </c>
      <c r="AQ19" s="18" t="s">
        <v>284</v>
      </c>
      <c r="AR19" s="18">
        <v>5.6184656970801423E-4</v>
      </c>
      <c r="AS19" s="18">
        <v>8.4619822508532599E-3</v>
      </c>
      <c r="AT19" s="18">
        <v>8.9040115178758931E-4</v>
      </c>
      <c r="AU19" s="18" t="s">
        <v>284</v>
      </c>
      <c r="AV19" s="18">
        <v>4.7683379868241124E-4</v>
      </c>
      <c r="AW19" s="18" t="s">
        <v>284</v>
      </c>
      <c r="AX19" s="18" t="s">
        <v>284</v>
      </c>
      <c r="AY19" s="18" t="s">
        <v>284</v>
      </c>
      <c r="AZ19" s="18">
        <v>8.3915062192166921E-4</v>
      </c>
      <c r="BA19" s="18">
        <v>0</v>
      </c>
      <c r="BB19" s="18" t="s">
        <v>284</v>
      </c>
      <c r="BC19" s="18" t="s">
        <v>284</v>
      </c>
      <c r="BD19" s="18" t="s">
        <v>284</v>
      </c>
      <c r="BE19" s="18" t="s">
        <v>284</v>
      </c>
      <c r="BF19" s="18" t="s">
        <v>284</v>
      </c>
      <c r="BG19" s="18" t="s">
        <v>284</v>
      </c>
      <c r="BH19" s="18" t="s">
        <v>284</v>
      </c>
      <c r="BI19" s="18" t="s">
        <v>284</v>
      </c>
      <c r="BJ19" s="18" t="s">
        <v>284</v>
      </c>
      <c r="BK19" s="18">
        <v>6.7629409935474668E-4</v>
      </c>
      <c r="BL19" s="18" t="s">
        <v>284</v>
      </c>
      <c r="BM19" s="18" t="s">
        <v>284</v>
      </c>
      <c r="BN19" s="18" t="s">
        <v>284</v>
      </c>
      <c r="BO19" s="18" t="s">
        <v>284</v>
      </c>
      <c r="BP19" s="18" t="s">
        <v>284</v>
      </c>
      <c r="BQ19" s="18" t="s">
        <v>284</v>
      </c>
      <c r="BR19" s="18" t="s">
        <v>284</v>
      </c>
      <c r="BS19" s="18" t="s">
        <v>284</v>
      </c>
      <c r="BT19" s="18" t="s">
        <v>284</v>
      </c>
      <c r="BU19" s="18" t="s">
        <v>284</v>
      </c>
      <c r="BV19" s="18" t="s">
        <v>284</v>
      </c>
      <c r="BW19" s="18" t="s">
        <v>284</v>
      </c>
      <c r="BX19" s="18" t="s">
        <v>284</v>
      </c>
      <c r="BY19" s="18" t="s">
        <v>284</v>
      </c>
      <c r="BZ19" s="18" t="s">
        <v>284</v>
      </c>
      <c r="CA19" s="18" t="s">
        <v>284</v>
      </c>
      <c r="CB19" s="18" t="s">
        <v>284</v>
      </c>
      <c r="CC19" s="18" t="s">
        <v>284</v>
      </c>
      <c r="CD19" s="18" t="s">
        <v>284</v>
      </c>
      <c r="CE19" s="18" t="s">
        <v>284</v>
      </c>
      <c r="CF19" s="18" t="s">
        <v>284</v>
      </c>
      <c r="CG19" s="18" t="s">
        <v>284</v>
      </c>
      <c r="CH19" s="18" t="s">
        <v>284</v>
      </c>
      <c r="CI19" s="18" t="s">
        <v>284</v>
      </c>
      <c r="CJ19" s="18" t="s">
        <v>284</v>
      </c>
      <c r="CK19" s="18" t="s">
        <v>284</v>
      </c>
      <c r="CL19" s="18" t="s">
        <v>284</v>
      </c>
      <c r="CM19" s="18" t="s">
        <v>284</v>
      </c>
      <c r="CN19" s="18">
        <v>7.3484155742062492E-4</v>
      </c>
      <c r="CO19" s="18" t="s">
        <v>284</v>
      </c>
      <c r="CP19" s="18" t="s">
        <v>284</v>
      </c>
      <c r="CQ19" s="18" t="s">
        <v>284</v>
      </c>
      <c r="CR19" s="18" t="s">
        <v>284</v>
      </c>
      <c r="CS19" s="18" t="s">
        <v>284</v>
      </c>
      <c r="CT19" s="18" t="s">
        <v>284</v>
      </c>
      <c r="CU19" s="18" t="s">
        <v>284</v>
      </c>
      <c r="CV19" s="18" t="s">
        <v>284</v>
      </c>
      <c r="CW19" s="18" t="s">
        <v>284</v>
      </c>
      <c r="CX19" s="18" t="s">
        <v>284</v>
      </c>
      <c r="CY19" s="18" t="s">
        <v>284</v>
      </c>
      <c r="CZ19" s="18" t="s">
        <v>284</v>
      </c>
      <c r="DA19" s="18" t="s">
        <v>284</v>
      </c>
      <c r="DB19" s="18" t="s">
        <v>284</v>
      </c>
      <c r="DC19" s="18" t="s">
        <v>284</v>
      </c>
      <c r="DD19" s="18" t="s">
        <v>284</v>
      </c>
      <c r="DE19" s="18" t="s">
        <v>284</v>
      </c>
      <c r="DF19" s="18" t="s">
        <v>284</v>
      </c>
      <c r="DG19" s="18" t="s">
        <v>284</v>
      </c>
      <c r="DH19" s="18" t="s">
        <v>284</v>
      </c>
      <c r="DI19" s="18" t="s">
        <v>284</v>
      </c>
      <c r="DJ19" s="18" t="s">
        <v>284</v>
      </c>
      <c r="DK19" s="18" t="s">
        <v>284</v>
      </c>
      <c r="DL19" s="18" t="s">
        <v>284</v>
      </c>
      <c r="DM19" s="18" t="s">
        <v>284</v>
      </c>
      <c r="DN19" s="18" t="s">
        <v>284</v>
      </c>
      <c r="DO19" s="18" t="s">
        <v>284</v>
      </c>
      <c r="DP19" s="18" t="s">
        <v>284</v>
      </c>
      <c r="DQ19" s="18" t="s">
        <v>284</v>
      </c>
      <c r="DR19" s="18" t="s">
        <v>284</v>
      </c>
      <c r="DS19" s="18" t="s">
        <v>284</v>
      </c>
      <c r="DT19" s="18" t="s">
        <v>284</v>
      </c>
      <c r="DU19" s="18" t="s">
        <v>284</v>
      </c>
      <c r="DV19" s="18" t="s">
        <v>284</v>
      </c>
      <c r="DW19" s="18" t="s">
        <v>284</v>
      </c>
      <c r="DX19" s="18" t="s">
        <v>284</v>
      </c>
      <c r="DY19" s="18" t="s">
        <v>284</v>
      </c>
      <c r="DZ19" s="18" t="s">
        <v>284</v>
      </c>
      <c r="EA19" s="18" t="s">
        <v>284</v>
      </c>
      <c r="EB19" s="18" t="s">
        <v>284</v>
      </c>
      <c r="EC19" s="18" t="s">
        <v>284</v>
      </c>
      <c r="ED19" s="18" t="s">
        <v>284</v>
      </c>
      <c r="EE19" s="18" t="s">
        <v>284</v>
      </c>
      <c r="EF19" s="18" t="s">
        <v>284</v>
      </c>
      <c r="EG19" s="18" t="s">
        <v>284</v>
      </c>
      <c r="EH19" s="18" t="s">
        <v>284</v>
      </c>
      <c r="EI19" s="18" t="s">
        <v>284</v>
      </c>
      <c r="EJ19" s="18" t="s">
        <v>284</v>
      </c>
      <c r="EK19" s="18" t="s">
        <v>284</v>
      </c>
      <c r="EL19" s="18" t="s">
        <v>284</v>
      </c>
      <c r="EM19" s="18" t="s">
        <v>284</v>
      </c>
      <c r="EN19" s="18" t="s">
        <v>284</v>
      </c>
      <c r="EO19" s="18" t="s">
        <v>284</v>
      </c>
      <c r="EP19" s="18" t="s">
        <v>284</v>
      </c>
      <c r="EQ19" s="18">
        <v>1.3801433660973839E-3</v>
      </c>
      <c r="ER19" s="26">
        <v>1.0245550097411002E-2</v>
      </c>
      <c r="ES19" s="18" t="s">
        <v>284</v>
      </c>
      <c r="ET19" s="18" t="s">
        <v>284</v>
      </c>
      <c r="EU19" s="18" t="s">
        <v>284</v>
      </c>
      <c r="EV19" s="18" t="s">
        <v>284</v>
      </c>
      <c r="EW19" s="18" t="s">
        <v>284</v>
      </c>
      <c r="EX19" s="18" t="s">
        <v>284</v>
      </c>
      <c r="EY19" s="18" t="s">
        <v>284</v>
      </c>
      <c r="EZ19" s="18" t="s">
        <v>284</v>
      </c>
      <c r="FA19" s="18">
        <v>9.6324437959374482E-4</v>
      </c>
      <c r="FB19" s="18" t="s">
        <v>284</v>
      </c>
      <c r="FC19" s="18">
        <v>6.9003291303960652E-4</v>
      </c>
      <c r="FD19" s="18" t="s">
        <v>284</v>
      </c>
      <c r="FE19" s="18">
        <v>1.3478550908997198E-3</v>
      </c>
      <c r="FF19" s="18" t="s">
        <v>284</v>
      </c>
      <c r="FG19" s="18" t="s">
        <v>284</v>
      </c>
      <c r="FH19" s="18" t="s">
        <v>284</v>
      </c>
      <c r="FI19" s="18" t="s">
        <v>284</v>
      </c>
      <c r="FJ19" s="18" t="s">
        <v>284</v>
      </c>
      <c r="FK19" s="18" t="s">
        <v>284</v>
      </c>
      <c r="FL19" s="18" t="s">
        <v>284</v>
      </c>
      <c r="FM19" s="18" t="s">
        <v>284</v>
      </c>
      <c r="FN19" s="18" t="s">
        <v>284</v>
      </c>
      <c r="FO19" s="18" t="s">
        <v>284</v>
      </c>
      <c r="FP19" s="18" t="s">
        <v>284</v>
      </c>
      <c r="FQ19" s="18" t="s">
        <v>284</v>
      </c>
      <c r="FR19" s="18" t="s">
        <v>284</v>
      </c>
      <c r="FS19" s="18">
        <v>9.2379360105780749E-4</v>
      </c>
      <c r="FT19" s="18" t="s">
        <v>284</v>
      </c>
      <c r="FU19" s="18" t="s">
        <v>284</v>
      </c>
      <c r="FV19" s="18" t="s">
        <v>284</v>
      </c>
      <c r="FW19" s="18" t="s">
        <v>284</v>
      </c>
      <c r="FX19" s="18" t="s">
        <v>284</v>
      </c>
      <c r="FY19" s="18" t="s">
        <v>284</v>
      </c>
      <c r="FZ19" s="18" t="s">
        <v>284</v>
      </c>
      <c r="GA19" s="18" t="s">
        <v>284</v>
      </c>
      <c r="GB19" s="18" t="s">
        <v>284</v>
      </c>
      <c r="GC19" s="18" t="s">
        <v>284</v>
      </c>
      <c r="GD19" s="18" t="s">
        <v>284</v>
      </c>
      <c r="GE19" s="26" t="s">
        <v>284</v>
      </c>
      <c r="GF19" s="18" t="s">
        <v>284</v>
      </c>
      <c r="GG19" s="18" t="s">
        <v>284</v>
      </c>
      <c r="GH19" s="18" t="s">
        <v>284</v>
      </c>
      <c r="GI19" s="18" t="s">
        <v>284</v>
      </c>
      <c r="GJ19" s="18" t="s">
        <v>284</v>
      </c>
      <c r="GK19" s="18" t="s">
        <v>284</v>
      </c>
      <c r="GL19" s="18" t="s">
        <v>284</v>
      </c>
      <c r="GM19" s="18" t="s">
        <v>284</v>
      </c>
      <c r="GN19" s="18" t="s">
        <v>284</v>
      </c>
      <c r="GO19" s="18">
        <v>5.0183105614356502E-2</v>
      </c>
      <c r="GP19" s="18" t="s">
        <v>284</v>
      </c>
      <c r="GQ19" s="18">
        <v>2.2379847849226492E-3</v>
      </c>
      <c r="GR19" s="18">
        <v>7.4880836475947751E-4</v>
      </c>
      <c r="GS19" s="18">
        <v>5.858820087003945E-2</v>
      </c>
      <c r="GT19" s="18">
        <v>2.1985879893098213E-2</v>
      </c>
      <c r="GU19" s="18" t="s">
        <v>284</v>
      </c>
      <c r="GV19" s="18" t="s">
        <v>284</v>
      </c>
      <c r="GW19" s="18">
        <v>7.9431827879966924E-4</v>
      </c>
      <c r="GX19" s="18" t="s">
        <v>284</v>
      </c>
      <c r="GY19" s="18" t="s">
        <v>284</v>
      </c>
      <c r="GZ19" s="18" t="s">
        <v>284</v>
      </c>
      <c r="HA19" s="18" t="s">
        <v>284</v>
      </c>
      <c r="HB19" s="18">
        <v>8.7414065673223663E-3</v>
      </c>
      <c r="HC19" s="18" t="s">
        <v>284</v>
      </c>
      <c r="HD19" s="18" t="s">
        <v>284</v>
      </c>
      <c r="HE19" s="18" t="s">
        <v>284</v>
      </c>
      <c r="HF19" s="18" t="s">
        <v>284</v>
      </c>
      <c r="HG19" s="18" t="s">
        <v>284</v>
      </c>
      <c r="HH19" s="18" t="s">
        <v>284</v>
      </c>
      <c r="HI19" s="18" t="s">
        <v>284</v>
      </c>
      <c r="HJ19" s="18" t="s">
        <v>284</v>
      </c>
      <c r="HK19" s="18" t="s">
        <v>284</v>
      </c>
    </row>
    <row r="20" spans="1:219">
      <c r="A20" s="12" t="s">
        <v>291</v>
      </c>
      <c r="B20" s="18" t="s">
        <v>284</v>
      </c>
      <c r="C20" s="18" t="s">
        <v>284</v>
      </c>
      <c r="D20" s="18" t="s">
        <v>284</v>
      </c>
      <c r="E20" s="18" t="s">
        <v>284</v>
      </c>
      <c r="F20" s="18" t="s">
        <v>284</v>
      </c>
      <c r="G20" s="18" t="s">
        <v>284</v>
      </c>
      <c r="H20" s="18" t="s">
        <v>284</v>
      </c>
      <c r="I20" s="18" t="s">
        <v>284</v>
      </c>
      <c r="J20" s="18" t="s">
        <v>284</v>
      </c>
      <c r="K20" s="18">
        <v>4.6245770134329635E-3</v>
      </c>
      <c r="L20" s="18" t="s">
        <v>284</v>
      </c>
      <c r="M20" s="18" t="s">
        <v>284</v>
      </c>
      <c r="N20" s="18" t="s">
        <v>284</v>
      </c>
      <c r="O20" s="18" t="s">
        <v>284</v>
      </c>
      <c r="P20" s="18" t="s">
        <v>284</v>
      </c>
      <c r="Q20" s="18" t="s">
        <v>284</v>
      </c>
      <c r="R20" s="18" t="s">
        <v>284</v>
      </c>
      <c r="S20" s="18" t="s">
        <v>284</v>
      </c>
      <c r="T20" s="18" t="s">
        <v>284</v>
      </c>
      <c r="U20" s="18" t="s">
        <v>284</v>
      </c>
      <c r="V20" s="18" t="s">
        <v>284</v>
      </c>
      <c r="W20" s="18" t="s">
        <v>284</v>
      </c>
      <c r="X20" s="18" t="s">
        <v>284</v>
      </c>
      <c r="Y20" s="18" t="s">
        <v>284</v>
      </c>
      <c r="Z20" s="18" t="s">
        <v>284</v>
      </c>
      <c r="AA20" s="18" t="s">
        <v>284</v>
      </c>
      <c r="AB20" s="18" t="s">
        <v>284</v>
      </c>
      <c r="AC20" s="18" t="s">
        <v>284</v>
      </c>
      <c r="AD20" s="18" t="s">
        <v>284</v>
      </c>
      <c r="AE20" s="18" t="s">
        <v>284</v>
      </c>
      <c r="AF20" s="18" t="s">
        <v>284</v>
      </c>
      <c r="AG20" s="18" t="s">
        <v>284</v>
      </c>
      <c r="AH20" s="18" t="s">
        <v>284</v>
      </c>
      <c r="AI20" s="18" t="s">
        <v>284</v>
      </c>
      <c r="AJ20" s="18" t="s">
        <v>284</v>
      </c>
      <c r="AK20" s="18" t="s">
        <v>284</v>
      </c>
      <c r="AL20" s="18" t="s">
        <v>284</v>
      </c>
      <c r="AM20" s="18" t="s">
        <v>284</v>
      </c>
      <c r="AN20" s="18" t="s">
        <v>284</v>
      </c>
      <c r="AO20" s="18" t="s">
        <v>284</v>
      </c>
      <c r="AP20" s="18" t="s">
        <v>284</v>
      </c>
      <c r="AQ20" s="18" t="s">
        <v>284</v>
      </c>
      <c r="AR20" s="18" t="s">
        <v>284</v>
      </c>
      <c r="AS20" s="18" t="s">
        <v>284</v>
      </c>
      <c r="AT20" s="18" t="s">
        <v>284</v>
      </c>
      <c r="AU20" s="18" t="s">
        <v>284</v>
      </c>
      <c r="AV20" s="18" t="s">
        <v>284</v>
      </c>
      <c r="AW20" s="18">
        <v>4.4194818391268733E-3</v>
      </c>
      <c r="AX20" s="18" t="s">
        <v>284</v>
      </c>
      <c r="AY20" s="18" t="s">
        <v>284</v>
      </c>
      <c r="AZ20" s="18" t="s">
        <v>284</v>
      </c>
      <c r="BA20" s="18" t="s">
        <v>284</v>
      </c>
      <c r="BB20" s="18" t="s">
        <v>284</v>
      </c>
      <c r="BC20" s="18" t="s">
        <v>284</v>
      </c>
      <c r="BD20" s="18" t="s">
        <v>284</v>
      </c>
      <c r="BE20" s="18" t="s">
        <v>284</v>
      </c>
      <c r="BF20" s="18" t="s">
        <v>284</v>
      </c>
      <c r="BG20" s="18" t="s">
        <v>284</v>
      </c>
      <c r="BH20" s="18" t="s">
        <v>284</v>
      </c>
      <c r="BI20" s="18" t="s">
        <v>284</v>
      </c>
      <c r="BJ20" s="18" t="s">
        <v>284</v>
      </c>
      <c r="BK20" s="18">
        <v>5.8667627969524998E-3</v>
      </c>
      <c r="BL20" s="18" t="s">
        <v>284</v>
      </c>
      <c r="BM20" s="18" t="s">
        <v>284</v>
      </c>
      <c r="BN20" s="18" t="s">
        <v>284</v>
      </c>
      <c r="BO20" s="18" t="s">
        <v>284</v>
      </c>
      <c r="BP20" s="18" t="s">
        <v>284</v>
      </c>
      <c r="BQ20" s="18" t="s">
        <v>284</v>
      </c>
      <c r="BR20" s="18" t="s">
        <v>284</v>
      </c>
      <c r="BS20" s="18" t="s">
        <v>284</v>
      </c>
      <c r="BT20" s="18" t="s">
        <v>284</v>
      </c>
      <c r="BU20" s="18" t="s">
        <v>284</v>
      </c>
      <c r="BV20" s="18" t="s">
        <v>284</v>
      </c>
      <c r="BW20" s="18" t="s">
        <v>284</v>
      </c>
      <c r="BX20" s="18" t="s">
        <v>284</v>
      </c>
      <c r="BY20" s="18">
        <v>6.7936582947532237E-3</v>
      </c>
      <c r="BZ20" s="18" t="s">
        <v>284</v>
      </c>
      <c r="CA20" s="18" t="s">
        <v>284</v>
      </c>
      <c r="CB20" s="18" t="s">
        <v>284</v>
      </c>
      <c r="CC20" s="18" t="s">
        <v>284</v>
      </c>
      <c r="CD20" s="18" t="s">
        <v>284</v>
      </c>
      <c r="CE20" s="18" t="s">
        <v>284</v>
      </c>
      <c r="CF20" s="18" t="s">
        <v>284</v>
      </c>
      <c r="CG20" s="18" t="s">
        <v>284</v>
      </c>
      <c r="CH20" s="18" t="s">
        <v>284</v>
      </c>
      <c r="CI20" s="18" t="s">
        <v>284</v>
      </c>
      <c r="CJ20" s="18" t="s">
        <v>284</v>
      </c>
      <c r="CK20" s="18" t="s">
        <v>284</v>
      </c>
      <c r="CL20" s="18">
        <v>1.1680524310784405E-2</v>
      </c>
      <c r="CM20" s="18" t="s">
        <v>284</v>
      </c>
      <c r="CN20" s="18" t="s">
        <v>284</v>
      </c>
      <c r="CO20" s="18" t="s">
        <v>284</v>
      </c>
      <c r="CP20" s="18" t="s">
        <v>284</v>
      </c>
      <c r="CQ20" s="18" t="s">
        <v>284</v>
      </c>
      <c r="CR20" s="18" t="s">
        <v>284</v>
      </c>
      <c r="CS20" s="18" t="s">
        <v>284</v>
      </c>
      <c r="CT20" s="18" t="s">
        <v>284</v>
      </c>
      <c r="CU20" s="18" t="s">
        <v>284</v>
      </c>
      <c r="CV20" s="18">
        <v>9.7537421927550716E-3</v>
      </c>
      <c r="CW20" s="18">
        <v>8.3016543999231661E-3</v>
      </c>
      <c r="CX20" s="18" t="s">
        <v>284</v>
      </c>
      <c r="CY20" s="18" t="s">
        <v>284</v>
      </c>
      <c r="CZ20" s="18" t="s">
        <v>284</v>
      </c>
      <c r="DA20" s="18" t="s">
        <v>284</v>
      </c>
      <c r="DB20" s="18" t="s">
        <v>284</v>
      </c>
      <c r="DC20" s="18" t="s">
        <v>284</v>
      </c>
      <c r="DD20" s="18" t="s">
        <v>284</v>
      </c>
      <c r="DE20" s="18" t="s">
        <v>284</v>
      </c>
      <c r="DF20" s="18" t="s">
        <v>284</v>
      </c>
      <c r="DG20" s="18" t="s">
        <v>284</v>
      </c>
      <c r="DH20" s="18" t="s">
        <v>284</v>
      </c>
      <c r="DI20" s="18" t="s">
        <v>284</v>
      </c>
      <c r="DJ20" s="18" t="s">
        <v>284</v>
      </c>
      <c r="DK20" s="18" t="s">
        <v>284</v>
      </c>
      <c r="DL20" s="18">
        <v>1.2356478119864829E-2</v>
      </c>
      <c r="DM20" s="18" t="s">
        <v>284</v>
      </c>
      <c r="DN20" s="18" t="s">
        <v>284</v>
      </c>
      <c r="DO20" s="18" t="s">
        <v>284</v>
      </c>
      <c r="DP20" s="18" t="s">
        <v>284</v>
      </c>
      <c r="DQ20" s="18" t="s">
        <v>284</v>
      </c>
      <c r="DR20" s="18" t="s">
        <v>284</v>
      </c>
      <c r="DS20" s="18" t="s">
        <v>284</v>
      </c>
      <c r="DT20" s="18" t="s">
        <v>284</v>
      </c>
      <c r="DU20" s="18" t="s">
        <v>284</v>
      </c>
      <c r="DV20" s="18" t="s">
        <v>284</v>
      </c>
      <c r="DW20" s="18" t="s">
        <v>284</v>
      </c>
      <c r="DX20" s="18" t="s">
        <v>284</v>
      </c>
      <c r="DY20" s="18" t="s">
        <v>284</v>
      </c>
      <c r="DZ20" s="18" t="s">
        <v>284</v>
      </c>
      <c r="EA20" s="18" t="s">
        <v>284</v>
      </c>
      <c r="EB20" s="18" t="s">
        <v>284</v>
      </c>
      <c r="EC20" s="18" t="s">
        <v>284</v>
      </c>
      <c r="ED20" s="18" t="s">
        <v>284</v>
      </c>
      <c r="EE20" s="18" t="s">
        <v>284</v>
      </c>
      <c r="EF20" s="18" t="s">
        <v>284</v>
      </c>
      <c r="EG20" s="18" t="s">
        <v>284</v>
      </c>
      <c r="EH20" s="18" t="s">
        <v>284</v>
      </c>
      <c r="EI20" s="18" t="s">
        <v>284</v>
      </c>
      <c r="EJ20" s="18" t="s">
        <v>284</v>
      </c>
      <c r="EK20" s="18" t="s">
        <v>284</v>
      </c>
      <c r="EL20" s="18" t="s">
        <v>284</v>
      </c>
      <c r="EM20" s="18" t="s">
        <v>284</v>
      </c>
      <c r="EN20" s="18" t="s">
        <v>284</v>
      </c>
      <c r="EO20" s="18" t="s">
        <v>284</v>
      </c>
      <c r="EP20" s="18" t="s">
        <v>284</v>
      </c>
      <c r="EQ20" s="18" t="s">
        <v>284</v>
      </c>
      <c r="ER20" s="26" t="s">
        <v>284</v>
      </c>
      <c r="ES20" s="18" t="s">
        <v>284</v>
      </c>
      <c r="ET20" s="18" t="s">
        <v>284</v>
      </c>
      <c r="EU20" s="18" t="s">
        <v>284</v>
      </c>
      <c r="EV20" s="18" t="s">
        <v>284</v>
      </c>
      <c r="EW20" s="18" t="s">
        <v>284</v>
      </c>
      <c r="EX20" s="18" t="s">
        <v>284</v>
      </c>
      <c r="EY20" s="18" t="s">
        <v>284</v>
      </c>
      <c r="EZ20" s="18" t="s">
        <v>284</v>
      </c>
      <c r="FA20" s="18" t="s">
        <v>284</v>
      </c>
      <c r="FB20" s="18" t="s">
        <v>284</v>
      </c>
      <c r="FC20" s="18" t="s">
        <v>284</v>
      </c>
      <c r="FD20" s="18">
        <v>0</v>
      </c>
      <c r="FE20" s="18" t="s">
        <v>284</v>
      </c>
      <c r="FF20" s="18" t="s">
        <v>284</v>
      </c>
      <c r="FG20" s="18" t="s">
        <v>284</v>
      </c>
      <c r="FH20" s="18" t="s">
        <v>284</v>
      </c>
      <c r="FI20" s="18" t="s">
        <v>284</v>
      </c>
      <c r="FJ20" s="18" t="s">
        <v>284</v>
      </c>
      <c r="FK20" s="18" t="s">
        <v>284</v>
      </c>
      <c r="FL20" s="18" t="s">
        <v>284</v>
      </c>
      <c r="FM20" s="18" t="s">
        <v>284</v>
      </c>
      <c r="FN20" s="18" t="s">
        <v>284</v>
      </c>
      <c r="FO20" s="18" t="s">
        <v>284</v>
      </c>
      <c r="FP20" s="18" t="s">
        <v>284</v>
      </c>
      <c r="FQ20" s="18" t="s">
        <v>284</v>
      </c>
      <c r="FR20" s="18">
        <v>3.7195641604622024E-3</v>
      </c>
      <c r="FS20" s="18" t="s">
        <v>284</v>
      </c>
      <c r="FT20" s="18">
        <v>6.1031186906958081E-3</v>
      </c>
      <c r="FU20" s="18" t="s">
        <v>284</v>
      </c>
      <c r="FV20" s="18" t="s">
        <v>284</v>
      </c>
      <c r="FW20" s="18" t="s">
        <v>284</v>
      </c>
      <c r="FX20" s="18" t="s">
        <v>284</v>
      </c>
      <c r="FY20" s="18" t="s">
        <v>284</v>
      </c>
      <c r="FZ20" s="18" t="s">
        <v>284</v>
      </c>
      <c r="GA20" s="18" t="s">
        <v>284</v>
      </c>
      <c r="GB20" s="18" t="s">
        <v>284</v>
      </c>
      <c r="GC20" s="18" t="s">
        <v>284</v>
      </c>
      <c r="GD20" s="18" t="s">
        <v>284</v>
      </c>
      <c r="GE20" s="26">
        <v>5.2293022748288081E-3</v>
      </c>
      <c r="GF20" s="18" t="s">
        <v>284</v>
      </c>
      <c r="GG20" s="18" t="s">
        <v>284</v>
      </c>
      <c r="GH20" s="18" t="s">
        <v>284</v>
      </c>
      <c r="GI20" s="18" t="s">
        <v>284</v>
      </c>
      <c r="GJ20" s="18" t="s">
        <v>284</v>
      </c>
      <c r="GK20" s="18" t="s">
        <v>284</v>
      </c>
      <c r="GL20" s="18" t="s">
        <v>284</v>
      </c>
      <c r="GM20" s="18" t="s">
        <v>284</v>
      </c>
      <c r="GN20" s="18" t="s">
        <v>284</v>
      </c>
      <c r="GO20" s="18">
        <v>1.3719481432878615E-2</v>
      </c>
      <c r="GP20" s="18" t="s">
        <v>284</v>
      </c>
      <c r="GQ20" s="18" t="s">
        <v>284</v>
      </c>
      <c r="GR20" s="18" t="s">
        <v>284</v>
      </c>
      <c r="GS20" s="18" t="s">
        <v>284</v>
      </c>
      <c r="GT20" s="18" t="s">
        <v>284</v>
      </c>
      <c r="GU20" s="18" t="s">
        <v>284</v>
      </c>
      <c r="GV20" s="18" t="s">
        <v>284</v>
      </c>
      <c r="GW20" s="18">
        <v>6.1091628763679674E-3</v>
      </c>
      <c r="GX20" s="18" t="s">
        <v>284</v>
      </c>
      <c r="GY20" s="18" t="s">
        <v>284</v>
      </c>
      <c r="GZ20" s="18" t="s">
        <v>284</v>
      </c>
      <c r="HA20" s="18" t="s">
        <v>284</v>
      </c>
      <c r="HB20" s="18" t="s">
        <v>284</v>
      </c>
      <c r="HC20" s="18" t="s">
        <v>284</v>
      </c>
      <c r="HD20" s="18" t="s">
        <v>284</v>
      </c>
      <c r="HE20" s="18" t="s">
        <v>284</v>
      </c>
      <c r="HF20" s="18" t="s">
        <v>284</v>
      </c>
      <c r="HG20" s="18" t="s">
        <v>284</v>
      </c>
      <c r="HH20" s="18" t="s">
        <v>284</v>
      </c>
      <c r="HI20" s="18" t="s">
        <v>284</v>
      </c>
      <c r="HJ20" s="18" t="s">
        <v>284</v>
      </c>
      <c r="HK20" s="18">
        <v>6.6436780919484004E-3</v>
      </c>
    </row>
    <row r="21" spans="1:219">
      <c r="A21" s="12" t="s">
        <v>292</v>
      </c>
      <c r="B21" s="18" t="s">
        <v>284</v>
      </c>
      <c r="C21" s="18">
        <v>0</v>
      </c>
      <c r="D21" s="18">
        <v>0</v>
      </c>
      <c r="E21" s="18">
        <v>6.1293080568214657E-4</v>
      </c>
      <c r="F21" s="18">
        <v>0</v>
      </c>
      <c r="G21" s="18">
        <v>5.3661244787594619E-4</v>
      </c>
      <c r="H21" s="18" t="s">
        <v>284</v>
      </c>
      <c r="I21" s="18" t="s">
        <v>284</v>
      </c>
      <c r="J21" s="18" t="s">
        <v>284</v>
      </c>
      <c r="K21" s="18" t="s">
        <v>284</v>
      </c>
      <c r="L21" s="18" t="s">
        <v>284</v>
      </c>
      <c r="M21" s="18" t="s">
        <v>284</v>
      </c>
      <c r="N21" s="18">
        <v>5.9663926323116987E-4</v>
      </c>
      <c r="O21" s="18">
        <v>0</v>
      </c>
      <c r="P21" s="18">
        <v>9.7301677839351007E-4</v>
      </c>
      <c r="Q21" s="18">
        <v>6.1614430873635701E-4</v>
      </c>
      <c r="R21" s="18">
        <v>1.0529848420620569E-3</v>
      </c>
      <c r="S21" s="18">
        <v>7.1607180720660243E-4</v>
      </c>
      <c r="T21" s="18" t="s">
        <v>284</v>
      </c>
      <c r="U21" s="18">
        <v>7.94067548138574E-4</v>
      </c>
      <c r="V21" s="18">
        <v>1.0895170241078144E-3</v>
      </c>
      <c r="W21" s="18">
        <v>8.9174778803813119E-4</v>
      </c>
      <c r="X21" s="18">
        <v>1.1271042567684304E-3</v>
      </c>
      <c r="Y21" s="18">
        <v>1.1497616429195733E-3</v>
      </c>
      <c r="Z21" s="18">
        <v>0</v>
      </c>
      <c r="AA21" s="18">
        <v>5.9318038802205384E-4</v>
      </c>
      <c r="AB21" s="18">
        <v>7.1430887740546174E-4</v>
      </c>
      <c r="AC21" s="18">
        <v>0</v>
      </c>
      <c r="AD21" s="18">
        <v>0</v>
      </c>
      <c r="AE21" s="18">
        <v>5.3568283871202615E-4</v>
      </c>
      <c r="AF21" s="18">
        <v>0</v>
      </c>
      <c r="AG21" s="18">
        <v>6.1346592544705199E-4</v>
      </c>
      <c r="AH21" s="18">
        <v>0</v>
      </c>
      <c r="AI21" s="18">
        <v>5.3626959105078896E-4</v>
      </c>
      <c r="AJ21" s="18">
        <v>6.0674295003925881E-4</v>
      </c>
      <c r="AK21" s="18" t="s">
        <v>284</v>
      </c>
      <c r="AL21" s="18" t="s">
        <v>284</v>
      </c>
      <c r="AM21" s="18" t="s">
        <v>284</v>
      </c>
      <c r="AN21" s="18">
        <v>0</v>
      </c>
      <c r="AO21" s="18">
        <v>5.7898439990769425E-4</v>
      </c>
      <c r="AP21" s="18" t="s">
        <v>284</v>
      </c>
      <c r="AQ21" s="18" t="s">
        <v>284</v>
      </c>
      <c r="AR21" s="18" t="s">
        <v>284</v>
      </c>
      <c r="AS21" s="18">
        <v>0</v>
      </c>
      <c r="AT21" s="18">
        <v>0</v>
      </c>
      <c r="AU21" s="18">
        <v>5.3496098430870639E-4</v>
      </c>
      <c r="AV21" s="18">
        <v>5.1890856085786102E-4</v>
      </c>
      <c r="AW21" s="18">
        <v>5.5786267118732567E-4</v>
      </c>
      <c r="AX21" s="18">
        <v>5.9655203362062763E-4</v>
      </c>
      <c r="AY21" s="18">
        <v>5.7312648023435855E-4</v>
      </c>
      <c r="AZ21" s="18">
        <v>5.5816933359718976E-4</v>
      </c>
      <c r="BA21" s="18" t="s">
        <v>284</v>
      </c>
      <c r="BB21" s="18">
        <v>1.1730261074408659E-3</v>
      </c>
      <c r="BC21" s="18">
        <v>6.9343001684434101E-4</v>
      </c>
      <c r="BD21" s="18">
        <v>1.4196758566953969E-3</v>
      </c>
      <c r="BE21" s="18">
        <v>2.1519924709880772E-3</v>
      </c>
      <c r="BF21" s="18">
        <v>8.9572850516676285E-4</v>
      </c>
      <c r="BG21" s="18">
        <v>2.433153806523273E-3</v>
      </c>
      <c r="BH21" s="18">
        <v>1.1007929463752557E-3</v>
      </c>
      <c r="BI21" s="18">
        <v>1.1177311871340633E-3</v>
      </c>
      <c r="BJ21" s="18">
        <v>8.7548703303200897E-4</v>
      </c>
      <c r="BK21" s="18">
        <v>1.6664540127231571E-3</v>
      </c>
      <c r="BL21" s="18">
        <v>9.1561680652588108E-4</v>
      </c>
      <c r="BM21" s="18">
        <v>6.5371021446468879E-4</v>
      </c>
      <c r="BN21" s="18">
        <v>8.116977382776312E-4</v>
      </c>
      <c r="BO21" s="18" t="s">
        <v>284</v>
      </c>
      <c r="BP21" s="18">
        <v>6.1476300079893107E-4</v>
      </c>
      <c r="BQ21" s="18">
        <v>0</v>
      </c>
      <c r="BR21" s="18" t="s">
        <v>284</v>
      </c>
      <c r="BS21" s="18">
        <v>6.3498757712595537E-4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 t="s">
        <v>284</v>
      </c>
      <c r="BZ21" s="18">
        <v>0</v>
      </c>
      <c r="CA21" s="18" t="s">
        <v>284</v>
      </c>
      <c r="CB21" s="18">
        <v>5.3169794693442326E-4</v>
      </c>
      <c r="CC21" s="18">
        <v>0</v>
      </c>
      <c r="CD21" s="18">
        <v>1.8820986499620202E-3</v>
      </c>
      <c r="CE21" s="18">
        <v>1.2483298062721121E-3</v>
      </c>
      <c r="CF21" s="18">
        <v>7.3581478910580403E-4</v>
      </c>
      <c r="CG21" s="18">
        <v>9.825389662817402E-4</v>
      </c>
      <c r="CH21" s="18">
        <v>9.7110264942026534E-4</v>
      </c>
      <c r="CI21" s="18">
        <v>0</v>
      </c>
      <c r="CJ21" s="18">
        <v>9.8069539641925177E-4</v>
      </c>
      <c r="CK21" s="18">
        <v>7.9543177097785988E-4</v>
      </c>
      <c r="CL21" s="18">
        <v>7.2436172162838517E-4</v>
      </c>
      <c r="CM21" s="18">
        <v>1.2690030970581273E-3</v>
      </c>
      <c r="CN21" s="18">
        <v>6.0083468296693557E-4</v>
      </c>
      <c r="CO21" s="18">
        <v>2.2537578853669051E-3</v>
      </c>
      <c r="CP21" s="18">
        <v>2.1704194499277546E-3</v>
      </c>
      <c r="CQ21" s="18">
        <v>1.3037885105741988E-3</v>
      </c>
      <c r="CR21" s="18">
        <v>2.5303053536501478E-3</v>
      </c>
      <c r="CS21" s="18">
        <v>0</v>
      </c>
      <c r="CT21" s="18" t="s">
        <v>284</v>
      </c>
      <c r="CU21" s="18">
        <v>0</v>
      </c>
      <c r="CV21" s="18" t="s">
        <v>284</v>
      </c>
      <c r="CW21" s="18">
        <v>6.0193161146900086E-4</v>
      </c>
      <c r="CX21" s="18">
        <v>5.9278180944357631E-4</v>
      </c>
      <c r="CY21" s="18">
        <v>0</v>
      </c>
      <c r="CZ21" s="18">
        <v>6.9213185194084384E-4</v>
      </c>
      <c r="DA21" s="18">
        <v>6.3410867917710017E-4</v>
      </c>
      <c r="DB21" s="18">
        <v>5.1713465781961013E-4</v>
      </c>
      <c r="DC21" s="18" t="s">
        <v>284</v>
      </c>
      <c r="DD21" s="18">
        <v>0</v>
      </c>
      <c r="DE21" s="18">
        <v>0</v>
      </c>
      <c r="DF21" s="18">
        <v>6.7487127288547437E-4</v>
      </c>
      <c r="DG21" s="18">
        <v>5.1764566854311297E-4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 t="s">
        <v>284</v>
      </c>
      <c r="DP21" s="18">
        <v>5.1440754255489287E-4</v>
      </c>
      <c r="DQ21" s="18">
        <v>6.5349602857766166E-4</v>
      </c>
      <c r="DR21" s="18">
        <v>8.3030168331490572E-4</v>
      </c>
      <c r="DS21" s="18">
        <v>7.3908400425052537E-4</v>
      </c>
      <c r="DT21" s="18">
        <v>0</v>
      </c>
      <c r="DU21" s="18">
        <v>7.328277614974902E-4</v>
      </c>
      <c r="DV21" s="18">
        <v>7.3136324280991981E-4</v>
      </c>
      <c r="DW21" s="18">
        <v>6.1212989535921233E-4</v>
      </c>
      <c r="DX21" s="18">
        <v>7.1255455731099131E-4</v>
      </c>
      <c r="DY21" s="18">
        <v>8.9153668479675095E-4</v>
      </c>
      <c r="DZ21" s="18">
        <v>5.9109641233295938E-4</v>
      </c>
      <c r="EA21" s="18">
        <v>0</v>
      </c>
      <c r="EB21" s="18">
        <v>5.5279119797508908E-4</v>
      </c>
      <c r="EC21" s="18">
        <v>5.1694564919677511E-4</v>
      </c>
      <c r="ED21" s="18">
        <v>4.1558880213404229E-4</v>
      </c>
      <c r="EE21" s="18">
        <v>1.553761519644054E-3</v>
      </c>
      <c r="EF21" s="18">
        <v>1.3295780094079396E-3</v>
      </c>
      <c r="EG21" s="18">
        <v>9.2075448057453283E-4</v>
      </c>
      <c r="EH21" s="18">
        <v>1.4441142269333571E-3</v>
      </c>
      <c r="EI21" s="18">
        <v>1.4252387825439471E-3</v>
      </c>
      <c r="EJ21" s="18">
        <v>1.7805120879942624E-3</v>
      </c>
      <c r="EK21" s="18">
        <v>2.6493467087956206E-3</v>
      </c>
      <c r="EL21" s="18">
        <v>2.2537988157145233E-3</v>
      </c>
      <c r="EM21" s="18">
        <v>1.8996617636340024E-3</v>
      </c>
      <c r="EN21" s="18">
        <v>1.6998018356754348E-3</v>
      </c>
      <c r="EO21" s="18">
        <v>2.3163080900221985E-3</v>
      </c>
      <c r="EP21" s="18">
        <v>2.6446370357927863E-3</v>
      </c>
      <c r="EQ21" s="18">
        <v>3.3028737901590671E-3</v>
      </c>
      <c r="ER21" s="26">
        <v>4.0413522431744162E-3</v>
      </c>
      <c r="ES21" s="18">
        <v>1.390607726292616E-3</v>
      </c>
      <c r="ET21" s="18">
        <v>2.63915470343303E-3</v>
      </c>
      <c r="EU21" s="18">
        <v>3.395043326489502E-3</v>
      </c>
      <c r="EV21" s="18">
        <v>1.484934206305546E-2</v>
      </c>
      <c r="EW21" s="18">
        <v>9.5506119571781064E-3</v>
      </c>
      <c r="EX21" s="18">
        <v>2.348369552151351E-3</v>
      </c>
      <c r="EY21" s="18">
        <v>1.4005296914675225E-3</v>
      </c>
      <c r="EZ21" s="18">
        <v>2.3687475418984649E-3</v>
      </c>
      <c r="FA21" s="18">
        <v>5.1202441014432396E-3</v>
      </c>
      <c r="FB21" s="18">
        <v>9.942715882527561E-4</v>
      </c>
      <c r="FC21" s="18">
        <v>5.3821585458071796E-3</v>
      </c>
      <c r="FD21" s="18">
        <v>1.3622933467623527E-3</v>
      </c>
      <c r="FE21" s="18">
        <v>1.2555926387416534E-3</v>
      </c>
      <c r="FF21" s="18">
        <v>0</v>
      </c>
      <c r="FG21" s="18">
        <v>8.1224462280213544E-4</v>
      </c>
      <c r="FH21" s="18">
        <v>5.949210537140987E-4</v>
      </c>
      <c r="FI21" s="18">
        <v>0</v>
      </c>
      <c r="FJ21" s="18">
        <v>5.3519487694788737E-4</v>
      </c>
      <c r="FK21" s="18" t="s">
        <v>284</v>
      </c>
      <c r="FL21" s="18">
        <v>0</v>
      </c>
      <c r="FM21" s="18">
        <v>5.9335294685516232E-4</v>
      </c>
      <c r="FN21" s="18">
        <v>0</v>
      </c>
      <c r="FO21" s="18">
        <v>0</v>
      </c>
      <c r="FP21" s="18" t="s">
        <v>284</v>
      </c>
      <c r="FQ21" s="18" t="s">
        <v>284</v>
      </c>
      <c r="FR21" s="18" t="s">
        <v>284</v>
      </c>
      <c r="FS21" s="18">
        <v>1.503664484642855E-3</v>
      </c>
      <c r="FT21" s="18">
        <v>1.2703652966077063E-2</v>
      </c>
      <c r="FU21" s="18">
        <v>1.8404930738970928E-3</v>
      </c>
      <c r="FV21" s="18">
        <v>6.2426564176953541E-3</v>
      </c>
      <c r="FW21" s="18">
        <v>4.3132466389720382E-3</v>
      </c>
      <c r="FX21" s="18">
        <v>2.7088598960564991E-3</v>
      </c>
      <c r="FY21" s="18">
        <v>1.7009039002370005E-3</v>
      </c>
      <c r="FZ21" s="18">
        <v>1.3070293377924274E-3</v>
      </c>
      <c r="GA21" s="18">
        <v>5.8597356400637282E-3</v>
      </c>
      <c r="GB21" s="18">
        <v>5.0350470253796228E-3</v>
      </c>
      <c r="GC21" s="18">
        <v>9.9512643020026499E-4</v>
      </c>
      <c r="GD21" s="18">
        <v>1.6946276934227279E-3</v>
      </c>
      <c r="GE21" s="26">
        <v>3.3832377884567298E-2</v>
      </c>
      <c r="GF21" s="18">
        <v>4.8667501893540153E-2</v>
      </c>
      <c r="GG21" s="18">
        <v>7.112348301248928E-4</v>
      </c>
      <c r="GH21" s="18">
        <v>5.7445169272711679E-4</v>
      </c>
      <c r="GI21" s="18">
        <v>6.336585714785761E-4</v>
      </c>
      <c r="GJ21" s="18">
        <v>6.9456832361634413E-4</v>
      </c>
      <c r="GK21" s="18">
        <v>0</v>
      </c>
      <c r="GL21" s="18" t="s">
        <v>284</v>
      </c>
      <c r="GM21" s="18">
        <v>6.3481391633865949E-4</v>
      </c>
      <c r="GN21" s="18" t="s">
        <v>284</v>
      </c>
      <c r="GO21" s="18" t="s">
        <v>284</v>
      </c>
      <c r="GP21" s="18" t="s">
        <v>284</v>
      </c>
      <c r="GQ21" s="18">
        <v>5.3784052888478226E-4</v>
      </c>
      <c r="GR21" s="18">
        <v>0</v>
      </c>
      <c r="GS21" s="18">
        <v>5.9960878881980717E-4</v>
      </c>
      <c r="GT21" s="18" t="s">
        <v>284</v>
      </c>
      <c r="GU21" s="18" t="s">
        <v>284</v>
      </c>
      <c r="GV21" s="18">
        <v>6.3352019856449703E-4</v>
      </c>
      <c r="GW21" s="18">
        <v>6.9307889637553854E-4</v>
      </c>
      <c r="GX21" s="18" t="s">
        <v>284</v>
      </c>
      <c r="GY21" s="18">
        <v>6.9746883323484963E-4</v>
      </c>
      <c r="GZ21" s="18">
        <v>0</v>
      </c>
      <c r="HA21" s="18" t="s">
        <v>284</v>
      </c>
      <c r="HB21" s="18">
        <v>0</v>
      </c>
      <c r="HC21" s="18">
        <v>6.2946555834914356E-4</v>
      </c>
      <c r="HD21" s="18">
        <v>1.3936103200631359E-3</v>
      </c>
      <c r="HE21" s="18">
        <v>1.7772158820789214E-3</v>
      </c>
      <c r="HF21" s="18">
        <v>2.5539241368721004E-3</v>
      </c>
      <c r="HG21" s="18">
        <v>1.21232449049808E-3</v>
      </c>
      <c r="HH21" s="18">
        <v>6.8236538344358091E-4</v>
      </c>
      <c r="HI21" s="18">
        <v>1.5293892822991959E-3</v>
      </c>
      <c r="HJ21" s="18">
        <v>6.5284249329526558E-4</v>
      </c>
      <c r="HK21" s="18">
        <v>1.0956010430024021E-3</v>
      </c>
    </row>
    <row r="22" spans="1:219">
      <c r="A22" s="12" t="s">
        <v>293</v>
      </c>
      <c r="B22" s="18" t="s">
        <v>284</v>
      </c>
      <c r="C22" s="18" t="s">
        <v>284</v>
      </c>
      <c r="D22" s="18" t="s">
        <v>284</v>
      </c>
      <c r="E22" s="18" t="s">
        <v>284</v>
      </c>
      <c r="F22" s="18" t="s">
        <v>284</v>
      </c>
      <c r="G22" s="18" t="s">
        <v>284</v>
      </c>
      <c r="H22" s="18" t="s">
        <v>284</v>
      </c>
      <c r="I22" s="18" t="s">
        <v>284</v>
      </c>
      <c r="J22" s="18" t="s">
        <v>284</v>
      </c>
      <c r="K22" s="18" t="s">
        <v>284</v>
      </c>
      <c r="L22" s="18" t="s">
        <v>284</v>
      </c>
      <c r="M22" s="18" t="s">
        <v>284</v>
      </c>
      <c r="N22" s="18" t="s">
        <v>284</v>
      </c>
      <c r="O22" s="18" t="s">
        <v>284</v>
      </c>
      <c r="P22" s="18" t="s">
        <v>284</v>
      </c>
      <c r="Q22" s="18" t="s">
        <v>284</v>
      </c>
      <c r="R22" s="18" t="s">
        <v>284</v>
      </c>
      <c r="S22" s="18" t="s">
        <v>284</v>
      </c>
      <c r="T22" s="18" t="s">
        <v>284</v>
      </c>
      <c r="U22" s="18" t="s">
        <v>284</v>
      </c>
      <c r="V22" s="18" t="s">
        <v>284</v>
      </c>
      <c r="W22" s="18" t="s">
        <v>284</v>
      </c>
      <c r="X22" s="18" t="s">
        <v>284</v>
      </c>
      <c r="Y22" s="18" t="s">
        <v>284</v>
      </c>
      <c r="Z22" s="18" t="s">
        <v>284</v>
      </c>
      <c r="AA22" s="18" t="s">
        <v>284</v>
      </c>
      <c r="AB22" s="18" t="s">
        <v>284</v>
      </c>
      <c r="AC22" s="18" t="s">
        <v>284</v>
      </c>
      <c r="AD22" s="18" t="s">
        <v>284</v>
      </c>
      <c r="AE22" s="18" t="s">
        <v>284</v>
      </c>
      <c r="AF22" s="18" t="s">
        <v>284</v>
      </c>
      <c r="AG22" s="18" t="s">
        <v>284</v>
      </c>
      <c r="AH22" s="18" t="s">
        <v>284</v>
      </c>
      <c r="AI22" s="18" t="s">
        <v>284</v>
      </c>
      <c r="AJ22" s="18" t="s">
        <v>284</v>
      </c>
      <c r="AK22" s="18" t="s">
        <v>284</v>
      </c>
      <c r="AL22" s="18" t="s">
        <v>284</v>
      </c>
      <c r="AM22" s="18" t="s">
        <v>284</v>
      </c>
      <c r="AN22" s="18" t="s">
        <v>284</v>
      </c>
      <c r="AO22" s="18" t="s">
        <v>284</v>
      </c>
      <c r="AP22" s="18" t="s">
        <v>284</v>
      </c>
      <c r="AQ22" s="18" t="s">
        <v>284</v>
      </c>
      <c r="AR22" s="18" t="s">
        <v>284</v>
      </c>
      <c r="AS22" s="18" t="s">
        <v>284</v>
      </c>
      <c r="AT22" s="18" t="s">
        <v>284</v>
      </c>
      <c r="AU22" s="18" t="s">
        <v>284</v>
      </c>
      <c r="AV22" s="18" t="s">
        <v>284</v>
      </c>
      <c r="AW22" s="18" t="s">
        <v>284</v>
      </c>
      <c r="AX22" s="18" t="s">
        <v>284</v>
      </c>
      <c r="AY22" s="18" t="s">
        <v>284</v>
      </c>
      <c r="AZ22" s="18" t="s">
        <v>284</v>
      </c>
      <c r="BA22" s="18" t="s">
        <v>284</v>
      </c>
      <c r="BB22" s="18" t="s">
        <v>284</v>
      </c>
      <c r="BC22" s="18" t="s">
        <v>284</v>
      </c>
      <c r="BD22" s="18" t="s">
        <v>284</v>
      </c>
      <c r="BE22" s="18" t="s">
        <v>284</v>
      </c>
      <c r="BF22" s="18" t="s">
        <v>284</v>
      </c>
      <c r="BG22" s="18" t="s">
        <v>284</v>
      </c>
      <c r="BH22" s="18" t="s">
        <v>284</v>
      </c>
      <c r="BI22" s="18" t="s">
        <v>284</v>
      </c>
      <c r="BJ22" s="18" t="s">
        <v>284</v>
      </c>
      <c r="BK22" s="18" t="s">
        <v>284</v>
      </c>
      <c r="BL22" s="18" t="s">
        <v>284</v>
      </c>
      <c r="BM22" s="18" t="s">
        <v>284</v>
      </c>
      <c r="BN22" s="18" t="s">
        <v>284</v>
      </c>
      <c r="BO22" s="18" t="s">
        <v>284</v>
      </c>
      <c r="BP22" s="18" t="s">
        <v>284</v>
      </c>
      <c r="BQ22" s="18" t="s">
        <v>284</v>
      </c>
      <c r="BR22" s="18" t="s">
        <v>284</v>
      </c>
      <c r="BS22" s="18" t="s">
        <v>284</v>
      </c>
      <c r="BT22" s="18" t="s">
        <v>284</v>
      </c>
      <c r="BU22" s="18" t="s">
        <v>284</v>
      </c>
      <c r="BV22" s="18" t="s">
        <v>284</v>
      </c>
      <c r="BW22" s="18" t="s">
        <v>284</v>
      </c>
      <c r="BX22" s="18" t="s">
        <v>284</v>
      </c>
      <c r="BY22" s="18" t="s">
        <v>284</v>
      </c>
      <c r="BZ22" s="18" t="s">
        <v>284</v>
      </c>
      <c r="CA22" s="18" t="s">
        <v>284</v>
      </c>
      <c r="CB22" s="18" t="s">
        <v>284</v>
      </c>
      <c r="CC22" s="18" t="s">
        <v>284</v>
      </c>
      <c r="CD22" s="18" t="s">
        <v>284</v>
      </c>
      <c r="CE22" s="18" t="s">
        <v>284</v>
      </c>
      <c r="CF22" s="18" t="s">
        <v>284</v>
      </c>
      <c r="CG22" s="18" t="s">
        <v>284</v>
      </c>
      <c r="CH22" s="18" t="s">
        <v>284</v>
      </c>
      <c r="CI22" s="18" t="s">
        <v>284</v>
      </c>
      <c r="CJ22" s="18" t="s">
        <v>284</v>
      </c>
      <c r="CK22" s="18" t="s">
        <v>284</v>
      </c>
      <c r="CL22" s="18">
        <v>1.2830876316118054E-3</v>
      </c>
      <c r="CM22" s="18" t="s">
        <v>284</v>
      </c>
      <c r="CN22" s="18" t="s">
        <v>284</v>
      </c>
      <c r="CO22" s="18" t="s">
        <v>284</v>
      </c>
      <c r="CP22" s="18" t="s">
        <v>284</v>
      </c>
      <c r="CQ22" s="18" t="s">
        <v>284</v>
      </c>
      <c r="CR22" s="18" t="s">
        <v>284</v>
      </c>
      <c r="CS22" s="18" t="s">
        <v>284</v>
      </c>
      <c r="CT22" s="18" t="s">
        <v>284</v>
      </c>
      <c r="CU22" s="18" t="s">
        <v>284</v>
      </c>
      <c r="CV22" s="18" t="s">
        <v>284</v>
      </c>
      <c r="CW22" s="18" t="s">
        <v>284</v>
      </c>
      <c r="CX22" s="18" t="s">
        <v>284</v>
      </c>
      <c r="CY22" s="18" t="s">
        <v>284</v>
      </c>
      <c r="CZ22" s="18" t="s">
        <v>284</v>
      </c>
      <c r="DA22" s="18" t="s">
        <v>284</v>
      </c>
      <c r="DB22" s="18" t="s">
        <v>284</v>
      </c>
      <c r="DC22" s="18" t="s">
        <v>284</v>
      </c>
      <c r="DD22" s="18" t="s">
        <v>284</v>
      </c>
      <c r="DE22" s="18" t="s">
        <v>284</v>
      </c>
      <c r="DF22" s="18" t="s">
        <v>284</v>
      </c>
      <c r="DG22" s="18" t="s">
        <v>284</v>
      </c>
      <c r="DH22" s="18" t="s">
        <v>284</v>
      </c>
      <c r="DI22" s="18" t="s">
        <v>284</v>
      </c>
      <c r="DJ22" s="18" t="s">
        <v>284</v>
      </c>
      <c r="DK22" s="18" t="s">
        <v>284</v>
      </c>
      <c r="DL22" s="18" t="s">
        <v>284</v>
      </c>
      <c r="DM22" s="18" t="s">
        <v>284</v>
      </c>
      <c r="DN22" s="18" t="s">
        <v>284</v>
      </c>
      <c r="DO22" s="18" t="s">
        <v>284</v>
      </c>
      <c r="DP22" s="18" t="s">
        <v>284</v>
      </c>
      <c r="DQ22" s="18" t="s">
        <v>284</v>
      </c>
      <c r="DR22" s="18" t="s">
        <v>284</v>
      </c>
      <c r="DS22" s="18" t="s">
        <v>284</v>
      </c>
      <c r="DT22" s="18" t="s">
        <v>284</v>
      </c>
      <c r="DU22" s="18" t="s">
        <v>284</v>
      </c>
      <c r="DV22" s="18" t="s">
        <v>284</v>
      </c>
      <c r="DW22" s="18" t="s">
        <v>284</v>
      </c>
      <c r="DX22" s="18" t="s">
        <v>284</v>
      </c>
      <c r="DY22" s="18" t="s">
        <v>284</v>
      </c>
      <c r="DZ22" s="18" t="s">
        <v>284</v>
      </c>
      <c r="EA22" s="18" t="s">
        <v>284</v>
      </c>
      <c r="EB22" s="18" t="s">
        <v>284</v>
      </c>
      <c r="EC22" s="18" t="s">
        <v>284</v>
      </c>
      <c r="ED22" s="18" t="s">
        <v>284</v>
      </c>
      <c r="EE22" s="18" t="s">
        <v>284</v>
      </c>
      <c r="EF22" s="18" t="s">
        <v>284</v>
      </c>
      <c r="EG22" s="18" t="s">
        <v>284</v>
      </c>
      <c r="EH22" s="18" t="s">
        <v>284</v>
      </c>
      <c r="EI22" s="18" t="s">
        <v>284</v>
      </c>
      <c r="EJ22" s="18" t="s">
        <v>284</v>
      </c>
      <c r="EK22" s="18" t="s">
        <v>284</v>
      </c>
      <c r="EL22" s="18" t="s">
        <v>284</v>
      </c>
      <c r="EM22" s="18" t="s">
        <v>284</v>
      </c>
      <c r="EN22" s="18" t="s">
        <v>284</v>
      </c>
      <c r="EO22" s="18" t="s">
        <v>284</v>
      </c>
      <c r="EP22" s="18" t="s">
        <v>284</v>
      </c>
      <c r="EQ22" s="18" t="s">
        <v>284</v>
      </c>
      <c r="ER22" s="18" t="s">
        <v>284</v>
      </c>
      <c r="ES22" s="18" t="s">
        <v>284</v>
      </c>
      <c r="ET22" s="18" t="s">
        <v>284</v>
      </c>
      <c r="EU22" s="18" t="s">
        <v>284</v>
      </c>
      <c r="EV22" s="18" t="s">
        <v>284</v>
      </c>
      <c r="EW22" s="18" t="s">
        <v>284</v>
      </c>
      <c r="EX22" s="18" t="s">
        <v>284</v>
      </c>
      <c r="EY22" s="18" t="s">
        <v>284</v>
      </c>
      <c r="EZ22" s="18" t="s">
        <v>284</v>
      </c>
      <c r="FA22" s="18" t="s">
        <v>284</v>
      </c>
      <c r="FB22" s="18" t="s">
        <v>284</v>
      </c>
      <c r="FC22" s="18" t="s">
        <v>284</v>
      </c>
      <c r="FD22" s="18" t="s">
        <v>284</v>
      </c>
      <c r="FE22" s="18">
        <v>4.1599978776280305E-3</v>
      </c>
      <c r="FF22" s="18" t="s">
        <v>284</v>
      </c>
      <c r="FG22" s="18" t="s">
        <v>284</v>
      </c>
      <c r="FH22" s="18" t="s">
        <v>284</v>
      </c>
      <c r="FI22" s="18" t="s">
        <v>284</v>
      </c>
      <c r="FJ22" s="18" t="s">
        <v>284</v>
      </c>
      <c r="FK22" s="18" t="s">
        <v>284</v>
      </c>
      <c r="FL22" s="18" t="s">
        <v>284</v>
      </c>
      <c r="FM22" s="18" t="s">
        <v>284</v>
      </c>
      <c r="FN22" s="18" t="s">
        <v>284</v>
      </c>
      <c r="FO22" s="18" t="s">
        <v>284</v>
      </c>
      <c r="FP22" s="18" t="s">
        <v>284</v>
      </c>
      <c r="FQ22" s="18" t="s">
        <v>284</v>
      </c>
      <c r="FR22" s="18" t="s">
        <v>284</v>
      </c>
      <c r="FS22" s="18" t="s">
        <v>284</v>
      </c>
      <c r="FT22" s="18" t="s">
        <v>284</v>
      </c>
      <c r="FU22" s="18" t="s">
        <v>284</v>
      </c>
      <c r="FV22" s="18" t="s">
        <v>284</v>
      </c>
      <c r="FW22" s="18" t="s">
        <v>284</v>
      </c>
      <c r="FX22" s="18" t="s">
        <v>284</v>
      </c>
      <c r="FY22" s="18" t="s">
        <v>284</v>
      </c>
      <c r="FZ22" s="18" t="s">
        <v>284</v>
      </c>
      <c r="GA22" s="18" t="s">
        <v>284</v>
      </c>
      <c r="GB22" s="18" t="s">
        <v>284</v>
      </c>
      <c r="GC22" s="18" t="s">
        <v>284</v>
      </c>
      <c r="GD22" s="18" t="s">
        <v>284</v>
      </c>
      <c r="GE22" s="26" t="s">
        <v>284</v>
      </c>
      <c r="GF22" s="18" t="s">
        <v>284</v>
      </c>
      <c r="GG22" s="18" t="s">
        <v>284</v>
      </c>
      <c r="GH22" s="18" t="s">
        <v>284</v>
      </c>
      <c r="GI22" s="18" t="s">
        <v>284</v>
      </c>
      <c r="GJ22" s="18" t="s">
        <v>284</v>
      </c>
      <c r="GK22" s="18" t="s">
        <v>284</v>
      </c>
      <c r="GL22" s="18" t="s">
        <v>284</v>
      </c>
      <c r="GM22" s="18" t="s">
        <v>284</v>
      </c>
      <c r="GN22" s="18" t="s">
        <v>284</v>
      </c>
      <c r="GO22" s="18" t="s">
        <v>284</v>
      </c>
      <c r="GP22" s="18" t="s">
        <v>284</v>
      </c>
      <c r="GQ22" s="18" t="s">
        <v>284</v>
      </c>
      <c r="GR22" s="18" t="s">
        <v>284</v>
      </c>
      <c r="GS22" s="18" t="s">
        <v>284</v>
      </c>
      <c r="GT22" s="18" t="s">
        <v>284</v>
      </c>
      <c r="GU22" s="18" t="s">
        <v>284</v>
      </c>
      <c r="GV22" s="18" t="s">
        <v>284</v>
      </c>
      <c r="GW22" s="18">
        <v>2.9727023916726312E-3</v>
      </c>
      <c r="GX22" s="18" t="s">
        <v>284</v>
      </c>
      <c r="GY22" s="18" t="s">
        <v>284</v>
      </c>
      <c r="GZ22" s="18" t="s">
        <v>284</v>
      </c>
      <c r="HA22" s="18" t="s">
        <v>284</v>
      </c>
      <c r="HB22" s="18" t="s">
        <v>284</v>
      </c>
      <c r="HC22" s="18" t="s">
        <v>284</v>
      </c>
      <c r="HD22" s="18" t="s">
        <v>284</v>
      </c>
      <c r="HE22" s="18" t="s">
        <v>284</v>
      </c>
      <c r="HF22" s="18" t="s">
        <v>284</v>
      </c>
      <c r="HG22" s="18" t="s">
        <v>284</v>
      </c>
      <c r="HH22" s="18" t="s">
        <v>284</v>
      </c>
      <c r="HI22" s="18" t="s">
        <v>284</v>
      </c>
      <c r="HJ22" s="18" t="s">
        <v>284</v>
      </c>
      <c r="HK22" s="18" t="s">
        <v>284</v>
      </c>
    </row>
    <row r="23" spans="1:219">
      <c r="A23" s="14" t="s">
        <v>294</v>
      </c>
      <c r="B23" s="15" t="s">
        <v>284</v>
      </c>
      <c r="C23" s="15" t="s">
        <v>284</v>
      </c>
      <c r="D23" s="15" t="s">
        <v>284</v>
      </c>
      <c r="E23" s="15" t="s">
        <v>284</v>
      </c>
      <c r="F23" s="15" t="s">
        <v>284</v>
      </c>
      <c r="G23" s="15" t="s">
        <v>284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 t="s">
        <v>284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 t="s">
        <v>284</v>
      </c>
      <c r="AF23" s="15" t="s">
        <v>284</v>
      </c>
      <c r="AG23" s="15" t="s">
        <v>284</v>
      </c>
      <c r="AH23" s="15" t="s">
        <v>284</v>
      </c>
      <c r="AI23" s="15" t="s">
        <v>284</v>
      </c>
      <c r="AJ23" s="15" t="s">
        <v>284</v>
      </c>
      <c r="AK23" s="15" t="s">
        <v>284</v>
      </c>
      <c r="AL23" s="15" t="s">
        <v>284</v>
      </c>
      <c r="AM23" s="15" t="s">
        <v>284</v>
      </c>
      <c r="AN23" s="15" t="s">
        <v>284</v>
      </c>
      <c r="AO23" s="15" t="s">
        <v>284</v>
      </c>
      <c r="AP23" s="15" t="s">
        <v>284</v>
      </c>
      <c r="AQ23" s="15" t="s">
        <v>284</v>
      </c>
      <c r="AR23" s="15" t="s">
        <v>284</v>
      </c>
      <c r="AS23" s="15" t="s">
        <v>284</v>
      </c>
      <c r="AT23" s="15" t="s">
        <v>284</v>
      </c>
      <c r="AU23" s="15" t="s">
        <v>284</v>
      </c>
      <c r="AV23" s="15" t="s">
        <v>284</v>
      </c>
      <c r="AW23" s="15" t="s">
        <v>284</v>
      </c>
      <c r="AX23" s="15" t="s">
        <v>284</v>
      </c>
      <c r="AY23" s="15" t="s">
        <v>284</v>
      </c>
      <c r="AZ23" s="15" t="s">
        <v>284</v>
      </c>
      <c r="BA23" s="15" t="s">
        <v>284</v>
      </c>
      <c r="BB23" s="15" t="s">
        <v>284</v>
      </c>
      <c r="BC23" s="15" t="s">
        <v>284</v>
      </c>
      <c r="BD23" s="15" t="s">
        <v>284</v>
      </c>
      <c r="BE23" s="15" t="s">
        <v>284</v>
      </c>
      <c r="BF23" s="15" t="s">
        <v>284</v>
      </c>
      <c r="BG23" s="15" t="s">
        <v>284</v>
      </c>
      <c r="BH23" s="15" t="s">
        <v>284</v>
      </c>
      <c r="BI23" s="15" t="s">
        <v>284</v>
      </c>
      <c r="BJ23" s="15" t="s">
        <v>284</v>
      </c>
      <c r="BK23" s="15" t="s">
        <v>284</v>
      </c>
      <c r="BL23" s="15" t="s">
        <v>284</v>
      </c>
      <c r="BM23" s="15" t="s">
        <v>284</v>
      </c>
      <c r="BN23" s="15" t="s">
        <v>284</v>
      </c>
      <c r="BO23" s="15" t="s">
        <v>284</v>
      </c>
      <c r="BP23" s="15" t="s">
        <v>284</v>
      </c>
      <c r="BQ23" s="15" t="s">
        <v>284</v>
      </c>
      <c r="BR23" s="15" t="s">
        <v>284</v>
      </c>
      <c r="BS23" s="15" t="s">
        <v>284</v>
      </c>
      <c r="BT23" s="15" t="s">
        <v>284</v>
      </c>
      <c r="BU23" s="15" t="s">
        <v>284</v>
      </c>
      <c r="BV23" s="15" t="s">
        <v>284</v>
      </c>
      <c r="BW23" s="15" t="s">
        <v>284</v>
      </c>
      <c r="BX23" s="15" t="s">
        <v>284</v>
      </c>
      <c r="BY23" s="15" t="s">
        <v>284</v>
      </c>
      <c r="BZ23" s="15" t="s">
        <v>284</v>
      </c>
      <c r="CA23" s="15" t="s">
        <v>284</v>
      </c>
      <c r="CB23" s="15" t="s">
        <v>284</v>
      </c>
      <c r="CC23" s="15" t="s">
        <v>284</v>
      </c>
      <c r="CD23" s="15" t="s">
        <v>284</v>
      </c>
      <c r="CE23" s="15" t="s">
        <v>284</v>
      </c>
      <c r="CF23" s="15" t="s">
        <v>284</v>
      </c>
      <c r="CG23" s="15" t="s">
        <v>284</v>
      </c>
      <c r="CH23" s="15" t="s">
        <v>284</v>
      </c>
      <c r="CI23" s="15" t="s">
        <v>284</v>
      </c>
      <c r="CJ23" s="15" t="s">
        <v>284</v>
      </c>
      <c r="CK23" s="15" t="s">
        <v>284</v>
      </c>
      <c r="CL23" s="15" t="s">
        <v>284</v>
      </c>
      <c r="CM23" s="15" t="s">
        <v>284</v>
      </c>
      <c r="CN23" s="19">
        <v>9.5196369545474317E-4</v>
      </c>
      <c r="CO23" s="15" t="s">
        <v>284</v>
      </c>
      <c r="CP23" s="15" t="s">
        <v>284</v>
      </c>
      <c r="CQ23" s="15" t="s">
        <v>284</v>
      </c>
      <c r="CR23" s="15" t="s">
        <v>284</v>
      </c>
      <c r="CS23" s="15" t="s">
        <v>284</v>
      </c>
      <c r="CT23" s="15" t="s">
        <v>284</v>
      </c>
      <c r="CU23" s="15" t="s">
        <v>284</v>
      </c>
      <c r="CV23" s="15" t="s">
        <v>284</v>
      </c>
      <c r="CW23" s="15" t="s">
        <v>284</v>
      </c>
      <c r="CX23" s="15" t="s">
        <v>284</v>
      </c>
      <c r="CY23" s="15" t="s">
        <v>284</v>
      </c>
      <c r="CZ23" s="15" t="s">
        <v>284</v>
      </c>
      <c r="DA23" s="15" t="s">
        <v>284</v>
      </c>
      <c r="DB23" s="15" t="s">
        <v>284</v>
      </c>
      <c r="DC23" s="15" t="s">
        <v>284</v>
      </c>
      <c r="DD23" s="15" t="s">
        <v>284</v>
      </c>
      <c r="DE23" s="15" t="s">
        <v>284</v>
      </c>
      <c r="DF23" s="15" t="s">
        <v>284</v>
      </c>
      <c r="DG23" s="19">
        <v>1.6533705524912664E-3</v>
      </c>
      <c r="DH23" s="15" t="s">
        <v>284</v>
      </c>
      <c r="DI23" s="15" t="s">
        <v>284</v>
      </c>
      <c r="DJ23" s="15" t="s">
        <v>284</v>
      </c>
      <c r="DK23" s="15" t="s">
        <v>284</v>
      </c>
      <c r="DL23" s="15" t="s">
        <v>284</v>
      </c>
      <c r="DM23" s="15" t="s">
        <v>284</v>
      </c>
      <c r="DN23" s="15" t="s">
        <v>284</v>
      </c>
      <c r="DO23" s="15" t="s">
        <v>284</v>
      </c>
      <c r="DP23" s="15" t="s">
        <v>284</v>
      </c>
      <c r="DQ23" s="15" t="s">
        <v>284</v>
      </c>
      <c r="DR23" s="15" t="s">
        <v>284</v>
      </c>
      <c r="DS23" s="15" t="s">
        <v>284</v>
      </c>
      <c r="DT23" s="15" t="s">
        <v>284</v>
      </c>
      <c r="DU23" s="15" t="s">
        <v>284</v>
      </c>
      <c r="DV23" s="15" t="s">
        <v>284</v>
      </c>
      <c r="DW23" s="15" t="s">
        <v>284</v>
      </c>
      <c r="DX23" s="15" t="s">
        <v>284</v>
      </c>
      <c r="DY23" s="15" t="s">
        <v>284</v>
      </c>
      <c r="DZ23" s="15" t="s">
        <v>284</v>
      </c>
      <c r="EA23" s="15" t="s">
        <v>284</v>
      </c>
      <c r="EB23" s="15" t="s">
        <v>284</v>
      </c>
      <c r="EC23" s="15" t="s">
        <v>284</v>
      </c>
      <c r="ED23" s="15" t="s">
        <v>284</v>
      </c>
      <c r="EE23" s="15" t="s">
        <v>284</v>
      </c>
      <c r="EF23" s="15" t="s">
        <v>284</v>
      </c>
      <c r="EG23" s="15" t="s">
        <v>284</v>
      </c>
      <c r="EH23" s="15" t="s">
        <v>284</v>
      </c>
      <c r="EI23" s="15" t="s">
        <v>284</v>
      </c>
      <c r="EJ23" s="15" t="s">
        <v>284</v>
      </c>
      <c r="EK23" s="15" t="s">
        <v>284</v>
      </c>
      <c r="EL23" s="15" t="s">
        <v>284</v>
      </c>
      <c r="EM23" s="15" t="s">
        <v>284</v>
      </c>
      <c r="EN23" s="15" t="s">
        <v>284</v>
      </c>
      <c r="EO23" s="15" t="s">
        <v>284</v>
      </c>
      <c r="EP23" s="15" t="s">
        <v>284</v>
      </c>
      <c r="EQ23" s="15" t="s">
        <v>284</v>
      </c>
      <c r="ER23" s="15" t="s">
        <v>284</v>
      </c>
      <c r="ES23" s="15" t="s">
        <v>284</v>
      </c>
      <c r="ET23" s="15" t="s">
        <v>284</v>
      </c>
      <c r="EU23" s="15" t="s">
        <v>284</v>
      </c>
      <c r="EV23" s="15" t="s">
        <v>284</v>
      </c>
      <c r="EW23" s="15" t="s">
        <v>284</v>
      </c>
      <c r="EX23" s="15" t="s">
        <v>284</v>
      </c>
      <c r="EY23" s="15" t="s">
        <v>284</v>
      </c>
      <c r="EZ23" s="15" t="s">
        <v>284</v>
      </c>
      <c r="FA23" s="15" t="s">
        <v>284</v>
      </c>
      <c r="FB23" s="15" t="s">
        <v>284</v>
      </c>
      <c r="FC23" s="15" t="s">
        <v>284</v>
      </c>
      <c r="FD23" s="15" t="s">
        <v>284</v>
      </c>
      <c r="FE23" s="15" t="s">
        <v>284</v>
      </c>
      <c r="FF23" s="15" t="s">
        <v>284</v>
      </c>
      <c r="FG23" s="15" t="s">
        <v>284</v>
      </c>
      <c r="FH23" s="15" t="s">
        <v>284</v>
      </c>
      <c r="FI23" s="15" t="s">
        <v>284</v>
      </c>
      <c r="FJ23" s="15" t="s">
        <v>284</v>
      </c>
      <c r="FK23" s="15" t="s">
        <v>284</v>
      </c>
      <c r="FL23" s="15" t="s">
        <v>284</v>
      </c>
      <c r="FM23" s="15" t="s">
        <v>284</v>
      </c>
      <c r="FN23" s="15" t="s">
        <v>284</v>
      </c>
      <c r="FO23" s="15" t="s">
        <v>284</v>
      </c>
      <c r="FP23" s="15" t="s">
        <v>284</v>
      </c>
      <c r="FQ23" s="15" t="s">
        <v>284</v>
      </c>
      <c r="FR23" s="15" t="s">
        <v>284</v>
      </c>
      <c r="FS23" s="19">
        <v>5.038658109339278E-4</v>
      </c>
      <c r="FT23" s="15" t="s">
        <v>284</v>
      </c>
      <c r="FU23" s="15" t="s">
        <v>284</v>
      </c>
      <c r="FV23" s="15" t="s">
        <v>284</v>
      </c>
      <c r="FW23" s="15" t="s">
        <v>284</v>
      </c>
      <c r="FX23" s="15" t="s">
        <v>284</v>
      </c>
      <c r="FY23" s="15" t="s">
        <v>284</v>
      </c>
      <c r="FZ23" s="15" t="s">
        <v>284</v>
      </c>
      <c r="GA23" s="15" t="s">
        <v>284</v>
      </c>
      <c r="GB23" s="15" t="s">
        <v>284</v>
      </c>
      <c r="GC23" s="15" t="s">
        <v>284</v>
      </c>
      <c r="GD23" s="15" t="s">
        <v>284</v>
      </c>
      <c r="GE23" s="15" t="s">
        <v>284</v>
      </c>
      <c r="GF23" s="15" t="s">
        <v>284</v>
      </c>
      <c r="GG23" s="15" t="s">
        <v>284</v>
      </c>
      <c r="GH23" s="15" t="s">
        <v>284</v>
      </c>
      <c r="GI23" s="15" t="s">
        <v>284</v>
      </c>
      <c r="GJ23" s="15" t="s">
        <v>284</v>
      </c>
      <c r="GK23" s="15" t="s">
        <v>284</v>
      </c>
      <c r="GL23" s="15" t="s">
        <v>284</v>
      </c>
      <c r="GM23" s="15" t="s">
        <v>284</v>
      </c>
      <c r="GN23" s="15" t="s">
        <v>284</v>
      </c>
      <c r="GO23" s="15" t="s">
        <v>284</v>
      </c>
      <c r="GP23" s="15" t="s">
        <v>284</v>
      </c>
      <c r="GQ23" s="15" t="s">
        <v>284</v>
      </c>
      <c r="GR23" s="15" t="s">
        <v>284</v>
      </c>
      <c r="GS23" s="15" t="s">
        <v>284</v>
      </c>
      <c r="GT23" s="15" t="s">
        <v>284</v>
      </c>
      <c r="GU23" s="15" t="s">
        <v>284</v>
      </c>
      <c r="GV23" s="15" t="s">
        <v>284</v>
      </c>
      <c r="GW23" s="15" t="s">
        <v>284</v>
      </c>
      <c r="GX23" s="15" t="s">
        <v>284</v>
      </c>
      <c r="GY23" s="15" t="s">
        <v>284</v>
      </c>
      <c r="GZ23" s="15" t="s">
        <v>284</v>
      </c>
      <c r="HA23" s="15" t="s">
        <v>284</v>
      </c>
      <c r="HB23" s="15" t="s">
        <v>284</v>
      </c>
      <c r="HC23" s="15" t="s">
        <v>284</v>
      </c>
      <c r="HD23" s="15" t="s">
        <v>284</v>
      </c>
      <c r="HE23" s="15" t="s">
        <v>284</v>
      </c>
      <c r="HF23" s="15" t="s">
        <v>284</v>
      </c>
      <c r="HG23" s="15" t="s">
        <v>284</v>
      </c>
      <c r="HH23" s="15" t="s">
        <v>284</v>
      </c>
      <c r="HI23" s="15" t="s">
        <v>284</v>
      </c>
      <c r="HJ23" s="15" t="s">
        <v>284</v>
      </c>
      <c r="HK23" s="15" t="s">
        <v>284</v>
      </c>
    </row>
    <row r="24" spans="1:219">
      <c r="A24" s="12" t="s">
        <v>295</v>
      </c>
      <c r="B24" s="12"/>
    </row>
    <row r="27" spans="1:219">
      <c r="DG27" s="68"/>
    </row>
    <row r="28" spans="1:219">
      <c r="FS28" s="68"/>
    </row>
    <row r="29" spans="1:219">
      <c r="FE29" s="68"/>
    </row>
  </sheetData>
  <phoneticPr fontId="13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07CB-DA3C-4F5E-BDCF-6057B2A1431D}">
  <dimension ref="A1:BI25"/>
  <sheetViews>
    <sheetView zoomScale="98" workbookViewId="0">
      <selection activeCell="A8" sqref="A8:XFD8"/>
    </sheetView>
  </sheetViews>
  <sheetFormatPr defaultRowHeight="14.45"/>
  <cols>
    <col min="1" max="1" width="12.85546875" customWidth="1"/>
    <col min="2" max="2" width="18" customWidth="1"/>
    <col min="3" max="4" width="19.42578125" bestFit="1" customWidth="1"/>
    <col min="5" max="5" width="18.42578125" bestFit="1" customWidth="1"/>
    <col min="6" max="6" width="19.42578125" bestFit="1" customWidth="1"/>
    <col min="7" max="7" width="18.42578125" bestFit="1" customWidth="1"/>
    <col min="8" max="9" width="11.7109375" bestFit="1" customWidth="1"/>
    <col min="10" max="11" width="18.42578125" bestFit="1" customWidth="1"/>
    <col min="12" max="14" width="19.42578125" bestFit="1" customWidth="1"/>
    <col min="15" max="15" width="18.42578125" bestFit="1" customWidth="1"/>
    <col min="16" max="17" width="18.28515625" bestFit="1" customWidth="1"/>
    <col min="18" max="18" width="19.28515625" bestFit="1" customWidth="1"/>
    <col min="19" max="19" width="18.28515625" bestFit="1" customWidth="1"/>
    <col min="20" max="21" width="19.28515625" bestFit="1" customWidth="1"/>
    <col min="22" max="28" width="18.28515625" bestFit="1" customWidth="1"/>
    <col min="29" max="33" width="20.5703125" bestFit="1" customWidth="1"/>
    <col min="34" max="37" width="18.28515625" bestFit="1" customWidth="1"/>
    <col min="38" max="41" width="19.28515625" bestFit="1" customWidth="1"/>
    <col min="42" max="44" width="18.28515625" bestFit="1" customWidth="1"/>
    <col min="45" max="45" width="19.28515625" bestFit="1" customWidth="1"/>
    <col min="46" max="51" width="18.28515625" bestFit="1" customWidth="1"/>
    <col min="52" max="54" width="18.5703125" bestFit="1" customWidth="1"/>
    <col min="55" max="55" width="19.5703125" bestFit="1" customWidth="1"/>
    <col min="56" max="56" width="18.5703125" bestFit="1" customWidth="1"/>
    <col min="57" max="57" width="19.5703125" bestFit="1" customWidth="1"/>
    <col min="58" max="58" width="18.5703125" bestFit="1" customWidth="1"/>
    <col min="59" max="61" width="19.5703125" bestFit="1" customWidth="1"/>
    <col min="62" max="62" width="18.5703125" bestFit="1" customWidth="1"/>
  </cols>
  <sheetData>
    <row r="1" spans="1:61">
      <c r="A1" s="27" t="s">
        <v>46</v>
      </c>
      <c r="B1" s="27"/>
      <c r="C1" s="28" t="s">
        <v>296</v>
      </c>
      <c r="D1" s="28" t="s">
        <v>297</v>
      </c>
      <c r="E1" s="28" t="s">
        <v>298</v>
      </c>
      <c r="F1" s="28" t="s">
        <v>299</v>
      </c>
      <c r="G1" s="28" t="s">
        <v>300</v>
      </c>
      <c r="H1" s="28" t="s">
        <v>301</v>
      </c>
      <c r="I1" s="28" t="s">
        <v>302</v>
      </c>
      <c r="J1" s="28" t="s">
        <v>303</v>
      </c>
      <c r="K1" s="28" t="s">
        <v>304</v>
      </c>
      <c r="L1" s="28" t="s">
        <v>305</v>
      </c>
      <c r="M1" s="28" t="s">
        <v>306</v>
      </c>
      <c r="N1" s="28" t="s">
        <v>307</v>
      </c>
      <c r="O1" s="28" t="s">
        <v>308</v>
      </c>
      <c r="P1" s="28" t="s">
        <v>309</v>
      </c>
      <c r="Q1" s="28" t="s">
        <v>310</v>
      </c>
      <c r="R1" s="28" t="s">
        <v>311</v>
      </c>
      <c r="S1" s="28" t="s">
        <v>312</v>
      </c>
      <c r="T1" s="28" t="s">
        <v>313</v>
      </c>
      <c r="U1" s="28" t="s">
        <v>314</v>
      </c>
      <c r="V1" s="28" t="s">
        <v>315</v>
      </c>
      <c r="W1" s="28" t="s">
        <v>316</v>
      </c>
      <c r="X1" s="28" t="s">
        <v>317</v>
      </c>
      <c r="Y1" s="28" t="s">
        <v>318</v>
      </c>
      <c r="Z1" s="28" t="s">
        <v>319</v>
      </c>
      <c r="AA1" s="28" t="s">
        <v>320</v>
      </c>
      <c r="AB1" s="28" t="s">
        <v>321</v>
      </c>
      <c r="AC1" s="28" t="s">
        <v>322</v>
      </c>
      <c r="AD1" s="28" t="s">
        <v>323</v>
      </c>
      <c r="AE1" s="28" t="s">
        <v>324</v>
      </c>
      <c r="AF1" s="28" t="s">
        <v>325</v>
      </c>
      <c r="AG1" s="28" t="s">
        <v>326</v>
      </c>
      <c r="AH1" s="28" t="s">
        <v>327</v>
      </c>
      <c r="AI1" s="28" t="s">
        <v>328</v>
      </c>
      <c r="AJ1" s="28" t="s">
        <v>329</v>
      </c>
      <c r="AK1" s="28" t="s">
        <v>330</v>
      </c>
      <c r="AL1" s="28" t="s">
        <v>331</v>
      </c>
      <c r="AM1" s="28" t="s">
        <v>332</v>
      </c>
      <c r="AN1" s="28" t="s">
        <v>333</v>
      </c>
      <c r="AO1" s="28" t="s">
        <v>334</v>
      </c>
      <c r="AP1" s="28" t="s">
        <v>335</v>
      </c>
      <c r="AQ1" s="28" t="s">
        <v>336</v>
      </c>
      <c r="AR1" s="28" t="s">
        <v>337</v>
      </c>
      <c r="AS1" s="28" t="s">
        <v>338</v>
      </c>
      <c r="AT1" s="28" t="s">
        <v>339</v>
      </c>
      <c r="AU1" s="28" t="s">
        <v>340</v>
      </c>
      <c r="AV1" s="28" t="s">
        <v>341</v>
      </c>
      <c r="AW1" s="28" t="s">
        <v>342</v>
      </c>
      <c r="AX1" s="28" t="s">
        <v>343</v>
      </c>
      <c r="AY1" s="28" t="s">
        <v>344</v>
      </c>
      <c r="AZ1" s="28" t="s">
        <v>345</v>
      </c>
      <c r="BA1" s="28" t="s">
        <v>346</v>
      </c>
      <c r="BB1" s="28" t="s">
        <v>347</v>
      </c>
      <c r="BC1" s="28" t="s">
        <v>348</v>
      </c>
      <c r="BD1" s="28" t="s">
        <v>349</v>
      </c>
      <c r="BE1" s="28" t="s">
        <v>350</v>
      </c>
      <c r="BF1" s="28" t="s">
        <v>351</v>
      </c>
      <c r="BG1" s="28" t="s">
        <v>352</v>
      </c>
      <c r="BH1" s="28" t="s">
        <v>353</v>
      </c>
      <c r="BI1" s="28" t="s">
        <v>354</v>
      </c>
    </row>
    <row r="2" spans="1:61">
      <c r="A2" s="29" t="s">
        <v>0</v>
      </c>
      <c r="B2" s="29"/>
      <c r="C2" s="30" t="s">
        <v>264</v>
      </c>
      <c r="D2" s="30" t="s">
        <v>264</v>
      </c>
      <c r="E2" s="30" t="s">
        <v>264</v>
      </c>
      <c r="F2" s="30" t="s">
        <v>264</v>
      </c>
      <c r="G2" s="30" t="s">
        <v>264</v>
      </c>
      <c r="H2" s="30" t="s">
        <v>264</v>
      </c>
      <c r="I2" s="30" t="s">
        <v>264</v>
      </c>
      <c r="J2" s="30" t="s">
        <v>264</v>
      </c>
      <c r="K2" s="30" t="s">
        <v>264</v>
      </c>
      <c r="L2" s="30" t="s">
        <v>264</v>
      </c>
      <c r="M2" s="30" t="s">
        <v>264</v>
      </c>
      <c r="N2" s="30" t="s">
        <v>265</v>
      </c>
      <c r="O2" s="30" t="s">
        <v>265</v>
      </c>
      <c r="P2" s="30" t="s">
        <v>265</v>
      </c>
      <c r="Q2" s="30" t="s">
        <v>265</v>
      </c>
      <c r="R2" s="30" t="s">
        <v>265</v>
      </c>
      <c r="S2" s="30" t="s">
        <v>265</v>
      </c>
      <c r="T2" s="30" t="s">
        <v>266</v>
      </c>
      <c r="U2" s="30" t="s">
        <v>266</v>
      </c>
      <c r="V2" s="30" t="s">
        <v>266</v>
      </c>
      <c r="W2" s="30" t="s">
        <v>266</v>
      </c>
      <c r="X2" s="30" t="s">
        <v>266</v>
      </c>
      <c r="Y2" s="30" t="s">
        <v>266</v>
      </c>
      <c r="Z2" s="30" t="s">
        <v>266</v>
      </c>
      <c r="AA2" s="30" t="s">
        <v>267</v>
      </c>
      <c r="AB2" s="30" t="s">
        <v>267</v>
      </c>
      <c r="AC2" s="30" t="s">
        <v>267</v>
      </c>
      <c r="AD2" s="30" t="s">
        <v>267</v>
      </c>
      <c r="AE2" s="30" t="s">
        <v>267</v>
      </c>
      <c r="AF2" s="30" t="s">
        <v>267</v>
      </c>
      <c r="AG2" s="30" t="s">
        <v>268</v>
      </c>
      <c r="AH2" s="30" t="s">
        <v>268</v>
      </c>
      <c r="AI2" s="30" t="s">
        <v>270</v>
      </c>
      <c r="AJ2" s="30" t="s">
        <v>270</v>
      </c>
      <c r="AK2" s="30" t="s">
        <v>270</v>
      </c>
      <c r="AL2" s="30" t="s">
        <v>270</v>
      </c>
      <c r="AM2" s="30" t="s">
        <v>270</v>
      </c>
      <c r="AN2" s="30" t="s">
        <v>270</v>
      </c>
      <c r="AO2" s="30" t="s">
        <v>271</v>
      </c>
      <c r="AP2" s="30" t="s">
        <v>271</v>
      </c>
      <c r="AQ2" s="30" t="s">
        <v>271</v>
      </c>
      <c r="AR2" s="30" t="s">
        <v>271</v>
      </c>
      <c r="AS2" s="30" t="s">
        <v>271</v>
      </c>
      <c r="AT2" s="30" t="s">
        <v>271</v>
      </c>
      <c r="AU2" s="30" t="s">
        <v>271</v>
      </c>
      <c r="AV2" s="30" t="s">
        <v>271</v>
      </c>
      <c r="AW2" s="30" t="s">
        <v>272</v>
      </c>
      <c r="AX2" s="30" t="s">
        <v>272</v>
      </c>
      <c r="AY2" s="30" t="s">
        <v>41</v>
      </c>
      <c r="AZ2" s="30" t="s">
        <v>41</v>
      </c>
      <c r="BA2" s="30" t="s">
        <v>41</v>
      </c>
      <c r="BB2" s="30" t="s">
        <v>41</v>
      </c>
      <c r="BC2" s="30" t="s">
        <v>41</v>
      </c>
      <c r="BD2" s="30" t="s">
        <v>41</v>
      </c>
      <c r="BE2" s="30" t="s">
        <v>43</v>
      </c>
      <c r="BF2" s="30" t="s">
        <v>43</v>
      </c>
      <c r="BG2" s="30" t="s">
        <v>43</v>
      </c>
      <c r="BH2" s="30" t="s">
        <v>43</v>
      </c>
      <c r="BI2" s="30" t="s">
        <v>43</v>
      </c>
    </row>
    <row r="3" spans="1:61">
      <c r="A3" s="29" t="s">
        <v>4</v>
      </c>
      <c r="B3" s="29"/>
      <c r="C3" s="42" t="s">
        <v>9</v>
      </c>
      <c r="D3" s="42" t="s">
        <v>9</v>
      </c>
      <c r="E3" s="42" t="s">
        <v>9</v>
      </c>
      <c r="F3" s="42" t="s">
        <v>9</v>
      </c>
      <c r="G3" s="42" t="s">
        <v>9</v>
      </c>
      <c r="H3" s="42" t="s">
        <v>9</v>
      </c>
      <c r="I3" s="42" t="s">
        <v>9</v>
      </c>
      <c r="J3" s="42" t="s">
        <v>9</v>
      </c>
      <c r="K3" s="42" t="s">
        <v>9</v>
      </c>
      <c r="L3" s="42" t="s">
        <v>9</v>
      </c>
      <c r="M3" s="42" t="s">
        <v>9</v>
      </c>
      <c r="N3" s="30" t="s">
        <v>14</v>
      </c>
      <c r="O3" s="30" t="s">
        <v>14</v>
      </c>
      <c r="P3" s="30" t="s">
        <v>14</v>
      </c>
      <c r="Q3" s="30" t="s">
        <v>14</v>
      </c>
      <c r="R3" s="30" t="s">
        <v>14</v>
      </c>
      <c r="S3" s="30" t="s">
        <v>14</v>
      </c>
      <c r="T3" s="30" t="s">
        <v>14</v>
      </c>
      <c r="U3" s="30" t="s">
        <v>14</v>
      </c>
      <c r="V3" s="30" t="s">
        <v>14</v>
      </c>
      <c r="W3" s="30" t="s">
        <v>14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9</v>
      </c>
      <c r="AH3" s="30" t="s">
        <v>9</v>
      </c>
      <c r="AI3" s="30" t="s">
        <v>9</v>
      </c>
      <c r="AJ3" s="30" t="s">
        <v>9</v>
      </c>
      <c r="AK3" s="30" t="s">
        <v>9</v>
      </c>
      <c r="AL3" s="30" t="s">
        <v>9</v>
      </c>
      <c r="AM3" s="30" t="s">
        <v>9</v>
      </c>
      <c r="AN3" s="30" t="s">
        <v>9</v>
      </c>
      <c r="AO3" s="30" t="s">
        <v>14</v>
      </c>
      <c r="AP3" s="30" t="s">
        <v>14</v>
      </c>
      <c r="AQ3" s="30" t="s">
        <v>14</v>
      </c>
      <c r="AR3" s="30" t="s">
        <v>14</v>
      </c>
      <c r="AS3" s="30" t="s">
        <v>14</v>
      </c>
      <c r="AT3" s="30" t="s">
        <v>14</v>
      </c>
      <c r="AU3" s="30" t="s">
        <v>14</v>
      </c>
      <c r="AV3" s="30" t="s">
        <v>14</v>
      </c>
      <c r="AW3" s="30" t="s">
        <v>14</v>
      </c>
      <c r="AX3" s="30" t="s">
        <v>14</v>
      </c>
      <c r="AY3" s="30" t="s">
        <v>9</v>
      </c>
      <c r="AZ3" s="30" t="s">
        <v>9</v>
      </c>
      <c r="BA3" s="30" t="s">
        <v>9</v>
      </c>
      <c r="BB3" s="30" t="s">
        <v>9</v>
      </c>
      <c r="BC3" s="30" t="s">
        <v>9</v>
      </c>
      <c r="BD3" s="30" t="s">
        <v>9</v>
      </c>
      <c r="BE3" s="30" t="s">
        <v>9</v>
      </c>
      <c r="BF3" s="30" t="s">
        <v>9</v>
      </c>
      <c r="BG3" s="30" t="s">
        <v>9</v>
      </c>
      <c r="BH3" s="30" t="s">
        <v>9</v>
      </c>
      <c r="BI3" s="30" t="s">
        <v>9</v>
      </c>
    </row>
    <row r="4" spans="1:61">
      <c r="A4" s="31" t="s">
        <v>5</v>
      </c>
      <c r="B4" s="31" t="s">
        <v>273</v>
      </c>
      <c r="C4" s="32" t="s">
        <v>10</v>
      </c>
      <c r="D4" s="32" t="s">
        <v>10</v>
      </c>
      <c r="E4" s="32" t="s">
        <v>10</v>
      </c>
      <c r="F4" s="32" t="s">
        <v>10</v>
      </c>
      <c r="G4" s="32" t="s">
        <v>10</v>
      </c>
      <c r="H4" s="32" t="s">
        <v>10</v>
      </c>
      <c r="I4" s="32" t="s">
        <v>10</v>
      </c>
      <c r="J4" s="32" t="s">
        <v>10</v>
      </c>
      <c r="K4" s="32" t="s">
        <v>10</v>
      </c>
      <c r="L4" s="32" t="s">
        <v>10</v>
      </c>
      <c r="M4" s="32" t="s">
        <v>10</v>
      </c>
      <c r="N4" s="32" t="s">
        <v>10</v>
      </c>
      <c r="O4" s="32" t="s">
        <v>10</v>
      </c>
      <c r="P4" s="32" t="s">
        <v>10</v>
      </c>
      <c r="Q4" s="32" t="s">
        <v>10</v>
      </c>
      <c r="R4" s="32" t="s">
        <v>10</v>
      </c>
      <c r="S4" s="32" t="s">
        <v>10</v>
      </c>
      <c r="T4" s="32" t="s">
        <v>10</v>
      </c>
      <c r="U4" s="32" t="s">
        <v>10</v>
      </c>
      <c r="V4" s="32" t="s">
        <v>10</v>
      </c>
      <c r="W4" s="32" t="s">
        <v>10</v>
      </c>
      <c r="X4" s="32" t="s">
        <v>10</v>
      </c>
      <c r="Y4" s="32" t="s">
        <v>10</v>
      </c>
      <c r="Z4" s="32" t="s">
        <v>10</v>
      </c>
      <c r="AA4" s="32" t="s">
        <v>25</v>
      </c>
      <c r="AB4" s="32" t="s">
        <v>25</v>
      </c>
      <c r="AC4" s="32" t="s">
        <v>25</v>
      </c>
      <c r="AD4" s="32" t="s">
        <v>25</v>
      </c>
      <c r="AE4" s="32" t="s">
        <v>25</v>
      </c>
      <c r="AF4" s="32" t="s">
        <v>25</v>
      </c>
      <c r="AG4" s="32" t="s">
        <v>10</v>
      </c>
      <c r="AH4" s="32" t="s">
        <v>10</v>
      </c>
      <c r="AI4" s="32" t="s">
        <v>10</v>
      </c>
      <c r="AJ4" s="32" t="s">
        <v>10</v>
      </c>
      <c r="AK4" s="32" t="s">
        <v>10</v>
      </c>
      <c r="AL4" s="32" t="s">
        <v>10</v>
      </c>
      <c r="AM4" s="32" t="s">
        <v>10</v>
      </c>
      <c r="AN4" s="32" t="s">
        <v>10</v>
      </c>
      <c r="AO4" s="32" t="s">
        <v>10</v>
      </c>
      <c r="AP4" s="32" t="s">
        <v>10</v>
      </c>
      <c r="AQ4" s="32" t="s">
        <v>10</v>
      </c>
      <c r="AR4" s="32" t="s">
        <v>10</v>
      </c>
      <c r="AS4" s="32" t="s">
        <v>10</v>
      </c>
      <c r="AT4" s="32" t="s">
        <v>10</v>
      </c>
      <c r="AU4" s="32" t="s">
        <v>10</v>
      </c>
      <c r="AV4" s="32" t="s">
        <v>10</v>
      </c>
      <c r="AW4" s="32" t="s">
        <v>25</v>
      </c>
      <c r="AX4" s="32" t="s">
        <v>25</v>
      </c>
      <c r="AY4" s="32" t="s">
        <v>25</v>
      </c>
      <c r="AZ4" s="32" t="s">
        <v>25</v>
      </c>
      <c r="BA4" s="32" t="s">
        <v>25</v>
      </c>
      <c r="BB4" s="32" t="s">
        <v>25</v>
      </c>
      <c r="BC4" s="32" t="s">
        <v>25</v>
      </c>
      <c r="BD4" s="32" t="s">
        <v>25</v>
      </c>
      <c r="BE4" s="32" t="s">
        <v>10</v>
      </c>
      <c r="BF4" s="32" t="s">
        <v>10</v>
      </c>
      <c r="BG4" s="32" t="s">
        <v>10</v>
      </c>
      <c r="BH4" s="32" t="s">
        <v>10</v>
      </c>
      <c r="BI4" s="32" t="s">
        <v>10</v>
      </c>
    </row>
    <row r="5" spans="1:61">
      <c r="A5" s="29" t="s">
        <v>274</v>
      </c>
      <c r="B5" s="35">
        <v>2.7807840101180537E-3</v>
      </c>
      <c r="C5" s="33">
        <v>20.184320368281089</v>
      </c>
      <c r="D5" s="33">
        <v>19.132086773570713</v>
      </c>
      <c r="E5" s="33">
        <v>19.981977759850647</v>
      </c>
      <c r="F5" s="33">
        <v>20.607097204273597</v>
      </c>
      <c r="G5" s="33">
        <v>19.490733276221881</v>
      </c>
      <c r="H5" s="33">
        <v>20.416429457630159</v>
      </c>
      <c r="I5" s="33">
        <v>20.352145127717463</v>
      </c>
      <c r="J5" s="33">
        <v>19.471970722256547</v>
      </c>
      <c r="K5" s="33">
        <v>19.357216617563857</v>
      </c>
      <c r="L5" s="33">
        <v>19.329668618758419</v>
      </c>
      <c r="M5" s="33">
        <v>20.354914608232946</v>
      </c>
      <c r="N5" s="33">
        <v>19.672363514442416</v>
      </c>
      <c r="O5" s="33">
        <v>20.07385862878364</v>
      </c>
      <c r="P5" s="33">
        <v>20.463063395809264</v>
      </c>
      <c r="Q5" s="33">
        <v>19.604585568873059</v>
      </c>
      <c r="R5" s="33">
        <v>20.117094969349118</v>
      </c>
      <c r="S5" s="33">
        <v>20.246694177512545</v>
      </c>
      <c r="T5" s="33">
        <v>20.900865905468983</v>
      </c>
      <c r="U5" s="33">
        <v>20.559906612906222</v>
      </c>
      <c r="V5" s="33">
        <v>20.96900283684878</v>
      </c>
      <c r="W5" s="33">
        <v>21.226087366808819</v>
      </c>
      <c r="X5" s="33">
        <v>21.254382970562741</v>
      </c>
      <c r="Y5" s="33">
        <v>22.256199639144082</v>
      </c>
      <c r="Z5" s="33">
        <v>20.92244490078463</v>
      </c>
      <c r="AA5" s="33">
        <v>24.306692744029775</v>
      </c>
      <c r="AB5" s="33">
        <v>20.098399543179244</v>
      </c>
      <c r="AC5" s="33">
        <v>20.742682746966913</v>
      </c>
      <c r="AD5" s="33">
        <v>19.487616797195649</v>
      </c>
      <c r="AE5" s="33">
        <v>20.42543886334008</v>
      </c>
      <c r="AF5" s="33">
        <v>20.936389301481295</v>
      </c>
      <c r="AG5" s="33">
        <v>20.910851932611244</v>
      </c>
      <c r="AH5" s="33">
        <v>20.742962627516174</v>
      </c>
      <c r="AI5" s="33">
        <v>20.191634286546485</v>
      </c>
      <c r="AJ5" s="33">
        <v>20.886998975196263</v>
      </c>
      <c r="AK5" s="33">
        <v>20.535100865556913</v>
      </c>
      <c r="AL5" s="33">
        <v>20.654711436749739</v>
      </c>
      <c r="AM5" s="33">
        <v>20.296024099300816</v>
      </c>
      <c r="AN5" s="33">
        <v>20.972308036995919</v>
      </c>
      <c r="AO5" s="33">
        <v>21.442405031488271</v>
      </c>
      <c r="AP5" s="33">
        <v>20.855144452756942</v>
      </c>
      <c r="AQ5" s="33">
        <v>20.430484516731664</v>
      </c>
      <c r="AR5" s="33">
        <v>20.257531204858292</v>
      </c>
      <c r="AS5" s="33">
        <v>20.286570005260707</v>
      </c>
      <c r="AT5" s="33">
        <v>20.582536105162681</v>
      </c>
      <c r="AU5" s="33">
        <v>20.474926081383988</v>
      </c>
      <c r="AV5" s="33">
        <v>20.747160204478771</v>
      </c>
      <c r="AW5" s="33">
        <v>20.003530864967665</v>
      </c>
      <c r="AX5" s="33">
        <v>20.220873206087539</v>
      </c>
      <c r="AY5" s="33">
        <v>20.159135577184038</v>
      </c>
      <c r="AZ5" s="33">
        <v>20.810599368699059</v>
      </c>
      <c r="BA5" s="33">
        <v>21.260850170421129</v>
      </c>
      <c r="BB5" s="33">
        <v>21.880236099071322</v>
      </c>
      <c r="BC5" s="33">
        <v>20.737667632677645</v>
      </c>
      <c r="BD5" s="33">
        <v>21.733019293038119</v>
      </c>
      <c r="BE5" s="33">
        <v>20.649904667652294</v>
      </c>
      <c r="BF5" s="33">
        <v>20.490406844305998</v>
      </c>
      <c r="BG5" s="33">
        <v>20.819015974364959</v>
      </c>
      <c r="BH5" s="33">
        <v>20.578762179392477</v>
      </c>
      <c r="BI5" s="33">
        <v>20.693806177811336</v>
      </c>
    </row>
    <row r="6" spans="1:61">
      <c r="A6" s="29" t="s">
        <v>275</v>
      </c>
      <c r="B6" s="35">
        <v>3.934527778625488E-3</v>
      </c>
      <c r="C6" s="33">
        <v>34.952103213208339</v>
      </c>
      <c r="D6" s="33">
        <v>35.688248687620295</v>
      </c>
      <c r="E6" s="33">
        <v>35.315143051195278</v>
      </c>
      <c r="F6" s="33">
        <v>35.318213818961638</v>
      </c>
      <c r="G6" s="33">
        <v>35.556224344778904</v>
      </c>
      <c r="H6" s="33">
        <v>36.018278819521854</v>
      </c>
      <c r="I6" s="33">
        <v>34.56210370748736</v>
      </c>
      <c r="J6" s="33">
        <v>35.77697816858651</v>
      </c>
      <c r="K6" s="33">
        <v>35.725690164057092</v>
      </c>
      <c r="L6" s="33">
        <v>35.798393669242586</v>
      </c>
      <c r="M6" s="33">
        <v>35.063568273063908</v>
      </c>
      <c r="N6" s="33">
        <v>34.923651485915244</v>
      </c>
      <c r="O6" s="33">
        <v>35.727331077949117</v>
      </c>
      <c r="P6" s="33">
        <v>35.662757711993237</v>
      </c>
      <c r="Q6" s="33">
        <v>34.653367362441166</v>
      </c>
      <c r="R6" s="33">
        <v>36.271428297735845</v>
      </c>
      <c r="S6" s="33">
        <v>35.645545476218288</v>
      </c>
      <c r="T6" s="33">
        <v>36.33622039759473</v>
      </c>
      <c r="U6" s="33">
        <v>35.706706167702926</v>
      </c>
      <c r="V6" s="33">
        <v>36.606662864978517</v>
      </c>
      <c r="W6" s="33">
        <v>36.217726973633837</v>
      </c>
      <c r="X6" s="33">
        <v>36.208468352242832</v>
      </c>
      <c r="Y6" s="33">
        <v>37.028429349006181</v>
      </c>
      <c r="Z6" s="33">
        <v>36.46311422377611</v>
      </c>
      <c r="AA6" s="33">
        <v>33.432243044807002</v>
      </c>
      <c r="AB6" s="33">
        <v>35.20723642225812</v>
      </c>
      <c r="AC6" s="33">
        <v>35.937595167713454</v>
      </c>
      <c r="AD6" s="33">
        <v>35.516151882126962</v>
      </c>
      <c r="AE6" s="33">
        <v>35.494464444684176</v>
      </c>
      <c r="AF6" s="33">
        <v>36.160090512588781</v>
      </c>
      <c r="AG6" s="33">
        <v>36.443156178367261</v>
      </c>
      <c r="AH6" s="33">
        <v>35.526977184783135</v>
      </c>
      <c r="AI6" s="33">
        <v>35.576171458502671</v>
      </c>
      <c r="AJ6" s="33">
        <v>35.356136657645578</v>
      </c>
      <c r="AK6" s="33">
        <v>36.280328289864016</v>
      </c>
      <c r="AL6" s="33">
        <v>36.085333504322115</v>
      </c>
      <c r="AM6" s="33">
        <v>36.203499346640029</v>
      </c>
      <c r="AN6" s="33">
        <v>36.398899909248847</v>
      </c>
      <c r="AO6" s="33">
        <v>35.601706861471733</v>
      </c>
      <c r="AP6" s="33">
        <v>35.150850220720159</v>
      </c>
      <c r="AQ6" s="33">
        <v>35.645676156605795</v>
      </c>
      <c r="AR6" s="33">
        <v>35.79029308354886</v>
      </c>
      <c r="AS6" s="33">
        <v>35.554117316570341</v>
      </c>
      <c r="AT6" s="33">
        <v>34.583469277719487</v>
      </c>
      <c r="AU6" s="33">
        <v>35.88993621610301</v>
      </c>
      <c r="AV6" s="33">
        <v>35.821512162242797</v>
      </c>
      <c r="AW6" s="33">
        <v>34.399796985440148</v>
      </c>
      <c r="AX6" s="33">
        <v>35.303474161779953</v>
      </c>
      <c r="AY6" s="33">
        <v>34.578391614068032</v>
      </c>
      <c r="AZ6" s="33">
        <v>36.31687093470687</v>
      </c>
      <c r="BA6" s="33">
        <v>34.287758532639934</v>
      </c>
      <c r="BB6" s="33">
        <v>34.281560509677625</v>
      </c>
      <c r="BC6" s="33">
        <v>36.094104870273611</v>
      </c>
      <c r="BD6" s="33">
        <v>35.952715692758517</v>
      </c>
      <c r="BE6" s="33">
        <v>35.969663255483944</v>
      </c>
      <c r="BF6" s="33">
        <v>35.583533718199419</v>
      </c>
      <c r="BG6" s="33">
        <v>34.876391527457294</v>
      </c>
      <c r="BH6" s="33">
        <v>35.788930896480601</v>
      </c>
      <c r="BI6" s="33">
        <v>35.812498272557121</v>
      </c>
    </row>
    <row r="7" spans="1:61">
      <c r="A7" s="29" t="s">
        <v>276</v>
      </c>
      <c r="B7" s="35">
        <v>3.7133497391977619E-3</v>
      </c>
      <c r="C7" s="33">
        <v>0.30484418802395447</v>
      </c>
      <c r="D7" s="33">
        <v>0.23048259651611147</v>
      </c>
      <c r="E7" s="33" t="s">
        <v>277</v>
      </c>
      <c r="F7" s="33">
        <v>0.32512403156593972</v>
      </c>
      <c r="G7" s="33" t="s">
        <v>277</v>
      </c>
      <c r="H7" s="33" t="s">
        <v>277</v>
      </c>
      <c r="I7" s="33">
        <v>4.965391320922196E-2</v>
      </c>
      <c r="J7" s="33">
        <v>9.1004688806150414E-3</v>
      </c>
      <c r="K7" s="33">
        <v>3.8894573936924699E-2</v>
      </c>
      <c r="L7" s="33">
        <v>0.12191528938725216</v>
      </c>
      <c r="M7" s="33">
        <v>2.6797147000070919E-2</v>
      </c>
      <c r="N7" s="33">
        <v>0.11527960251306459</v>
      </c>
      <c r="O7" s="33">
        <v>3.0269702515534947E-2</v>
      </c>
      <c r="P7" s="33" t="s">
        <v>277</v>
      </c>
      <c r="Q7" s="33" t="s">
        <v>277</v>
      </c>
      <c r="R7" s="33" t="s">
        <v>277</v>
      </c>
      <c r="S7" s="33" t="s">
        <v>277</v>
      </c>
      <c r="T7" s="33" t="s">
        <v>277</v>
      </c>
      <c r="U7" s="33" t="s">
        <v>277</v>
      </c>
      <c r="V7" s="33" t="s">
        <v>277</v>
      </c>
      <c r="W7" s="33">
        <v>1.2236407129250193E-2</v>
      </c>
      <c r="X7" s="33" t="s">
        <v>277</v>
      </c>
      <c r="Y7" s="33" t="s">
        <v>277</v>
      </c>
      <c r="Z7" s="33" t="s">
        <v>277</v>
      </c>
      <c r="AA7" s="33">
        <v>6.6053552785922384E-2</v>
      </c>
      <c r="AB7" s="33">
        <v>7.7631141103516335E-2</v>
      </c>
      <c r="AC7" s="33">
        <v>7.1099195680259519E-3</v>
      </c>
      <c r="AD7" s="33">
        <v>0.39885468949658964</v>
      </c>
      <c r="AE7" s="33">
        <v>0.83151161908091997</v>
      </c>
      <c r="AF7" s="33">
        <v>0.46261539607633317</v>
      </c>
      <c r="AG7" s="33">
        <v>2.42140526299943E-2</v>
      </c>
      <c r="AH7" s="33">
        <v>0.44942919782335228</v>
      </c>
      <c r="AI7" s="33" t="s">
        <v>277</v>
      </c>
      <c r="AJ7" s="33" t="s">
        <v>277</v>
      </c>
      <c r="AK7" s="33" t="s">
        <v>277</v>
      </c>
      <c r="AL7" s="33" t="s">
        <v>277</v>
      </c>
      <c r="AM7" s="33" t="s">
        <v>277</v>
      </c>
      <c r="AN7" s="33">
        <v>5.0906128017316242E-3</v>
      </c>
      <c r="AO7" s="33">
        <v>0.20808867912760917</v>
      </c>
      <c r="AP7" s="33">
        <v>1.0989011006596425E-2</v>
      </c>
      <c r="AQ7" s="33">
        <v>0.48577237643383003</v>
      </c>
      <c r="AR7" s="33">
        <v>9.8116569776231843E-2</v>
      </c>
      <c r="AS7" s="33">
        <v>8.0951997721999108E-3</v>
      </c>
      <c r="AT7" s="33">
        <v>3.7762473487830572E-2</v>
      </c>
      <c r="AU7" s="33">
        <v>5.026742406178087E-2</v>
      </c>
      <c r="AV7" s="33" t="s">
        <v>277</v>
      </c>
      <c r="AW7" s="33" t="s">
        <v>277</v>
      </c>
      <c r="AX7" s="33" t="s">
        <v>277</v>
      </c>
      <c r="AY7" s="33">
        <v>0.18415653444947161</v>
      </c>
      <c r="AZ7" s="33" t="s">
        <v>277</v>
      </c>
      <c r="BA7" s="33">
        <v>4.4360652102418949E-2</v>
      </c>
      <c r="BB7" s="33">
        <v>5.7539723284819932E-2</v>
      </c>
      <c r="BC7" s="33">
        <v>9.1070071915880218E-3</v>
      </c>
      <c r="BD7" s="33">
        <v>3.5392502232134318E-2</v>
      </c>
      <c r="BE7" s="33" t="s">
        <v>277</v>
      </c>
      <c r="BF7" s="33" t="s">
        <v>277</v>
      </c>
      <c r="BG7" s="33" t="s">
        <v>277</v>
      </c>
      <c r="BH7" s="33" t="s">
        <v>277</v>
      </c>
      <c r="BI7" s="33" t="s">
        <v>277</v>
      </c>
    </row>
    <row r="8" spans="1:61">
      <c r="A8" s="29" t="s">
        <v>278</v>
      </c>
      <c r="B8" s="35">
        <v>2.6440196301860192E-2</v>
      </c>
      <c r="C8" s="33">
        <v>0.12012073136337537</v>
      </c>
      <c r="D8" s="33">
        <v>0.18479221174735591</v>
      </c>
      <c r="E8" s="33">
        <v>1.258573157915728</v>
      </c>
      <c r="F8" s="33">
        <v>0.50309711986080885</v>
      </c>
      <c r="G8" s="33">
        <v>0.47812768368635472</v>
      </c>
      <c r="H8" s="33">
        <v>0.11194333553105482</v>
      </c>
      <c r="I8" s="33">
        <v>2.3535953373970293</v>
      </c>
      <c r="J8" s="33" t="s">
        <v>277</v>
      </c>
      <c r="K8" s="33">
        <v>0.14943704984022949</v>
      </c>
      <c r="L8" s="33">
        <v>6.1973607520131681E-2</v>
      </c>
      <c r="M8" s="33">
        <v>2.0028384528839793</v>
      </c>
      <c r="N8" s="33">
        <v>0.24269389447598103</v>
      </c>
      <c r="O8" s="33">
        <v>0.20785196215975535</v>
      </c>
      <c r="P8" s="33">
        <v>0.13601741707768658</v>
      </c>
      <c r="Q8" s="33">
        <v>1.5305361369549624</v>
      </c>
      <c r="R8" s="33">
        <v>6.0254878867665486E-3</v>
      </c>
      <c r="S8" s="33">
        <v>0.4651767733530528</v>
      </c>
      <c r="T8" s="33" t="s">
        <v>277</v>
      </c>
      <c r="U8" s="33" t="s">
        <v>277</v>
      </c>
      <c r="V8" s="33" t="s">
        <v>277</v>
      </c>
      <c r="W8" s="33" t="s">
        <v>277</v>
      </c>
      <c r="X8" s="33">
        <v>5.270519663626743E-2</v>
      </c>
      <c r="Y8" s="33" t="s">
        <v>277</v>
      </c>
      <c r="Z8" s="33">
        <v>8.2451978763125558E-2</v>
      </c>
      <c r="AA8" s="33">
        <v>4.9052387740876506</v>
      </c>
      <c r="AB8" s="33">
        <v>0.47183602371583683</v>
      </c>
      <c r="AC8" s="33">
        <v>8.7350440677446517E-2</v>
      </c>
      <c r="AD8" s="33" t="s">
        <v>277</v>
      </c>
      <c r="AE8" s="33" t="s">
        <v>277</v>
      </c>
      <c r="AF8" s="33">
        <v>1.8261133259995309E-2</v>
      </c>
      <c r="AG8" s="33" t="s">
        <v>277</v>
      </c>
      <c r="AH8" s="33">
        <v>0.90287110455499497</v>
      </c>
      <c r="AI8" s="33" t="s">
        <v>277</v>
      </c>
      <c r="AJ8" s="33" t="s">
        <v>277</v>
      </c>
      <c r="AK8" s="33">
        <v>0.1887287546572764</v>
      </c>
      <c r="AL8" s="33">
        <v>3.0461181696493714E-2</v>
      </c>
      <c r="AM8" s="33" t="s">
        <v>277</v>
      </c>
      <c r="AN8" s="33" t="s">
        <v>277</v>
      </c>
      <c r="AO8" s="33">
        <v>1.4020231204276281</v>
      </c>
      <c r="AP8" s="33">
        <v>1.2277722087608856</v>
      </c>
      <c r="AQ8" s="33">
        <v>0.28845862734848865</v>
      </c>
      <c r="AR8" s="33">
        <v>0.16689932143173017</v>
      </c>
      <c r="AS8" s="33">
        <v>0.21654658518909911</v>
      </c>
      <c r="AT8" s="33">
        <v>1.8443987113247855</v>
      </c>
      <c r="AU8" s="33" t="s">
        <v>277</v>
      </c>
      <c r="AV8" s="33" t="s">
        <v>277</v>
      </c>
      <c r="AW8" s="33">
        <v>1.5261335235508744</v>
      </c>
      <c r="AX8" s="33" t="s">
        <v>277</v>
      </c>
      <c r="AY8" s="33">
        <v>0.46639643029516398</v>
      </c>
      <c r="AZ8" s="33" t="s">
        <v>277</v>
      </c>
      <c r="BA8" s="33" t="s">
        <v>277</v>
      </c>
      <c r="BB8" s="33" t="s">
        <v>277</v>
      </c>
      <c r="BC8" s="33" t="s">
        <v>277</v>
      </c>
      <c r="BD8" s="33" t="s">
        <v>277</v>
      </c>
      <c r="BE8" s="33" t="s">
        <v>277</v>
      </c>
      <c r="BF8" s="33">
        <v>8.8217012985096516E-2</v>
      </c>
      <c r="BG8" s="33">
        <v>1.7976711988079357</v>
      </c>
      <c r="BH8" s="33">
        <v>0.14539725974364598</v>
      </c>
      <c r="BI8" s="33">
        <v>1.4040577905665222E-2</v>
      </c>
    </row>
    <row r="9" spans="1:61">
      <c r="A9" s="29" t="s">
        <v>279</v>
      </c>
      <c r="B9" s="35">
        <v>7.6449043766144784E-3</v>
      </c>
      <c r="C9" s="33">
        <v>1.774556605513631</v>
      </c>
      <c r="D9" s="33">
        <v>8.7319400447066611E-2</v>
      </c>
      <c r="E9" s="33">
        <v>6.5085257157546622E-2</v>
      </c>
      <c r="F9" s="33">
        <v>6.1666383625478161E-2</v>
      </c>
      <c r="G9" s="33">
        <v>6.1278209892169047E-2</v>
      </c>
      <c r="H9" s="33">
        <v>6.004966923559138E-2</v>
      </c>
      <c r="I9" s="33">
        <v>4.8687426273882319E-2</v>
      </c>
      <c r="J9" s="33">
        <v>4.3480901451140676E-2</v>
      </c>
      <c r="K9" s="33">
        <v>3.7874135004169564E-2</v>
      </c>
      <c r="L9" s="33">
        <v>1.1175910192462675E-2</v>
      </c>
      <c r="M9" s="33" t="s">
        <v>277</v>
      </c>
      <c r="N9" s="33">
        <v>1.3551643673136824</v>
      </c>
      <c r="O9" s="33">
        <v>0.40060951038270226</v>
      </c>
      <c r="P9" s="33">
        <v>0.11487188071920158</v>
      </c>
      <c r="Q9" s="33">
        <v>8.5527037204252171E-2</v>
      </c>
      <c r="R9" s="33">
        <v>6.3272071112152245E-2</v>
      </c>
      <c r="S9" s="33">
        <v>4.1016818178149367E-2</v>
      </c>
      <c r="T9" s="33">
        <v>0.52375913724447964</v>
      </c>
      <c r="U9" s="33">
        <v>0.10826342650408283</v>
      </c>
      <c r="V9" s="33">
        <v>6.3980175822971677E-2</v>
      </c>
      <c r="W9" s="33">
        <v>5.6149375779175247E-2</v>
      </c>
      <c r="X9" s="33">
        <v>2.1287382301322884E-2</v>
      </c>
      <c r="Y9" s="33">
        <v>1.1231939770881334E-2</v>
      </c>
      <c r="Z9" s="33" t="s">
        <v>277</v>
      </c>
      <c r="AA9" s="33">
        <v>0.41766172293059306</v>
      </c>
      <c r="AB9" s="33">
        <v>9.2754094248586105E-2</v>
      </c>
      <c r="AC9" s="33">
        <v>8.4311889637879667E-2</v>
      </c>
      <c r="AD9" s="33">
        <v>7.9373057977285985E-2</v>
      </c>
      <c r="AE9" s="33">
        <v>7.8943954103040087E-2</v>
      </c>
      <c r="AF9" s="33">
        <v>6.8986505673902188E-2</v>
      </c>
      <c r="AG9" s="33">
        <v>6.0584638198838574E-2</v>
      </c>
      <c r="AH9" s="33">
        <v>4.3150163846140975E-2</v>
      </c>
      <c r="AI9" s="33">
        <v>1.3685140832159439</v>
      </c>
      <c r="AJ9" s="33">
        <v>0.55121180778872858</v>
      </c>
      <c r="AK9" s="33">
        <v>9.790464530929982E-2</v>
      </c>
      <c r="AL9" s="33">
        <v>9.8508161063288205E-2</v>
      </c>
      <c r="AM9" s="33">
        <v>3.7598952664833984E-2</v>
      </c>
      <c r="AN9" s="33">
        <v>3.1601051630384694E-2</v>
      </c>
      <c r="AO9" s="33">
        <v>0.19985164957980645</v>
      </c>
      <c r="AP9" s="33">
        <v>8.5914077045079501E-2</v>
      </c>
      <c r="AQ9" s="33">
        <v>8.1128992563631139E-2</v>
      </c>
      <c r="AR9" s="33">
        <v>7.0806486131848131E-2</v>
      </c>
      <c r="AS9" s="33">
        <v>6.2737787363060363E-2</v>
      </c>
      <c r="AT9" s="33">
        <v>4.4720057883314061E-2</v>
      </c>
      <c r="AU9" s="33">
        <v>1.1067511830109756E-2</v>
      </c>
      <c r="AV9" s="33">
        <v>8.0737135472838326E-3</v>
      </c>
      <c r="AW9" s="33">
        <v>4.6105998189273543E-2</v>
      </c>
      <c r="AX9" s="33">
        <v>3.0205092163336954E-2</v>
      </c>
      <c r="AY9" s="33">
        <v>6.0057053592927102E-2</v>
      </c>
      <c r="AZ9" s="33">
        <v>4.1282378116899159E-2</v>
      </c>
      <c r="BA9" s="33">
        <v>2.7232565798364826E-2</v>
      </c>
      <c r="BB9" s="33">
        <v>6.059320574985913E-3</v>
      </c>
      <c r="BC9" s="33" t="s">
        <v>277</v>
      </c>
      <c r="BD9" s="33" t="s">
        <v>277</v>
      </c>
      <c r="BE9" s="33">
        <v>0.15538760698680762</v>
      </c>
      <c r="BF9" s="33">
        <v>5.5152777338665943E-2</v>
      </c>
      <c r="BG9" s="33">
        <v>3.0448875588587831E-2</v>
      </c>
      <c r="BH9" s="33">
        <v>2.7271626701531913E-2</v>
      </c>
      <c r="BI9" s="33">
        <v>1.1032766934966612E-2</v>
      </c>
    </row>
    <row r="10" spans="1:61">
      <c r="A10" s="29" t="s">
        <v>280</v>
      </c>
      <c r="B10" s="35">
        <v>1.1076232565602948E-2</v>
      </c>
      <c r="C10" s="33">
        <v>41.382092752279377</v>
      </c>
      <c r="D10" s="33">
        <v>43.500288555017178</v>
      </c>
      <c r="E10" s="33">
        <v>43.18557329509558</v>
      </c>
      <c r="F10" s="33">
        <v>43.184371658758351</v>
      </c>
      <c r="G10" s="33">
        <v>43.494470133108599</v>
      </c>
      <c r="H10" s="33">
        <v>42.750273604322878</v>
      </c>
      <c r="I10" s="33">
        <v>42.638261836470384</v>
      </c>
      <c r="J10" s="33">
        <v>44.33231571039375</v>
      </c>
      <c r="K10" s="33">
        <v>42.551078566081195</v>
      </c>
      <c r="L10" s="33">
        <v>42.766143051669843</v>
      </c>
      <c r="M10" s="33">
        <v>41.980566696644367</v>
      </c>
      <c r="N10" s="33">
        <v>43.084113844109773</v>
      </c>
      <c r="O10" s="33">
        <v>43.064005800554064</v>
      </c>
      <c r="P10" s="33">
        <v>42.53887077485394</v>
      </c>
      <c r="Q10" s="33">
        <v>43.292592849160336</v>
      </c>
      <c r="R10" s="33">
        <v>42.669478950740256</v>
      </c>
      <c r="S10" s="33">
        <v>43.213716927701526</v>
      </c>
      <c r="T10" s="33">
        <v>41.930512672929311</v>
      </c>
      <c r="U10" s="33">
        <v>42.724594418506989</v>
      </c>
      <c r="V10" s="33">
        <v>41.279398791204173</v>
      </c>
      <c r="W10" s="33">
        <v>40.890018892590142</v>
      </c>
      <c r="X10" s="33">
        <v>41.072485754530206</v>
      </c>
      <c r="Y10" s="33">
        <v>40.317559191981388</v>
      </c>
      <c r="Z10" s="33">
        <v>42.013481227873683</v>
      </c>
      <c r="AA10" s="33">
        <v>36.584523039756114</v>
      </c>
      <c r="AB10" s="33">
        <v>43.536955647868972</v>
      </c>
      <c r="AC10" s="33">
        <v>41.8258087186083</v>
      </c>
      <c r="AD10" s="33">
        <v>43.226162300288919</v>
      </c>
      <c r="AE10" s="33">
        <v>42.832588190788009</v>
      </c>
      <c r="AF10" s="33">
        <v>41.791617310775244</v>
      </c>
      <c r="AG10" s="33">
        <v>42.561720016060747</v>
      </c>
      <c r="AH10" s="33">
        <v>42.323283533616554</v>
      </c>
      <c r="AI10" s="33">
        <v>41.79449903773785</v>
      </c>
      <c r="AJ10" s="33">
        <v>43.057431611384537</v>
      </c>
      <c r="AK10" s="33">
        <v>41.596353605769991</v>
      </c>
      <c r="AL10" s="33">
        <v>42.576850057827322</v>
      </c>
      <c r="AM10" s="33">
        <v>43.451177130314285</v>
      </c>
      <c r="AN10" s="33">
        <v>41.010010109737195</v>
      </c>
      <c r="AO10" s="33">
        <v>40.957224400794061</v>
      </c>
      <c r="AP10" s="33">
        <v>41.31467864057165</v>
      </c>
      <c r="AQ10" s="33">
        <v>43.016396461659319</v>
      </c>
      <c r="AR10" s="33">
        <v>42.659895975500369</v>
      </c>
      <c r="AS10" s="33">
        <v>42.506875401883768</v>
      </c>
      <c r="AT10" s="33">
        <v>42.180950395208214</v>
      </c>
      <c r="AU10" s="33">
        <v>43.54663295680453</v>
      </c>
      <c r="AV10" s="33">
        <v>42.181115871831224</v>
      </c>
      <c r="AW10" s="33">
        <v>43.373974186740114</v>
      </c>
      <c r="AX10" s="33">
        <v>43.93532225110657</v>
      </c>
      <c r="AY10" s="33">
        <v>43.278114248552171</v>
      </c>
      <c r="AZ10" s="33">
        <v>42.801768689872013</v>
      </c>
      <c r="BA10" s="33">
        <v>42.226614847792639</v>
      </c>
      <c r="BB10" s="33">
        <v>41.509375885332489</v>
      </c>
      <c r="BC10" s="33">
        <v>43.088458137045116</v>
      </c>
      <c r="BD10" s="33">
        <v>41.872575839856374</v>
      </c>
      <c r="BE10" s="33">
        <v>43.232062008815447</v>
      </c>
      <c r="BF10" s="33">
        <v>43.771251418801413</v>
      </c>
      <c r="BG10" s="33">
        <v>42.477162773409752</v>
      </c>
      <c r="BH10" s="33">
        <v>43.458852098368673</v>
      </c>
      <c r="BI10" s="33">
        <v>43.430986897119986</v>
      </c>
    </row>
    <row r="11" spans="1:61">
      <c r="A11" s="29" t="s">
        <v>281</v>
      </c>
      <c r="B11" s="35">
        <v>2.9907653993175879E-3</v>
      </c>
      <c r="C11" s="33">
        <v>1.1103596700784726E-2</v>
      </c>
      <c r="D11" s="33">
        <v>1.0153418207094044E-2</v>
      </c>
      <c r="E11" s="33">
        <v>1.9023778688970743E-2</v>
      </c>
      <c r="F11" s="33">
        <v>1.1931157512466279E-2</v>
      </c>
      <c r="G11" s="33">
        <v>1.1049168846370215E-2</v>
      </c>
      <c r="H11" s="33">
        <v>2.4424000824148678E-2</v>
      </c>
      <c r="I11" s="33">
        <v>1.8868486131623202E-2</v>
      </c>
      <c r="J11" s="33">
        <v>2.1234428015914537E-2</v>
      </c>
      <c r="K11" s="33">
        <v>2.0470828588538739E-2</v>
      </c>
      <c r="L11" s="33">
        <v>1.727133398785613E-2</v>
      </c>
      <c r="M11" s="33">
        <v>1.5879791157199598E-2</v>
      </c>
      <c r="N11" s="33">
        <v>0.11629082914528899</v>
      </c>
      <c r="O11" s="33">
        <v>6.5584354510630466E-2</v>
      </c>
      <c r="P11" s="33">
        <v>1.8135654109012005E-2</v>
      </c>
      <c r="Q11" s="33">
        <v>2.5857010717441568E-2</v>
      </c>
      <c r="R11" s="33">
        <v>5.422939191617774E-2</v>
      </c>
      <c r="S11" s="33">
        <v>2.0007602553888323E-2</v>
      </c>
      <c r="T11" s="33">
        <v>1.4361331617596746E-2</v>
      </c>
      <c r="U11" s="33">
        <v>2.5266561597223368E-2</v>
      </c>
      <c r="V11" s="33">
        <v>2.3351913476758086E-2</v>
      </c>
      <c r="W11" s="33">
        <v>1.733491089116292E-2</v>
      </c>
      <c r="X11" s="33">
        <v>2.1284790223144414E-2</v>
      </c>
      <c r="Y11" s="33">
        <v>1.5290051878930707E-2</v>
      </c>
      <c r="Z11" s="33">
        <v>2.3412290242664859E-2</v>
      </c>
      <c r="AA11" s="33">
        <v>0.10060464508050145</v>
      </c>
      <c r="AB11" s="33">
        <v>0.1572786795797125</v>
      </c>
      <c r="AC11" s="33">
        <v>9.4460359299525551E-2</v>
      </c>
      <c r="AD11" s="33">
        <v>8.1378409927925416E-2</v>
      </c>
      <c r="AE11" s="33">
        <v>0.14773555891470164</v>
      </c>
      <c r="AF11" s="33">
        <v>0.12782794037863665</v>
      </c>
      <c r="AG11" s="33">
        <v>1.3115945331185062E-2</v>
      </c>
      <c r="AH11" s="33">
        <v>2.4076563635226082E-2</v>
      </c>
      <c r="AI11" s="33">
        <v>1.827021605208419E-2</v>
      </c>
      <c r="AJ11" s="33">
        <v>1.9968449743940599E-2</v>
      </c>
      <c r="AK11" s="33">
        <v>2.5231116440206109E-2</v>
      </c>
      <c r="AL11" s="33">
        <v>2.0307454464329144E-2</v>
      </c>
      <c r="AM11" s="33">
        <v>2.5396696917675637E-2</v>
      </c>
      <c r="AN11" s="33">
        <v>1.628996210338185E-2</v>
      </c>
      <c r="AO11" s="33">
        <v>2.5753548884037768E-2</v>
      </c>
      <c r="AP11" s="33">
        <v>1.2987013346120206E-2</v>
      </c>
      <c r="AQ11" s="33">
        <v>1.1017517431362867E-2</v>
      </c>
      <c r="AR11" s="33">
        <v>2.0230219523546283E-2</v>
      </c>
      <c r="AS11" s="33">
        <v>2.2261798195543202E-2</v>
      </c>
      <c r="AT11" s="33">
        <v>2.8818729864449773E-2</v>
      </c>
      <c r="AU11" s="33">
        <v>3.1165801944548269E-2</v>
      </c>
      <c r="AV11" s="33">
        <v>2.2194870419253058E-2</v>
      </c>
      <c r="AW11" s="33">
        <v>0.22950851016819951</v>
      </c>
      <c r="AX11" s="33">
        <v>0.35335689339550141</v>
      </c>
      <c r="AY11" s="33">
        <v>1.2780863309911814</v>
      </c>
      <c r="AZ11" s="33">
        <v>3.0201138756679315E-2</v>
      </c>
      <c r="BA11" s="33">
        <v>2.1706474921662648</v>
      </c>
      <c r="BB11" s="33">
        <v>2.269285833315402</v>
      </c>
      <c r="BC11" s="33">
        <v>7.4879841097038186E-2</v>
      </c>
      <c r="BD11" s="33">
        <v>0.46819224133816145</v>
      </c>
      <c r="BE11" s="33">
        <v>1.311105060887653E-2</v>
      </c>
      <c r="BF11" s="33">
        <v>2.5061651925467478E-2</v>
      </c>
      <c r="BG11" s="33">
        <v>1.7672354291678009E-2</v>
      </c>
      <c r="BH11" s="33">
        <v>1.6155252545408644E-2</v>
      </c>
      <c r="BI11" s="33">
        <v>2.3066663035005784E-2</v>
      </c>
    </row>
    <row r="12" spans="1:61">
      <c r="A12" s="29" t="s">
        <v>282</v>
      </c>
      <c r="B12" s="35">
        <v>4.523964924966135E-3</v>
      </c>
      <c r="C12" s="33">
        <v>1.2678289088799606</v>
      </c>
      <c r="D12" s="33">
        <v>1.1615511230793527</v>
      </c>
      <c r="E12" s="33">
        <v>0.17722152403322042</v>
      </c>
      <c r="F12" s="33" t="s">
        <v>277</v>
      </c>
      <c r="G12" s="33">
        <v>0.91004974811486095</v>
      </c>
      <c r="H12" s="33">
        <v>0.62382965754592923</v>
      </c>
      <c r="I12" s="33" t="s">
        <v>277</v>
      </c>
      <c r="J12" s="33">
        <v>0.34177317885796554</v>
      </c>
      <c r="K12" s="33">
        <v>2.1228248510407788</v>
      </c>
      <c r="L12" s="33">
        <v>1.894766841267173</v>
      </c>
      <c r="M12" s="33">
        <v>0.55777761471414267</v>
      </c>
      <c r="N12" s="33">
        <v>0.49448881357356128</v>
      </c>
      <c r="O12" s="33">
        <v>0.43487473008657224</v>
      </c>
      <c r="P12" s="33">
        <v>1.0710111383630321</v>
      </c>
      <c r="Q12" s="33">
        <v>0.80355634446450008</v>
      </c>
      <c r="R12" s="33">
        <v>0.8204705651966635</v>
      </c>
      <c r="S12" s="33">
        <v>0.36813989593564073</v>
      </c>
      <c r="T12" s="33">
        <v>0.33338803288930952</v>
      </c>
      <c r="U12" s="33">
        <v>0.92374545268777142</v>
      </c>
      <c r="V12" s="33">
        <v>1.0680962608159847</v>
      </c>
      <c r="W12" s="33">
        <v>1.6284618375466162</v>
      </c>
      <c r="X12" s="33">
        <v>1.371348691153099</v>
      </c>
      <c r="Y12" s="33">
        <v>0.42710212512157869</v>
      </c>
      <c r="Z12" s="33">
        <v>0.49572978513411037</v>
      </c>
      <c r="AA12" s="33">
        <v>0.17580407056210015</v>
      </c>
      <c r="AB12" s="33">
        <v>0.35690161384589736</v>
      </c>
      <c r="AC12" s="33">
        <v>1.2249375034534211</v>
      </c>
      <c r="AD12" s="33">
        <v>1.2116340701029442</v>
      </c>
      <c r="AE12" s="33">
        <v>0.23557832206673651</v>
      </c>
      <c r="AF12" s="33">
        <v>0.4321801714567845</v>
      </c>
      <c r="AG12" s="33">
        <v>2.0178376565242646E-2</v>
      </c>
      <c r="AH12" s="33" t="s">
        <v>277</v>
      </c>
      <c r="AI12" s="33">
        <v>1.058657547167031</v>
      </c>
      <c r="AJ12" s="33">
        <v>0.13079334600878159</v>
      </c>
      <c r="AK12" s="33">
        <v>1.2797222135153421</v>
      </c>
      <c r="AL12" s="33">
        <v>0.54119366582431361</v>
      </c>
      <c r="AM12" s="33" t="s">
        <v>277</v>
      </c>
      <c r="AN12" s="33">
        <v>1.6147423818471118</v>
      </c>
      <c r="AO12" s="33">
        <v>0.16379256269006376</v>
      </c>
      <c r="AP12" s="33">
        <v>1.3416584053804101</v>
      </c>
      <c r="AQ12" s="33">
        <v>3.7058922947533789E-2</v>
      </c>
      <c r="AR12" s="33">
        <v>0.93665918391150527</v>
      </c>
      <c r="AS12" s="33">
        <v>1.3407674468387243</v>
      </c>
      <c r="AT12" s="33">
        <v>0.69860579099190612</v>
      </c>
      <c r="AU12" s="33">
        <v>2.8149757924023071E-2</v>
      </c>
      <c r="AV12" s="33">
        <v>1.2166824188405463</v>
      </c>
      <c r="AW12" s="33">
        <v>0.42861205788460915</v>
      </c>
      <c r="AX12" s="33">
        <v>0.16006764192188375</v>
      </c>
      <c r="AY12" s="33" t="s">
        <v>277</v>
      </c>
      <c r="AZ12" s="33" t="s">
        <v>277</v>
      </c>
      <c r="BA12" s="33" t="s">
        <v>277</v>
      </c>
      <c r="BB12" s="33" t="s">
        <v>277</v>
      </c>
      <c r="BC12" s="33" t="s">
        <v>277</v>
      </c>
      <c r="BD12" s="33" t="s">
        <v>277</v>
      </c>
      <c r="BE12" s="33" t="s">
        <v>277</v>
      </c>
      <c r="BF12" s="33" t="s">
        <v>277</v>
      </c>
      <c r="BG12" s="33" t="s">
        <v>277</v>
      </c>
      <c r="BH12" s="33" t="s">
        <v>277</v>
      </c>
      <c r="BI12" s="33">
        <v>1.4040577905665222E-2</v>
      </c>
    </row>
    <row r="13" spans="1:61">
      <c r="A13" s="29" t="s">
        <v>355</v>
      </c>
      <c r="B13" s="35">
        <v>3.2112174864738214E-3</v>
      </c>
      <c r="C13" s="33" t="s">
        <v>277</v>
      </c>
      <c r="D13" s="33" t="s">
        <v>277</v>
      </c>
      <c r="E13" s="33" t="s">
        <v>277</v>
      </c>
      <c r="F13" s="33" t="s">
        <v>277</v>
      </c>
      <c r="G13" s="33" t="s">
        <v>277</v>
      </c>
      <c r="H13" s="33" t="s">
        <v>277</v>
      </c>
      <c r="I13" s="33" t="s">
        <v>277</v>
      </c>
      <c r="J13" s="33" t="s">
        <v>277</v>
      </c>
      <c r="K13" s="33" t="s">
        <v>277</v>
      </c>
      <c r="L13" s="33" t="s">
        <v>277</v>
      </c>
      <c r="M13" s="33" t="s">
        <v>277</v>
      </c>
      <c r="N13" s="33" t="s">
        <v>277</v>
      </c>
      <c r="O13" s="33" t="s">
        <v>277</v>
      </c>
      <c r="P13" s="33" t="s">
        <v>277</v>
      </c>
      <c r="Q13" s="33" t="s">
        <v>277</v>
      </c>
      <c r="R13" s="33" t="s">
        <v>277</v>
      </c>
      <c r="S13" s="33" t="s">
        <v>277</v>
      </c>
      <c r="T13" s="33" t="s">
        <v>277</v>
      </c>
      <c r="U13" s="33" t="s">
        <v>277</v>
      </c>
      <c r="V13" s="33" t="s">
        <v>277</v>
      </c>
      <c r="W13" s="33" t="s">
        <v>277</v>
      </c>
      <c r="X13" s="33" t="s">
        <v>277</v>
      </c>
      <c r="Y13" s="33" t="s">
        <v>277</v>
      </c>
      <c r="Z13" s="33" t="s">
        <v>277</v>
      </c>
      <c r="AA13" s="33" t="s">
        <v>277</v>
      </c>
      <c r="AB13" s="33" t="s">
        <v>277</v>
      </c>
      <c r="AC13" s="33" t="s">
        <v>277</v>
      </c>
      <c r="AD13" s="33" t="s">
        <v>277</v>
      </c>
      <c r="AE13" s="33" t="s">
        <v>277</v>
      </c>
      <c r="AF13" s="33" t="s">
        <v>277</v>
      </c>
      <c r="AG13" s="33" t="s">
        <v>277</v>
      </c>
      <c r="AH13" s="33" t="s">
        <v>277</v>
      </c>
      <c r="AI13" s="33" t="s">
        <v>277</v>
      </c>
      <c r="AJ13" s="33" t="s">
        <v>277</v>
      </c>
      <c r="AK13" s="33" t="s">
        <v>277</v>
      </c>
      <c r="AL13" s="33" t="s">
        <v>277</v>
      </c>
      <c r="AM13" s="33" t="s">
        <v>277</v>
      </c>
      <c r="AN13" s="33" t="s">
        <v>277</v>
      </c>
      <c r="AO13" s="33" t="s">
        <v>277</v>
      </c>
      <c r="AP13" s="33" t="s">
        <v>277</v>
      </c>
      <c r="AQ13" s="33" t="s">
        <v>277</v>
      </c>
      <c r="AR13" s="33" t="s">
        <v>277</v>
      </c>
      <c r="AS13" s="33" t="s">
        <v>277</v>
      </c>
      <c r="AT13" s="33" t="s">
        <v>277</v>
      </c>
      <c r="AU13" s="33" t="s">
        <v>277</v>
      </c>
      <c r="AV13" s="33" t="s">
        <v>277</v>
      </c>
      <c r="AW13" s="33" t="s">
        <v>277</v>
      </c>
      <c r="AX13" s="33" t="s">
        <v>277</v>
      </c>
      <c r="AY13" s="33" t="s">
        <v>277</v>
      </c>
      <c r="AZ13" s="33" t="s">
        <v>277</v>
      </c>
      <c r="BA13" s="33" t="s">
        <v>277</v>
      </c>
      <c r="BB13" s="33" t="s">
        <v>277</v>
      </c>
      <c r="BC13" s="33" t="s">
        <v>277</v>
      </c>
      <c r="BD13" s="33" t="s">
        <v>277</v>
      </c>
      <c r="BE13" s="33" t="s">
        <v>277</v>
      </c>
      <c r="BF13" s="33" t="s">
        <v>277</v>
      </c>
      <c r="BG13" s="33" t="s">
        <v>277</v>
      </c>
      <c r="BH13" s="33" t="s">
        <v>277</v>
      </c>
      <c r="BI13" s="33" t="s">
        <v>277</v>
      </c>
    </row>
    <row r="14" spans="1:61">
      <c r="A14" s="31" t="s">
        <v>285</v>
      </c>
      <c r="B14" s="32" t="s">
        <v>284</v>
      </c>
      <c r="C14" s="34">
        <v>99.996970364250501</v>
      </c>
      <c r="D14" s="34">
        <v>99.994922766205164</v>
      </c>
      <c r="E14" s="34">
        <v>100.00259782393698</v>
      </c>
      <c r="F14" s="34">
        <v>100.01150137455829</v>
      </c>
      <c r="G14" s="34">
        <v>100.00193256464914</v>
      </c>
      <c r="H14" s="34">
        <v>100.00522854461161</v>
      </c>
      <c r="I14" s="34">
        <v>100.02331583468697</v>
      </c>
      <c r="J14" s="34">
        <v>100.0008982316445</v>
      </c>
      <c r="K14" s="34">
        <v>100.00348678611277</v>
      </c>
      <c r="L14" s="34">
        <v>100.00130832202572</v>
      </c>
      <c r="M14" s="34">
        <v>100.00333514949655</v>
      </c>
      <c r="N14" s="34">
        <v>100.00404635148902</v>
      </c>
      <c r="O14" s="34">
        <v>100.00438576694202</v>
      </c>
      <c r="P14" s="34">
        <v>100.00472797292538</v>
      </c>
      <c r="Q14" s="34">
        <v>99.99801131069357</v>
      </c>
      <c r="R14" s="34">
        <v>100.00199973393698</v>
      </c>
      <c r="S14" s="34">
        <v>100.00129805165065</v>
      </c>
      <c r="T14" s="34">
        <v>100.03910747774439</v>
      </c>
      <c r="U14" s="34">
        <v>100.04848263990522</v>
      </c>
      <c r="V14" s="34">
        <v>100.01049284314719</v>
      </c>
      <c r="W14" s="34">
        <v>100.048015764379</v>
      </c>
      <c r="X14" s="34">
        <v>100.00196313764962</v>
      </c>
      <c r="Y14" s="34">
        <v>100.05581229690304</v>
      </c>
      <c r="Z14" s="34">
        <v>100.00470656555062</v>
      </c>
      <c r="AA14" s="34">
        <v>99.988821594039649</v>
      </c>
      <c r="AB14" s="34">
        <v>99.998993165799888</v>
      </c>
      <c r="AC14" s="34">
        <v>100.00425674592496</v>
      </c>
      <c r="AD14" s="34">
        <v>100.00217587888854</v>
      </c>
      <c r="AE14" s="34">
        <v>100.04626095297768</v>
      </c>
      <c r="AF14" s="34">
        <v>99.997968271690965</v>
      </c>
      <c r="AG14" s="34">
        <v>100.03382113976451</v>
      </c>
      <c r="AH14" s="34">
        <v>100.01275037577557</v>
      </c>
      <c r="AI14" s="34">
        <v>100.00774662922207</v>
      </c>
      <c r="AJ14" s="34">
        <v>100.00653453799558</v>
      </c>
      <c r="AK14" s="34">
        <v>100.00336949111305</v>
      </c>
      <c r="AL14" s="34">
        <v>100.0073654619476</v>
      </c>
      <c r="AM14" s="34">
        <v>100.01369622583765</v>
      </c>
      <c r="AN14" s="34">
        <v>100.04894206436457</v>
      </c>
      <c r="AO14" s="34">
        <v>100.00084585446321</v>
      </c>
      <c r="AP14" s="34">
        <v>99.999994029587839</v>
      </c>
      <c r="AQ14" s="34">
        <v>99.995993571721641</v>
      </c>
      <c r="AR14" s="34">
        <v>100.00043204468238</v>
      </c>
      <c r="AS14" s="34">
        <v>99.997971541073454</v>
      </c>
      <c r="AT14" s="34">
        <v>100.00126154164268</v>
      </c>
      <c r="AU14" s="34">
        <v>100.032145750052</v>
      </c>
      <c r="AV14" s="34">
        <v>99.997748099159594</v>
      </c>
      <c r="AW14" s="34">
        <v>100.00766212694089</v>
      </c>
      <c r="AX14" s="34">
        <v>100.00430596126715</v>
      </c>
      <c r="AY14" s="34">
        <v>100.00433778913299</v>
      </c>
      <c r="AZ14" s="34">
        <v>100.00072251015152</v>
      </c>
      <c r="BA14" s="34">
        <v>100.01746426092075</v>
      </c>
      <c r="BB14" s="34">
        <v>100.00405737125665</v>
      </c>
      <c r="BC14" s="34">
        <v>100.00522937806458</v>
      </c>
      <c r="BD14" s="34">
        <v>100.06189556922331</v>
      </c>
      <c r="BE14" s="34">
        <v>100.02012858954737</v>
      </c>
      <c r="BF14" s="34">
        <v>100.01362342355606</v>
      </c>
      <c r="BG14" s="34">
        <v>100.0183627039202</v>
      </c>
      <c r="BH14" s="34">
        <v>100.01536931323234</v>
      </c>
      <c r="BI14" s="34">
        <v>99.99947193326976</v>
      </c>
    </row>
    <row r="15" spans="1:61">
      <c r="A15" s="29" t="s">
        <v>286</v>
      </c>
      <c r="B15" s="30" t="s">
        <v>284</v>
      </c>
      <c r="C15" s="35">
        <v>1</v>
      </c>
      <c r="D15" s="35">
        <v>1</v>
      </c>
      <c r="E15" s="35">
        <v>1</v>
      </c>
      <c r="F15" s="35">
        <v>1</v>
      </c>
      <c r="G15" s="35">
        <v>1</v>
      </c>
      <c r="H15" s="35">
        <v>1</v>
      </c>
      <c r="I15" s="35">
        <v>1</v>
      </c>
      <c r="J15" s="35">
        <v>1</v>
      </c>
      <c r="K15" s="35">
        <v>1</v>
      </c>
      <c r="L15" s="35">
        <v>1</v>
      </c>
      <c r="M15" s="35">
        <v>1</v>
      </c>
      <c r="N15" s="35">
        <v>1</v>
      </c>
      <c r="O15" s="35">
        <v>1</v>
      </c>
      <c r="P15" s="35">
        <v>1</v>
      </c>
      <c r="Q15" s="35">
        <v>1</v>
      </c>
      <c r="R15" s="35">
        <v>1</v>
      </c>
      <c r="S15" s="35">
        <v>1</v>
      </c>
      <c r="T15" s="35">
        <v>1</v>
      </c>
      <c r="U15" s="35">
        <v>1</v>
      </c>
      <c r="V15" s="35">
        <v>1</v>
      </c>
      <c r="W15" s="35">
        <v>1</v>
      </c>
      <c r="X15" s="35">
        <v>1</v>
      </c>
      <c r="Y15" s="35">
        <v>1</v>
      </c>
      <c r="Z15" s="35">
        <v>1</v>
      </c>
      <c r="AA15" s="35">
        <v>1</v>
      </c>
      <c r="AB15" s="35">
        <v>1</v>
      </c>
      <c r="AC15" s="35">
        <v>1</v>
      </c>
      <c r="AD15" s="35">
        <v>1</v>
      </c>
      <c r="AE15" s="35">
        <v>1</v>
      </c>
      <c r="AF15" s="35">
        <v>1</v>
      </c>
      <c r="AG15" s="35">
        <v>1</v>
      </c>
      <c r="AH15" s="35">
        <v>1</v>
      </c>
      <c r="AI15" s="35">
        <v>1</v>
      </c>
      <c r="AJ15" s="35">
        <v>1</v>
      </c>
      <c r="AK15" s="35">
        <v>1</v>
      </c>
      <c r="AL15" s="35">
        <v>1</v>
      </c>
      <c r="AM15" s="35">
        <v>1</v>
      </c>
      <c r="AN15" s="35">
        <v>1</v>
      </c>
      <c r="AO15" s="35">
        <v>1</v>
      </c>
      <c r="AP15" s="35">
        <v>1</v>
      </c>
      <c r="AQ15" s="35">
        <v>1</v>
      </c>
      <c r="AR15" s="35">
        <v>1</v>
      </c>
      <c r="AS15" s="35">
        <v>1</v>
      </c>
      <c r="AT15" s="35">
        <v>1</v>
      </c>
      <c r="AU15" s="35">
        <v>1</v>
      </c>
      <c r="AV15" s="35">
        <v>1</v>
      </c>
      <c r="AW15" s="35">
        <v>1</v>
      </c>
      <c r="AX15" s="35">
        <v>1</v>
      </c>
      <c r="AY15" s="35">
        <v>1</v>
      </c>
      <c r="AZ15" s="35">
        <v>1</v>
      </c>
      <c r="BA15" s="35">
        <v>1</v>
      </c>
      <c r="BB15" s="35">
        <v>1</v>
      </c>
      <c r="BC15" s="35">
        <v>1</v>
      </c>
      <c r="BD15" s="35">
        <v>1</v>
      </c>
      <c r="BE15" s="35">
        <v>1</v>
      </c>
      <c r="BF15" s="35">
        <v>1</v>
      </c>
      <c r="BG15" s="35">
        <v>1</v>
      </c>
      <c r="BH15" s="35">
        <v>1</v>
      </c>
      <c r="BI15" s="35">
        <v>1</v>
      </c>
    </row>
    <row r="16" spans="1:61">
      <c r="A16" s="29" t="s">
        <v>287</v>
      </c>
      <c r="B16" s="30" t="s">
        <v>284</v>
      </c>
      <c r="C16" s="35">
        <v>0.99408347145973708</v>
      </c>
      <c r="D16" s="35">
        <v>1.0708448788212319</v>
      </c>
      <c r="E16" s="35">
        <v>1.014579698604487</v>
      </c>
      <c r="F16" s="35">
        <v>0.98388781316361507</v>
      </c>
      <c r="G16" s="35">
        <v>1.0472518322030031</v>
      </c>
      <c r="H16" s="35">
        <v>1.0127606821520401</v>
      </c>
      <c r="I16" s="35">
        <v>0.97488558230959788</v>
      </c>
      <c r="J16" s="35">
        <v>1.0547691463822093</v>
      </c>
      <c r="K16" s="35">
        <v>1.0595010386921524</v>
      </c>
      <c r="L16" s="35">
        <v>1.0631702128684859</v>
      </c>
      <c r="M16" s="35">
        <v>0.98889571491024308</v>
      </c>
      <c r="N16" s="35">
        <v>1.0191234015893018</v>
      </c>
      <c r="O16" s="35">
        <v>1.0217235006309251</v>
      </c>
      <c r="P16" s="35">
        <v>1.0004789205852267</v>
      </c>
      <c r="Q16" s="35">
        <v>1.0147322098673777</v>
      </c>
      <c r="R16" s="35">
        <v>1.0350541259373858</v>
      </c>
      <c r="S16" s="35">
        <v>1.0106826525559782</v>
      </c>
      <c r="T16" s="35">
        <v>0.99801976357044131</v>
      </c>
      <c r="U16" s="35">
        <v>0.99699348763169104</v>
      </c>
      <c r="V16" s="35">
        <v>1.002180690109328</v>
      </c>
      <c r="W16" s="35">
        <v>0.97952361899817708</v>
      </c>
      <c r="X16" s="35">
        <v>0.97796952568259821</v>
      </c>
      <c r="Y16" s="35">
        <v>0.95509803582132113</v>
      </c>
      <c r="Z16" s="35">
        <v>1.0004721288125824</v>
      </c>
      <c r="AA16" s="35">
        <v>0.78959304384051487</v>
      </c>
      <c r="AB16" s="35">
        <v>1.0056205291309492</v>
      </c>
      <c r="AC16" s="35">
        <v>0.99459840071804462</v>
      </c>
      <c r="AD16" s="35">
        <v>1.0462388505831508</v>
      </c>
      <c r="AE16" s="35">
        <v>0.99759186872403738</v>
      </c>
      <c r="AF16" s="35">
        <v>0.99149697412887627</v>
      </c>
      <c r="AG16" s="35">
        <v>1.0004788792603936</v>
      </c>
      <c r="AH16" s="35">
        <v>0.98322099062281798</v>
      </c>
      <c r="AI16" s="35">
        <v>1.0114662762344524</v>
      </c>
      <c r="AJ16" s="35">
        <v>0.97174525324556305</v>
      </c>
      <c r="AK16" s="35">
        <v>1.0142337011552021</v>
      </c>
      <c r="AL16" s="35">
        <v>1.0029407123963086</v>
      </c>
      <c r="AM16" s="35">
        <v>1.0240077653353676</v>
      </c>
      <c r="AN16" s="35">
        <v>0.99633571764343809</v>
      </c>
      <c r="AO16" s="35">
        <v>0.95314943364599869</v>
      </c>
      <c r="AP16" s="35">
        <v>0.96757870416215053</v>
      </c>
      <c r="AQ16" s="35">
        <v>1.0015943371066665</v>
      </c>
      <c r="AR16" s="35">
        <v>1.01424390769727</v>
      </c>
      <c r="AS16" s="35">
        <v>1.0061087976341099</v>
      </c>
      <c r="AT16" s="35">
        <v>0.96456909159084869</v>
      </c>
      <c r="AU16" s="35">
        <v>1.0062688141086229</v>
      </c>
      <c r="AV16" s="35">
        <v>0.99117176975311572</v>
      </c>
      <c r="AW16" s="35">
        <v>0.98721759779079254</v>
      </c>
      <c r="AX16" s="35">
        <v>1.0022618719502965</v>
      </c>
      <c r="AY16" s="35">
        <v>0.98468325445577221</v>
      </c>
      <c r="AZ16" s="35">
        <v>1.0018149388255952</v>
      </c>
      <c r="BA16" s="35">
        <v>0.92581057627465679</v>
      </c>
      <c r="BB16" s="35">
        <v>0.89944010521201279</v>
      </c>
      <c r="BC16" s="35">
        <v>0.99917149479266176</v>
      </c>
      <c r="BD16" s="35">
        <v>0.94967565365045847</v>
      </c>
      <c r="BE16" s="35">
        <v>0.9999585323076462</v>
      </c>
      <c r="BF16" s="35">
        <v>0.99692425528848405</v>
      </c>
      <c r="BG16" s="35">
        <v>0.96168981263615483</v>
      </c>
      <c r="BH16" s="35">
        <v>0.99837373316300448</v>
      </c>
      <c r="BI16" s="35">
        <v>0.99347721395523669</v>
      </c>
    </row>
    <row r="17" spans="1:61">
      <c r="A17" s="29" t="s">
        <v>288</v>
      </c>
      <c r="B17" s="30" t="s">
        <v>284</v>
      </c>
      <c r="C17" s="35">
        <v>7.6197213259153263E-3</v>
      </c>
      <c r="D17" s="35">
        <v>6.0778656452992186E-3</v>
      </c>
      <c r="E17" s="35" t="s">
        <v>284</v>
      </c>
      <c r="F17" s="35">
        <v>7.9598988959739773E-3</v>
      </c>
      <c r="G17" s="35" t="s">
        <v>284</v>
      </c>
      <c r="H17" s="35" t="s">
        <v>284</v>
      </c>
      <c r="I17" s="35" t="s">
        <v>284</v>
      </c>
      <c r="J17" s="35" t="s">
        <v>284</v>
      </c>
      <c r="K17" s="35" t="s">
        <v>284</v>
      </c>
      <c r="L17" s="35">
        <v>3.1820651322101924E-3</v>
      </c>
      <c r="M17" s="35" t="s">
        <v>284</v>
      </c>
      <c r="N17" s="35">
        <v>2.9564547007601611E-3</v>
      </c>
      <c r="O17" s="35" t="s">
        <v>284</v>
      </c>
      <c r="P17" s="35" t="s">
        <v>284</v>
      </c>
      <c r="Q17" s="35" t="s">
        <v>284</v>
      </c>
      <c r="R17" s="35" t="s">
        <v>284</v>
      </c>
      <c r="S17" s="35" t="s">
        <v>284</v>
      </c>
      <c r="T17" s="35" t="s">
        <v>284</v>
      </c>
      <c r="U17" s="35" t="s">
        <v>284</v>
      </c>
      <c r="V17" s="35" t="s">
        <v>284</v>
      </c>
      <c r="W17" s="35" t="s">
        <v>284</v>
      </c>
      <c r="X17" s="35" t="s">
        <v>284</v>
      </c>
      <c r="Y17" s="35" t="s">
        <v>284</v>
      </c>
      <c r="Z17" s="35" t="s">
        <v>284</v>
      </c>
      <c r="AA17" s="35">
        <v>1.3710257454057221E-3</v>
      </c>
      <c r="AB17" s="35">
        <v>1.9487215778710774E-3</v>
      </c>
      <c r="AC17" s="35" t="s">
        <v>284</v>
      </c>
      <c r="AD17" s="35">
        <v>1.0325979798843985E-2</v>
      </c>
      <c r="AE17" s="35">
        <v>2.0538665655535138E-2</v>
      </c>
      <c r="AF17" s="35">
        <v>1.1147913664008306E-2</v>
      </c>
      <c r="AG17" s="35" t="s">
        <v>284</v>
      </c>
      <c r="AH17" s="35">
        <v>1.0931148601716597E-2</v>
      </c>
      <c r="AI17" s="35" t="s">
        <v>284</v>
      </c>
      <c r="AJ17" s="35" t="s">
        <v>284</v>
      </c>
      <c r="AK17" s="35" t="s">
        <v>284</v>
      </c>
      <c r="AL17" s="35" t="s">
        <v>284</v>
      </c>
      <c r="AM17" s="35" t="s">
        <v>284</v>
      </c>
      <c r="AN17" s="35" t="s">
        <v>284</v>
      </c>
      <c r="AO17" s="35">
        <v>4.8960997560236908E-3</v>
      </c>
      <c r="AP17" s="35" t="s">
        <v>284</v>
      </c>
      <c r="AQ17" s="35">
        <v>1.1995806405925099E-2</v>
      </c>
      <c r="AR17" s="35">
        <v>2.4436057567374502E-3</v>
      </c>
      <c r="AS17" s="35" t="s">
        <v>284</v>
      </c>
      <c r="AT17" s="35" t="s">
        <v>284</v>
      </c>
      <c r="AU17" s="35" t="s">
        <v>284</v>
      </c>
      <c r="AV17" s="35" t="s">
        <v>284</v>
      </c>
      <c r="AW17" s="35" t="s">
        <v>284</v>
      </c>
      <c r="AX17" s="35" t="s">
        <v>284</v>
      </c>
      <c r="AY17" s="35">
        <v>4.608828284910692E-3</v>
      </c>
      <c r="AZ17" s="35" t="s">
        <v>284</v>
      </c>
      <c r="BA17" s="35" t="s">
        <v>284</v>
      </c>
      <c r="BB17" s="35">
        <v>1.3267560131840061E-3</v>
      </c>
      <c r="BC17" s="35" t="s">
        <v>284</v>
      </c>
      <c r="BD17" s="35" t="s">
        <v>284</v>
      </c>
      <c r="BE17" s="35" t="s">
        <v>284</v>
      </c>
      <c r="BF17" s="35" t="s">
        <v>284</v>
      </c>
      <c r="BG17" s="35" t="s">
        <v>284</v>
      </c>
      <c r="BH17" s="35" t="s">
        <v>284</v>
      </c>
      <c r="BI17" s="35" t="s">
        <v>284</v>
      </c>
    </row>
    <row r="18" spans="1:61">
      <c r="A18" s="29" t="s">
        <v>289</v>
      </c>
      <c r="B18" s="30" t="s">
        <v>284</v>
      </c>
      <c r="C18" s="35" t="s">
        <v>284</v>
      </c>
      <c r="D18" s="35" t="s">
        <v>284</v>
      </c>
      <c r="E18" s="35">
        <v>3.0885781566049084E-2</v>
      </c>
      <c r="F18" s="35">
        <v>1.197163902152181E-2</v>
      </c>
      <c r="G18" s="35">
        <v>1.202913263684861E-2</v>
      </c>
      <c r="H18" s="35" t="s">
        <v>284</v>
      </c>
      <c r="I18" s="35">
        <v>5.6707461413165468E-2</v>
      </c>
      <c r="J18" s="35" t="s">
        <v>284</v>
      </c>
      <c r="K18" s="35" t="s">
        <v>284</v>
      </c>
      <c r="L18" s="35" t="s">
        <v>284</v>
      </c>
      <c r="M18" s="35">
        <v>4.8249768936763887E-2</v>
      </c>
      <c r="N18" s="35" t="s">
        <v>284</v>
      </c>
      <c r="O18" s="35" t="s">
        <v>284</v>
      </c>
      <c r="P18" s="35" t="s">
        <v>284</v>
      </c>
      <c r="Q18" s="35">
        <v>3.8282873104033568E-2</v>
      </c>
      <c r="R18" s="35" t="s">
        <v>284</v>
      </c>
      <c r="S18" s="35">
        <v>1.1266330850939508E-2</v>
      </c>
      <c r="T18" s="35" t="s">
        <v>284</v>
      </c>
      <c r="U18" s="35" t="s">
        <v>284</v>
      </c>
      <c r="V18" s="35" t="s">
        <v>284</v>
      </c>
      <c r="W18" s="35" t="s">
        <v>284</v>
      </c>
      <c r="X18" s="35" t="s">
        <v>284</v>
      </c>
      <c r="Y18" s="35" t="s">
        <v>284</v>
      </c>
      <c r="Z18" s="35" t="s">
        <v>284</v>
      </c>
      <c r="AA18" s="35">
        <v>9.8958449740234641E-2</v>
      </c>
      <c r="AB18" s="35">
        <v>1.1511932159602174E-2</v>
      </c>
      <c r="AC18" s="35" t="s">
        <v>284</v>
      </c>
      <c r="AD18" s="35" t="s">
        <v>284</v>
      </c>
      <c r="AE18" s="35" t="s">
        <v>284</v>
      </c>
      <c r="AF18" s="35" t="s">
        <v>284</v>
      </c>
      <c r="AG18" s="35" t="s">
        <v>284</v>
      </c>
      <c r="AH18" s="35">
        <v>2.1343889851434115E-2</v>
      </c>
      <c r="AI18" s="35" t="s">
        <v>284</v>
      </c>
      <c r="AJ18" s="35" t="s">
        <v>284</v>
      </c>
      <c r="AK18" s="35" t="s">
        <v>284</v>
      </c>
      <c r="AL18" s="35" t="s">
        <v>284</v>
      </c>
      <c r="AM18" s="35" t="s">
        <v>284</v>
      </c>
      <c r="AN18" s="35" t="s">
        <v>284</v>
      </c>
      <c r="AO18" s="35">
        <v>3.2062714067851258E-2</v>
      </c>
      <c r="AP18" s="35">
        <v>2.8868432164994424E-2</v>
      </c>
      <c r="AQ18" s="35" t="s">
        <v>284</v>
      </c>
      <c r="AR18" s="35" t="s">
        <v>284</v>
      </c>
      <c r="AS18" s="35" t="s">
        <v>284</v>
      </c>
      <c r="AT18" s="35">
        <v>4.3941464377985677E-2</v>
      </c>
      <c r="AU18" s="35" t="s">
        <v>284</v>
      </c>
      <c r="AV18" s="35" t="s">
        <v>284</v>
      </c>
      <c r="AW18" s="35">
        <v>3.7411444180013922E-2</v>
      </c>
      <c r="AX18" s="35" t="s">
        <v>284</v>
      </c>
      <c r="AY18" s="35">
        <v>1.1344932437906421E-2</v>
      </c>
      <c r="AZ18" s="35" t="s">
        <v>284</v>
      </c>
      <c r="BA18" s="35" t="s">
        <v>284</v>
      </c>
      <c r="BB18" s="35" t="s">
        <v>284</v>
      </c>
      <c r="BC18" s="35" t="s">
        <v>284</v>
      </c>
      <c r="BD18" s="35" t="s">
        <v>284</v>
      </c>
      <c r="BE18" s="35" t="s">
        <v>284</v>
      </c>
      <c r="BF18" s="35" t="s">
        <v>284</v>
      </c>
      <c r="BG18" s="35">
        <v>4.2341736372675971E-2</v>
      </c>
      <c r="BH18" s="35" t="s">
        <v>284</v>
      </c>
      <c r="BI18" s="35" t="s">
        <v>284</v>
      </c>
    </row>
    <row r="19" spans="1:61">
      <c r="A19" s="29" t="s">
        <v>290</v>
      </c>
      <c r="B19" s="30" t="s">
        <v>284</v>
      </c>
      <c r="C19" s="35">
        <v>1.3603463864249833E-2</v>
      </c>
      <c r="D19" s="35" t="s">
        <v>284</v>
      </c>
      <c r="E19" s="35" t="s">
        <v>284</v>
      </c>
      <c r="F19" s="35" t="s">
        <v>284</v>
      </c>
      <c r="G19" s="35" t="s">
        <v>284</v>
      </c>
      <c r="H19" s="35" t="s">
        <v>284</v>
      </c>
      <c r="I19" s="35" t="s">
        <v>284</v>
      </c>
      <c r="J19" s="35" t="s">
        <v>284</v>
      </c>
      <c r="K19" s="35" t="s">
        <v>284</v>
      </c>
      <c r="L19" s="35" t="s">
        <v>284</v>
      </c>
      <c r="M19" s="35" t="s">
        <v>284</v>
      </c>
      <c r="N19" s="35">
        <v>1.0657851236820025E-2</v>
      </c>
      <c r="O19" s="35">
        <v>3.0875950528535456E-3</v>
      </c>
      <c r="P19" s="35">
        <v>8.6849776771243971E-4</v>
      </c>
      <c r="Q19" s="35" t="s">
        <v>284</v>
      </c>
      <c r="R19" s="35" t="s">
        <v>284</v>
      </c>
      <c r="S19" s="35" t="s">
        <v>284</v>
      </c>
      <c r="T19" s="35">
        <v>3.8729894815481953E-3</v>
      </c>
      <c r="U19" s="35">
        <v>8.1384657453082462E-4</v>
      </c>
      <c r="V19" s="35" t="s">
        <v>284</v>
      </c>
      <c r="W19" s="35" t="s">
        <v>284</v>
      </c>
      <c r="X19" s="35" t="s">
        <v>284</v>
      </c>
      <c r="Y19" s="35" t="s">
        <v>284</v>
      </c>
      <c r="Z19" s="35" t="s">
        <v>284</v>
      </c>
      <c r="AA19" s="35">
        <v>2.6587198177792158E-3</v>
      </c>
      <c r="AB19" s="35" t="s">
        <v>284</v>
      </c>
      <c r="AC19" s="35" t="s">
        <v>284</v>
      </c>
      <c r="AD19" s="35" t="s">
        <v>284</v>
      </c>
      <c r="AE19" s="35" t="s">
        <v>284</v>
      </c>
      <c r="AF19" s="35" t="s">
        <v>284</v>
      </c>
      <c r="AG19" s="35" t="s">
        <v>284</v>
      </c>
      <c r="AH19" s="35" t="s">
        <v>284</v>
      </c>
      <c r="AI19" s="35">
        <v>1.0484878451142529E-2</v>
      </c>
      <c r="AJ19" s="35">
        <v>4.0827346252235771E-3</v>
      </c>
      <c r="AK19" s="35" t="s">
        <v>284</v>
      </c>
      <c r="AL19" s="35" t="s">
        <v>284</v>
      </c>
      <c r="AM19" s="35" t="s">
        <v>284</v>
      </c>
      <c r="AN19" s="35" t="s">
        <v>284</v>
      </c>
      <c r="AO19" s="35">
        <v>1.4421123076035131E-3</v>
      </c>
      <c r="AP19" s="35" t="s">
        <v>284</v>
      </c>
      <c r="AQ19" s="35" t="s">
        <v>284</v>
      </c>
      <c r="AR19" s="35" t="s">
        <v>284</v>
      </c>
      <c r="AS19" s="35" t="s">
        <v>284</v>
      </c>
      <c r="AT19" s="35" t="s">
        <v>284</v>
      </c>
      <c r="AU19" s="35" t="s">
        <v>284</v>
      </c>
      <c r="AV19" s="35" t="s">
        <v>284</v>
      </c>
      <c r="AW19" s="35" t="s">
        <v>284</v>
      </c>
      <c r="AX19" s="35" t="s">
        <v>284</v>
      </c>
      <c r="AY19" s="35" t="s">
        <v>284</v>
      </c>
      <c r="AZ19" s="35" t="s">
        <v>284</v>
      </c>
      <c r="BA19" s="35" t="s">
        <v>284</v>
      </c>
      <c r="BB19" s="35" t="s">
        <v>284</v>
      </c>
      <c r="BC19" s="35" t="s">
        <v>284</v>
      </c>
      <c r="BD19" s="35" t="s">
        <v>284</v>
      </c>
      <c r="BE19" s="35">
        <v>1.1637791357907363E-3</v>
      </c>
      <c r="BF19" s="35" t="s">
        <v>284</v>
      </c>
      <c r="BG19" s="35" t="s">
        <v>284</v>
      </c>
      <c r="BH19" s="35" t="s">
        <v>284</v>
      </c>
      <c r="BI19" s="35" t="s">
        <v>284</v>
      </c>
    </row>
    <row r="20" spans="1:61">
      <c r="A20" s="29" t="s">
        <v>291</v>
      </c>
      <c r="B20" s="30" t="s">
        <v>284</v>
      </c>
      <c r="C20" s="35">
        <v>0.87731349037565809</v>
      </c>
      <c r="D20" s="35">
        <v>0.972940486083548</v>
      </c>
      <c r="E20" s="35">
        <v>0.92476334283280592</v>
      </c>
      <c r="F20" s="35">
        <v>0.89641845967419198</v>
      </c>
      <c r="G20" s="35">
        <v>0.95482336561609893</v>
      </c>
      <c r="H20" s="35">
        <v>0.89590618712201708</v>
      </c>
      <c r="I20" s="35">
        <v>0.89600100585568387</v>
      </c>
      <c r="J20" s="35">
        <v>0.97422258453218247</v>
      </c>
      <c r="K20" s="35">
        <v>0.94056449331459624</v>
      </c>
      <c r="L20" s="35">
        <v>0.94671414783664265</v>
      </c>
      <c r="M20" s="35">
        <v>0.88247209951762162</v>
      </c>
      <c r="N20" s="35">
        <v>0.9370819069083538</v>
      </c>
      <c r="O20" s="35">
        <v>0.91790178455494975</v>
      </c>
      <c r="P20" s="35">
        <v>0.88945430133725079</v>
      </c>
      <c r="Q20" s="35">
        <v>0.94495777465186948</v>
      </c>
      <c r="R20" s="35">
        <v>0.90756558153805122</v>
      </c>
      <c r="S20" s="35">
        <v>0.91329470806017743</v>
      </c>
      <c r="T20" s="35">
        <v>0.85748707983760197</v>
      </c>
      <c r="U20" s="35">
        <v>0.888221799789639</v>
      </c>
      <c r="V20" s="35">
        <v>0.84217398681904543</v>
      </c>
      <c r="W20" s="35">
        <v>0.82336852568734087</v>
      </c>
      <c r="X20" s="35">
        <v>0.8268106748493812</v>
      </c>
      <c r="Y20" s="35">
        <v>0.77384739496644872</v>
      </c>
      <c r="Z20" s="35">
        <v>0.85917980505898417</v>
      </c>
      <c r="AA20" s="35">
        <v>0.64406248316653558</v>
      </c>
      <c r="AB20" s="35">
        <v>0.92694302951830299</v>
      </c>
      <c r="AC20" s="35">
        <v>0.86276353992310717</v>
      </c>
      <c r="AD20" s="35">
        <v>0.94912322705874919</v>
      </c>
      <c r="AE20" s="35">
        <v>0.89637750715113906</v>
      </c>
      <c r="AF20" s="35">
        <v>0.85416917746430321</v>
      </c>
      <c r="AG20" s="35">
        <v>0.87025970810568787</v>
      </c>
      <c r="AH20" s="35">
        <v>0.87283935746195429</v>
      </c>
      <c r="AI20" s="35">
        <v>0.88555585893804811</v>
      </c>
      <c r="AJ20" s="35">
        <v>0.88198960750591437</v>
      </c>
      <c r="AK20" s="35">
        <v>0.86672195332228708</v>
      </c>
      <c r="AL20" s="35">
        <v>0.8819336395031242</v>
      </c>
      <c r="AM20" s="35">
        <v>0.91582027522406761</v>
      </c>
      <c r="AN20" s="35">
        <v>0.83571913287206334</v>
      </c>
      <c r="AO20" s="35">
        <v>0.81734342103676838</v>
      </c>
      <c r="AP20" s="35">
        <v>0.84771079552250883</v>
      </c>
      <c r="AQ20" s="35">
        <v>0.90097312179056532</v>
      </c>
      <c r="AR20" s="35">
        <v>0.90112566492012458</v>
      </c>
      <c r="AS20" s="35">
        <v>0.89661722960697821</v>
      </c>
      <c r="AT20" s="35">
        <v>0.87692201715273288</v>
      </c>
      <c r="AU20" s="35">
        <v>0.90938549019181403</v>
      </c>
      <c r="AV20" s="35">
        <v>0.86968601180927096</v>
      </c>
      <c r="AW20" s="35">
        <v>0.92768895515491356</v>
      </c>
      <c r="AX20" s="35">
        <v>0.92964663707462136</v>
      </c>
      <c r="AY20" s="35">
        <v>0.91856401234900109</v>
      </c>
      <c r="AZ20" s="35">
        <v>0.87994359950346035</v>
      </c>
      <c r="BA20" s="35">
        <v>0.84953754280611449</v>
      </c>
      <c r="BB20" s="35">
        <v>0.81146709061848621</v>
      </c>
      <c r="BC20" s="35">
        <v>0.88900623690060776</v>
      </c>
      <c r="BD20" s="35">
        <v>0.82293599634056747</v>
      </c>
      <c r="BE20" s="35">
        <v>0.89545310415839752</v>
      </c>
      <c r="BF20" s="35">
        <v>0.91381826645289421</v>
      </c>
      <c r="BG20" s="35">
        <v>0.87269829418349087</v>
      </c>
      <c r="BH20" s="35">
        <v>0.90336228975278421</v>
      </c>
      <c r="BI20" s="35">
        <v>0.89800957842036444</v>
      </c>
    </row>
    <row r="21" spans="1:61">
      <c r="A21" s="29" t="s">
        <v>292</v>
      </c>
      <c r="B21" s="30" t="s">
        <v>284</v>
      </c>
      <c r="C21" s="35">
        <v>2.9926301226113891E-4</v>
      </c>
      <c r="D21" s="35" t="s">
        <v>284</v>
      </c>
      <c r="E21" s="35">
        <v>5.1791895806079522E-4</v>
      </c>
      <c r="F21" s="35">
        <v>3.1497004620478937E-4</v>
      </c>
      <c r="G21" s="35">
        <v>3.0839329452619706E-4</v>
      </c>
      <c r="H21" s="35">
        <v>6.5078945622584566E-4</v>
      </c>
      <c r="I21" s="35">
        <v>5.0434806709327847E-4</v>
      </c>
      <c r="J21" s="35">
        <v>5.9324509181783822E-4</v>
      </c>
      <c r="K21" s="35">
        <v>5.7530216226318062E-4</v>
      </c>
      <c r="L21" s="35">
        <v>4.8607688433725029E-4</v>
      </c>
      <c r="M21" s="35">
        <v>4.2440353863465756E-4</v>
      </c>
      <c r="N21" s="35">
        <v>3.2158251010423024E-3</v>
      </c>
      <c r="O21" s="35">
        <v>1.7773496862466234E-3</v>
      </c>
      <c r="P21" s="35">
        <v>4.8213212397844288E-4</v>
      </c>
      <c r="Q21" s="35">
        <v>7.1750369857449597E-4</v>
      </c>
      <c r="R21" s="35">
        <v>1.4664692578021969E-3</v>
      </c>
      <c r="S21" s="35">
        <v>5.3758163436599374E-4</v>
      </c>
      <c r="T21" s="35">
        <v>3.7379537739636975E-4</v>
      </c>
      <c r="U21" s="35">
        <v>6.685417007794085E-4</v>
      </c>
      <c r="V21" s="35">
        <v>6.0582639222690987E-4</v>
      </c>
      <c r="W21" s="35">
        <v>4.4427836067188943E-4</v>
      </c>
      <c r="X21" s="35">
        <v>5.4478402904650531E-4</v>
      </c>
      <c r="Y21" s="35">
        <v>3.7373299851195047E-4</v>
      </c>
      <c r="Z21" s="35">
        <v>6.0874437503851526E-4</v>
      </c>
      <c r="AA21" s="35">
        <v>2.2516228985650696E-3</v>
      </c>
      <c r="AB21" s="35">
        <v>4.2570806074178711E-3</v>
      </c>
      <c r="AC21" s="35">
        <v>2.4773545335658198E-3</v>
      </c>
      <c r="AD21" s="35">
        <v>2.2717156155474083E-3</v>
      </c>
      <c r="AE21" s="35">
        <v>3.934749941204017E-3</v>
      </c>
      <c r="AF21" s="35">
        <v>3.3214483309396978E-3</v>
      </c>
      <c r="AG21" s="35">
        <v>3.4121755412933725E-4</v>
      </c>
      <c r="AH21" s="35">
        <v>6.3143290712593093E-4</v>
      </c>
      <c r="AI21" s="35">
        <v>4.9223864441100143E-4</v>
      </c>
      <c r="AJ21" s="35">
        <v>5.2008197086586907E-4</v>
      </c>
      <c r="AK21" s="35">
        <v>6.684102822427457E-4</v>
      </c>
      <c r="AL21" s="35">
        <v>5.3485966847873162E-4</v>
      </c>
      <c r="AM21" s="35">
        <v>6.8072195966085601E-4</v>
      </c>
      <c r="AN21" s="35">
        <v>4.2254925534372022E-4</v>
      </c>
      <c r="AO21" s="35">
        <v>6.5338187583197842E-4</v>
      </c>
      <c r="AP21" s="35">
        <v>3.3876581508440469E-4</v>
      </c>
      <c r="AQ21" s="35">
        <v>2.933651862704424E-4</v>
      </c>
      <c r="AR21" s="35">
        <v>5.4327231427982788E-4</v>
      </c>
      <c r="AS21" s="35">
        <v>5.9697358137820555E-4</v>
      </c>
      <c r="AT21" s="35">
        <v>7.616920887315808E-4</v>
      </c>
      <c r="AU21" s="35">
        <v>8.2805552364330771E-4</v>
      </c>
      <c r="AV21" s="35">
        <v>5.8196577919120227E-4</v>
      </c>
      <c r="AW21" s="35">
        <v>6.2415956137626344E-3</v>
      </c>
      <c r="AX21" s="35">
        <v>9.5064234790140228E-3</v>
      </c>
      <c r="AY21" s="35">
        <v>3.448988760649857E-2</v>
      </c>
      <c r="AZ21" s="35">
        <v>7.8948198561292382E-4</v>
      </c>
      <c r="BA21" s="35">
        <v>5.5540804803283293E-2</v>
      </c>
      <c r="BB21" s="35">
        <v>5.6420988740354359E-2</v>
      </c>
      <c r="BC21" s="35">
        <v>1.9643030866301416E-3</v>
      </c>
      <c r="BD21" s="35">
        <v>1.1719461093433066E-2</v>
      </c>
      <c r="BE21" s="35">
        <v>3.4540048048120072E-4</v>
      </c>
      <c r="BF21" s="35">
        <v>6.6536906746774848E-4</v>
      </c>
      <c r="BG21" s="35">
        <v>4.6178275009417925E-4</v>
      </c>
      <c r="BH21" s="35">
        <v>4.2706895061897884E-4</v>
      </c>
      <c r="BI21" s="35">
        <v>6.0638421696335273E-4</v>
      </c>
    </row>
    <row r="22" spans="1:61">
      <c r="A22" s="29" t="s">
        <v>293</v>
      </c>
      <c r="B22" s="30" t="s">
        <v>284</v>
      </c>
      <c r="C22" s="35">
        <v>1.7860494831323147E-2</v>
      </c>
      <c r="D22" s="35">
        <v>1.7263265689674477E-2</v>
      </c>
      <c r="E22" s="35">
        <v>2.5218831690520913E-3</v>
      </c>
      <c r="F22" s="35" t="s">
        <v>284</v>
      </c>
      <c r="G22" s="35">
        <v>1.3276509877241001E-2</v>
      </c>
      <c r="H22" s="35">
        <v>8.6882676789698556E-3</v>
      </c>
      <c r="I22" s="35" t="s">
        <v>284</v>
      </c>
      <c r="J22" s="35">
        <v>4.9908559766433528E-3</v>
      </c>
      <c r="K22" s="35">
        <v>3.1183023391267228E-2</v>
      </c>
      <c r="L22" s="35">
        <v>2.7872654705849091E-2</v>
      </c>
      <c r="M22" s="35">
        <v>7.7918173470752292E-3</v>
      </c>
      <c r="N22" s="35">
        <v>7.1473804174824393E-3</v>
      </c>
      <c r="O22" s="35">
        <v>6.1599938473510755E-3</v>
      </c>
      <c r="P22" s="35">
        <v>1.4882308578145534E-2</v>
      </c>
      <c r="Q22" s="35">
        <v>1.1654821753880787E-2</v>
      </c>
      <c r="R22" s="35">
        <v>1.1596974613009918E-2</v>
      </c>
      <c r="S22" s="35">
        <v>5.1701807901728004E-3</v>
      </c>
      <c r="T22" s="35">
        <v>4.5355785748109941E-3</v>
      </c>
      <c r="U22" s="35">
        <v>1.2775506971764833E-2</v>
      </c>
      <c r="V22" s="35">
        <v>1.4483702100664188E-2</v>
      </c>
      <c r="W22" s="35">
        <v>2.1814969266884716E-2</v>
      </c>
      <c r="X22" s="35">
        <v>1.8346210078325782E-2</v>
      </c>
      <c r="Y22" s="35">
        <v>5.4566700189776036E-3</v>
      </c>
      <c r="Z22" s="35">
        <v>6.7372016793418752E-3</v>
      </c>
      <c r="AA22" s="35">
        <v>2.0566009059004428E-3</v>
      </c>
      <c r="AB22" s="35">
        <v>5.0493328919159596E-3</v>
      </c>
      <c r="AC22" s="35">
        <v>1.6791750549706694E-2</v>
      </c>
      <c r="AD22" s="35">
        <v>1.7679082121820462E-2</v>
      </c>
      <c r="AE22" s="35">
        <v>3.2795246156826145E-3</v>
      </c>
      <c r="AF22" s="35">
        <v>5.869620457616122E-3</v>
      </c>
      <c r="AG22" s="35" t="s">
        <v>284</v>
      </c>
      <c r="AH22" s="35" t="s">
        <v>284</v>
      </c>
      <c r="AI22" s="35">
        <v>1.4908398530620769E-2</v>
      </c>
      <c r="AJ22" s="35">
        <v>1.7805598338007421E-3</v>
      </c>
      <c r="AK22" s="35">
        <v>1.7720086420835515E-2</v>
      </c>
      <c r="AL22" s="35">
        <v>7.4504163069218912E-3</v>
      </c>
      <c r="AM22" s="35" t="s">
        <v>284</v>
      </c>
      <c r="AN22" s="35">
        <v>2.1892934807279555E-2</v>
      </c>
      <c r="AO22" s="35">
        <v>2.1720391558764083E-3</v>
      </c>
      <c r="AP22" s="35">
        <v>1.8292611923992633E-2</v>
      </c>
      <c r="AQ22" s="35" t="s">
        <v>284</v>
      </c>
      <c r="AR22" s="35">
        <v>1.3147465704485431E-2</v>
      </c>
      <c r="AS22" s="35">
        <v>1.8792813353248315E-2</v>
      </c>
      <c r="AT22" s="35">
        <v>9.6511766079626082E-3</v>
      </c>
      <c r="AU22" s="35" t="s">
        <v>284</v>
      </c>
      <c r="AV22" s="35">
        <v>1.6674988362828536E-2</v>
      </c>
      <c r="AW22" s="35">
        <v>6.0926284123252895E-3</v>
      </c>
      <c r="AX22" s="35">
        <v>2.2508710143154479E-3</v>
      </c>
      <c r="AY22" s="35" t="s">
        <v>284</v>
      </c>
      <c r="AZ22" s="35" t="s">
        <v>284</v>
      </c>
      <c r="BA22" s="35" t="s">
        <v>284</v>
      </c>
      <c r="BB22" s="35" t="s">
        <v>284</v>
      </c>
      <c r="BC22" s="35" t="s">
        <v>284</v>
      </c>
      <c r="BD22" s="35" t="s">
        <v>284</v>
      </c>
      <c r="BE22" s="35" t="s">
        <v>284</v>
      </c>
      <c r="BF22" s="35" t="s">
        <v>284</v>
      </c>
      <c r="BG22" s="35" t="s">
        <v>284</v>
      </c>
      <c r="BH22" s="35" t="s">
        <v>284</v>
      </c>
      <c r="BI22" s="35" t="s">
        <v>284</v>
      </c>
    </row>
    <row r="23" spans="1:61">
      <c r="A23" s="31" t="s">
        <v>294</v>
      </c>
      <c r="B23" s="32" t="s">
        <v>284</v>
      </c>
      <c r="C23" s="32" t="s">
        <v>284</v>
      </c>
      <c r="D23" s="32" t="s">
        <v>284</v>
      </c>
      <c r="E23" s="32" t="s">
        <v>284</v>
      </c>
      <c r="F23" s="32" t="s">
        <v>284</v>
      </c>
      <c r="G23" s="32" t="s">
        <v>284</v>
      </c>
      <c r="H23" s="32" t="s">
        <v>284</v>
      </c>
      <c r="I23" s="32" t="s">
        <v>284</v>
      </c>
      <c r="J23" s="32" t="s">
        <v>284</v>
      </c>
      <c r="K23" s="32" t="s">
        <v>284</v>
      </c>
      <c r="L23" s="32" t="s">
        <v>284</v>
      </c>
      <c r="M23" s="32" t="s">
        <v>284</v>
      </c>
      <c r="N23" s="32" t="s">
        <v>284</v>
      </c>
      <c r="O23" s="32" t="s">
        <v>284</v>
      </c>
      <c r="P23" s="32" t="s">
        <v>284</v>
      </c>
      <c r="Q23" s="32" t="s">
        <v>284</v>
      </c>
      <c r="R23" s="32" t="s">
        <v>284</v>
      </c>
      <c r="S23" s="32" t="s">
        <v>284</v>
      </c>
      <c r="T23" s="32" t="s">
        <v>284</v>
      </c>
      <c r="U23" s="32" t="s">
        <v>284</v>
      </c>
      <c r="V23" s="32" t="s">
        <v>284</v>
      </c>
      <c r="W23" s="32" t="s">
        <v>284</v>
      </c>
      <c r="X23" s="32" t="s">
        <v>284</v>
      </c>
      <c r="Y23" s="32" t="s">
        <v>284</v>
      </c>
      <c r="Z23" s="32" t="s">
        <v>284</v>
      </c>
      <c r="AA23" s="32" t="s">
        <v>284</v>
      </c>
      <c r="AB23" s="32" t="s">
        <v>284</v>
      </c>
      <c r="AC23" s="32" t="s">
        <v>284</v>
      </c>
      <c r="AD23" s="32" t="s">
        <v>284</v>
      </c>
      <c r="AE23" s="32" t="s">
        <v>284</v>
      </c>
      <c r="AF23" s="32" t="s">
        <v>284</v>
      </c>
      <c r="AG23" s="32" t="s">
        <v>284</v>
      </c>
      <c r="AH23" s="32" t="s">
        <v>284</v>
      </c>
      <c r="AI23" s="32" t="s">
        <v>284</v>
      </c>
      <c r="AJ23" s="32" t="s">
        <v>284</v>
      </c>
      <c r="AK23" s="32" t="s">
        <v>284</v>
      </c>
      <c r="AL23" s="32" t="s">
        <v>284</v>
      </c>
      <c r="AM23" s="32" t="s">
        <v>284</v>
      </c>
      <c r="AN23" s="32" t="s">
        <v>284</v>
      </c>
      <c r="AO23" s="32" t="s">
        <v>284</v>
      </c>
      <c r="AP23" s="32" t="s">
        <v>284</v>
      </c>
      <c r="AQ23" s="32" t="s">
        <v>284</v>
      </c>
      <c r="AR23" s="32" t="s">
        <v>284</v>
      </c>
      <c r="AS23" s="32" t="s">
        <v>284</v>
      </c>
      <c r="AT23" s="32" t="s">
        <v>284</v>
      </c>
      <c r="AU23" s="32" t="s">
        <v>284</v>
      </c>
      <c r="AV23" s="32" t="s">
        <v>284</v>
      </c>
      <c r="AW23" s="32" t="s">
        <v>284</v>
      </c>
      <c r="AX23" s="32" t="s">
        <v>284</v>
      </c>
      <c r="AY23" s="32" t="s">
        <v>284</v>
      </c>
      <c r="AZ23" s="32" t="s">
        <v>284</v>
      </c>
      <c r="BA23" s="32" t="s">
        <v>284</v>
      </c>
      <c r="BB23" s="32" t="s">
        <v>284</v>
      </c>
      <c r="BC23" s="32" t="s">
        <v>284</v>
      </c>
      <c r="BD23" s="32" t="s">
        <v>284</v>
      </c>
      <c r="BE23" s="32" t="s">
        <v>284</v>
      </c>
      <c r="BF23" s="32" t="s">
        <v>284</v>
      </c>
      <c r="BG23" s="32" t="s">
        <v>284</v>
      </c>
      <c r="BH23" s="32" t="s">
        <v>284</v>
      </c>
      <c r="BI23" s="32" t="s">
        <v>284</v>
      </c>
    </row>
    <row r="24" spans="1:61">
      <c r="A24" s="67" t="s">
        <v>356</v>
      </c>
      <c r="B24" s="32" t="s">
        <v>284</v>
      </c>
      <c r="C24" s="34">
        <v>30.124399185180664</v>
      </c>
      <c r="D24" s="34">
        <v>31.675300598144531</v>
      </c>
      <c r="E24" s="34">
        <v>31.099700927734375</v>
      </c>
      <c r="F24" s="34">
        <v>30.900299072265625</v>
      </c>
      <c r="G24" s="34">
        <v>31.542200088500977</v>
      </c>
      <c r="H24" s="34">
        <v>30.065799713134766</v>
      </c>
      <c r="I24" s="34">
        <v>30.584299087524414</v>
      </c>
      <c r="J24" s="34">
        <v>32.102100372314453</v>
      </c>
      <c r="K24" s="34">
        <v>30.995399475097656</v>
      </c>
      <c r="L24" s="34">
        <v>31.132499694824219</v>
      </c>
      <c r="M24" s="34">
        <v>30.262899398803711</v>
      </c>
      <c r="N24" s="34">
        <v>31.386199951171875</v>
      </c>
      <c r="O24" s="34">
        <v>31.053199768066406</v>
      </c>
      <c r="P24" s="34">
        <v>30.584199905395508</v>
      </c>
      <c r="Q24" s="34">
        <v>31.392499923706055</v>
      </c>
      <c r="R24" s="34">
        <v>30.708999633789063</v>
      </c>
      <c r="S24" s="34">
        <v>31.055900573730469</v>
      </c>
      <c r="T24" s="34">
        <v>29.248699188232422</v>
      </c>
      <c r="U24" s="34">
        <v>30.645000457763672</v>
      </c>
      <c r="V24" s="34">
        <v>29.459499359130859</v>
      </c>
      <c r="W24" s="34">
        <v>29.154899597167969</v>
      </c>
      <c r="X24" s="34">
        <v>29.281999588012695</v>
      </c>
      <c r="Y24" s="34">
        <v>28.299200057983398</v>
      </c>
      <c r="Z24" s="34">
        <v>29.953699111938477</v>
      </c>
      <c r="AA24" s="34">
        <v>25.348300933837891</v>
      </c>
      <c r="AB24" s="34">
        <v>31.362699508666992</v>
      </c>
      <c r="AC24" s="34">
        <v>29.975700378417969</v>
      </c>
      <c r="AD24" s="34">
        <v>31.377099990844727</v>
      </c>
      <c r="AE24" s="34">
        <v>30.676700592041016</v>
      </c>
      <c r="AF24" s="34">
        <v>29.798999786376953</v>
      </c>
      <c r="AG24" s="34">
        <v>30.298799514770508</v>
      </c>
      <c r="AH24" s="34">
        <v>30.211099624633789</v>
      </c>
      <c r="AI24" s="34">
        <v>30.309799194335938</v>
      </c>
      <c r="AJ24" s="34">
        <v>30.838899612426758</v>
      </c>
      <c r="AK24" s="34">
        <v>29.85420036315918</v>
      </c>
      <c r="AL24" s="34">
        <v>30.478200912475586</v>
      </c>
      <c r="AM24" s="34">
        <v>31.142999649047852</v>
      </c>
      <c r="AN24" s="34">
        <v>29.291999816894531</v>
      </c>
      <c r="AO24" s="34">
        <v>29.071699142456055</v>
      </c>
      <c r="AP24" s="34">
        <v>29.616899490356445</v>
      </c>
      <c r="AQ24" s="34">
        <v>30.825399398803711</v>
      </c>
      <c r="AR24" s="34">
        <v>30.702699661254883</v>
      </c>
      <c r="AS24" s="34">
        <v>30.636999130249023</v>
      </c>
      <c r="AT24" s="34">
        <v>30.277200698852539</v>
      </c>
      <c r="AU24" s="34">
        <v>31.163600921630859</v>
      </c>
      <c r="AV24" s="34">
        <v>30.227699279785156</v>
      </c>
      <c r="AW24" s="34">
        <v>31.293399810791016</v>
      </c>
      <c r="AX24" s="34">
        <v>31.580999374389648</v>
      </c>
      <c r="AY24" s="34">
        <v>31.094900131225586</v>
      </c>
      <c r="AZ24" s="34">
        <v>30.523199081420898</v>
      </c>
      <c r="BA24" s="34">
        <v>29.996999740600586</v>
      </c>
      <c r="BB24" s="34">
        <v>29.307600021362305</v>
      </c>
      <c r="BC24" s="34">
        <v>30.759099960327148</v>
      </c>
      <c r="BD24" s="34">
        <v>29.545700073242188</v>
      </c>
      <c r="BE24" s="34">
        <v>30.911699295043945</v>
      </c>
      <c r="BF24" s="34">
        <v>31.361200332641602</v>
      </c>
      <c r="BG24" s="34">
        <v>30.329999923706055</v>
      </c>
      <c r="BH24" s="34">
        <v>31.089099884033203</v>
      </c>
      <c r="BI24" s="34">
        <v>31.044500350952148</v>
      </c>
    </row>
    <row r="25" spans="1:61">
      <c r="A25" s="12" t="s">
        <v>295</v>
      </c>
      <c r="B25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0394-91DB-4DD5-B176-9A061BB0CF94}">
  <dimension ref="A1:CC27"/>
  <sheetViews>
    <sheetView workbookViewId="0">
      <selection activeCell="E23" sqref="E23"/>
    </sheetView>
  </sheetViews>
  <sheetFormatPr defaultRowHeight="14.45"/>
  <cols>
    <col min="1" max="1" width="11.28515625" bestFit="1" customWidth="1"/>
    <col min="2" max="2" width="17" bestFit="1" customWidth="1"/>
    <col min="3" max="4" width="16.28515625" bestFit="1" customWidth="1"/>
    <col min="5" max="5" width="15.28515625" bestFit="1" customWidth="1"/>
    <col min="6" max="7" width="15.7109375" bestFit="1" customWidth="1"/>
    <col min="8" max="9" width="16.28515625" bestFit="1" customWidth="1"/>
    <col min="10" max="10" width="15.7109375" bestFit="1" customWidth="1"/>
    <col min="11" max="11" width="15.28515625" bestFit="1" customWidth="1"/>
    <col min="12" max="12" width="15.7109375" bestFit="1" customWidth="1"/>
    <col min="13" max="14" width="16.28515625" bestFit="1" customWidth="1"/>
    <col min="15" max="15" width="15.28515625" bestFit="1" customWidth="1"/>
    <col min="16" max="16" width="16.28515625" bestFit="1" customWidth="1"/>
    <col min="17" max="18" width="15.28515625" bestFit="1" customWidth="1"/>
    <col min="19" max="20" width="16.28515625" bestFit="1" customWidth="1"/>
    <col min="21" max="22" width="15.28515625" bestFit="1" customWidth="1"/>
    <col min="23" max="23" width="11.5703125" bestFit="1" customWidth="1"/>
    <col min="24" max="24" width="13.85546875" bestFit="1" customWidth="1"/>
    <col min="25" max="25" width="15.7109375" bestFit="1" customWidth="1"/>
    <col min="26" max="26" width="14.7109375" bestFit="1" customWidth="1"/>
    <col min="27" max="28" width="15.7109375" bestFit="1" customWidth="1"/>
    <col min="29" max="29" width="14.7109375" bestFit="1" customWidth="1"/>
    <col min="30" max="30" width="15.7109375" bestFit="1" customWidth="1"/>
    <col min="31" max="31" width="14.7109375" bestFit="1" customWidth="1"/>
    <col min="32" max="32" width="12.42578125" bestFit="1" customWidth="1"/>
    <col min="33" max="33" width="13.42578125" bestFit="1" customWidth="1"/>
    <col min="34" max="34" width="17.5703125" bestFit="1" customWidth="1"/>
    <col min="35" max="38" width="18.5703125" bestFit="1" customWidth="1"/>
    <col min="39" max="39" width="17.5703125" bestFit="1" customWidth="1"/>
    <col min="40" max="40" width="18.5703125" bestFit="1" customWidth="1"/>
    <col min="41" max="43" width="17.5703125" bestFit="1" customWidth="1"/>
    <col min="44" max="44" width="16.42578125" bestFit="1" customWidth="1"/>
    <col min="45" max="45" width="17.5703125" bestFit="1" customWidth="1"/>
    <col min="46" max="47" width="16.7109375" bestFit="1" customWidth="1"/>
    <col min="48" max="53" width="17.85546875" bestFit="1" customWidth="1"/>
    <col min="54" max="54" width="16.7109375" bestFit="1" customWidth="1"/>
    <col min="55" max="62" width="17.85546875" bestFit="1" customWidth="1"/>
    <col min="63" max="63" width="15" bestFit="1" customWidth="1"/>
    <col min="64" max="71" width="17.85546875" bestFit="1" customWidth="1"/>
    <col min="72" max="72" width="15" bestFit="1" customWidth="1"/>
    <col min="73" max="80" width="14.7109375" bestFit="1" customWidth="1"/>
    <col min="81" max="83" width="13.7109375" bestFit="1" customWidth="1"/>
  </cols>
  <sheetData>
    <row r="1" spans="1:81">
      <c r="A1" s="38" t="s">
        <v>46</v>
      </c>
      <c r="B1" s="38"/>
      <c r="C1" s="39" t="s">
        <v>357</v>
      </c>
      <c r="D1" s="39" t="s">
        <v>358</v>
      </c>
      <c r="E1" s="39" t="s">
        <v>359</v>
      </c>
      <c r="F1" s="39" t="s">
        <v>360</v>
      </c>
      <c r="G1" s="39" t="s">
        <v>361</v>
      </c>
      <c r="H1" s="39" t="s">
        <v>362</v>
      </c>
      <c r="I1" s="39" t="s">
        <v>363</v>
      </c>
      <c r="J1" s="40" t="s">
        <v>364</v>
      </c>
      <c r="K1" s="39" t="s">
        <v>365</v>
      </c>
      <c r="L1" s="39" t="s">
        <v>366</v>
      </c>
      <c r="M1" s="39" t="s">
        <v>367</v>
      </c>
      <c r="N1" s="39" t="s">
        <v>368</v>
      </c>
      <c r="O1" s="39" t="s">
        <v>369</v>
      </c>
      <c r="P1" s="39" t="s">
        <v>370</v>
      </c>
      <c r="Q1" s="39" t="s">
        <v>371</v>
      </c>
      <c r="R1" s="39" t="s">
        <v>372</v>
      </c>
      <c r="S1" s="39" t="s">
        <v>373</v>
      </c>
      <c r="T1" s="39" t="s">
        <v>374</v>
      </c>
      <c r="U1" s="39" t="s">
        <v>375</v>
      </c>
      <c r="V1" s="39" t="s">
        <v>376</v>
      </c>
      <c r="W1" s="39" t="s">
        <v>377</v>
      </c>
      <c r="X1" s="39" t="s">
        <v>378</v>
      </c>
      <c r="Y1" s="39" t="s">
        <v>379</v>
      </c>
      <c r="Z1" s="39" t="s">
        <v>380</v>
      </c>
      <c r="AA1" s="39" t="s">
        <v>381</v>
      </c>
      <c r="AB1" s="39" t="s">
        <v>382</v>
      </c>
      <c r="AC1" s="39" t="s">
        <v>383</v>
      </c>
      <c r="AD1" s="39" t="s">
        <v>384</v>
      </c>
      <c r="AE1" s="39" t="s">
        <v>385</v>
      </c>
      <c r="AF1" s="39" t="s">
        <v>386</v>
      </c>
      <c r="AG1" s="39" t="s">
        <v>387</v>
      </c>
      <c r="AH1" s="39" t="s">
        <v>388</v>
      </c>
      <c r="AI1" s="39" t="s">
        <v>389</v>
      </c>
      <c r="AJ1" s="39" t="s">
        <v>390</v>
      </c>
      <c r="AK1" s="39" t="s">
        <v>391</v>
      </c>
      <c r="AL1" s="39" t="s">
        <v>392</v>
      </c>
      <c r="AM1" s="39" t="s">
        <v>393</v>
      </c>
      <c r="AN1" s="39" t="s">
        <v>394</v>
      </c>
      <c r="AO1" s="39" t="s">
        <v>395</v>
      </c>
      <c r="AP1" s="39" t="s">
        <v>396</v>
      </c>
      <c r="AQ1" s="39" t="s">
        <v>397</v>
      </c>
      <c r="AR1" s="39" t="s">
        <v>398</v>
      </c>
      <c r="AS1" s="39" t="s">
        <v>399</v>
      </c>
      <c r="AT1" s="39" t="s">
        <v>400</v>
      </c>
      <c r="AU1" s="39" t="s">
        <v>401</v>
      </c>
      <c r="AV1" s="39" t="s">
        <v>402</v>
      </c>
      <c r="AW1" s="39" t="s">
        <v>403</v>
      </c>
      <c r="AX1" s="39" t="s">
        <v>404</v>
      </c>
      <c r="AY1" s="39" t="s">
        <v>405</v>
      </c>
      <c r="AZ1" s="39" t="s">
        <v>406</v>
      </c>
      <c r="BA1" s="39" t="s">
        <v>407</v>
      </c>
      <c r="BB1" s="39" t="s">
        <v>408</v>
      </c>
      <c r="BC1" s="39" t="s">
        <v>409</v>
      </c>
      <c r="BD1" s="39" t="s">
        <v>410</v>
      </c>
      <c r="BE1" s="39" t="s">
        <v>411</v>
      </c>
      <c r="BF1" s="39" t="s">
        <v>412</v>
      </c>
      <c r="BG1" s="39" t="s">
        <v>413</v>
      </c>
      <c r="BH1" s="39" t="s">
        <v>414</v>
      </c>
      <c r="BI1" s="39" t="s">
        <v>415</v>
      </c>
      <c r="BJ1" s="39" t="s">
        <v>416</v>
      </c>
      <c r="BK1" s="39" t="s">
        <v>417</v>
      </c>
      <c r="BL1" s="39" t="s">
        <v>418</v>
      </c>
      <c r="BM1" s="39" t="s">
        <v>419</v>
      </c>
      <c r="BN1" s="39" t="s">
        <v>420</v>
      </c>
      <c r="BO1" s="39" t="s">
        <v>421</v>
      </c>
      <c r="BP1" s="39" t="s">
        <v>422</v>
      </c>
      <c r="BQ1" s="39" t="s">
        <v>423</v>
      </c>
      <c r="BR1" s="39" t="s">
        <v>424</v>
      </c>
      <c r="BS1" s="39" t="s">
        <v>425</v>
      </c>
      <c r="BT1" s="39" t="s">
        <v>426</v>
      </c>
      <c r="BU1" s="39" t="s">
        <v>427</v>
      </c>
      <c r="BV1" s="39" t="s">
        <v>428</v>
      </c>
      <c r="BW1" s="39" t="s">
        <v>429</v>
      </c>
      <c r="BX1" s="39" t="s">
        <v>430</v>
      </c>
      <c r="BY1" s="39" t="s">
        <v>431</v>
      </c>
      <c r="BZ1" s="39" t="s">
        <v>432</v>
      </c>
      <c r="CA1" s="39" t="s">
        <v>433</v>
      </c>
      <c r="CB1" s="39" t="s">
        <v>434</v>
      </c>
      <c r="CC1" s="39" t="s">
        <v>435</v>
      </c>
    </row>
    <row r="2" spans="1:81">
      <c r="A2" s="41" t="s">
        <v>0</v>
      </c>
      <c r="B2" s="41"/>
      <c r="C2" s="42" t="s">
        <v>265</v>
      </c>
      <c r="D2" s="42" t="s">
        <v>436</v>
      </c>
      <c r="E2" s="42" t="s">
        <v>436</v>
      </c>
      <c r="F2" s="42" t="s">
        <v>436</v>
      </c>
      <c r="G2" s="42" t="s">
        <v>436</v>
      </c>
      <c r="H2" s="42" t="s">
        <v>436</v>
      </c>
      <c r="I2" s="42" t="s">
        <v>436</v>
      </c>
      <c r="J2" s="43" t="s">
        <v>436</v>
      </c>
      <c r="K2" s="42" t="s">
        <v>436</v>
      </c>
      <c r="L2" s="42" t="s">
        <v>436</v>
      </c>
      <c r="M2" s="42" t="s">
        <v>436</v>
      </c>
      <c r="N2" s="42" t="s">
        <v>436</v>
      </c>
      <c r="O2" s="42" t="s">
        <v>436</v>
      </c>
      <c r="P2" s="42" t="s">
        <v>436</v>
      </c>
      <c r="Q2" s="42" t="s">
        <v>436</v>
      </c>
      <c r="R2" s="42" t="s">
        <v>436</v>
      </c>
      <c r="S2" s="42" t="s">
        <v>436</v>
      </c>
      <c r="T2" s="42" t="s">
        <v>436</v>
      </c>
      <c r="U2" s="42" t="s">
        <v>436</v>
      </c>
      <c r="V2" s="42" t="s">
        <v>436</v>
      </c>
      <c r="W2" s="42" t="s">
        <v>436</v>
      </c>
      <c r="X2" s="42" t="s">
        <v>267</v>
      </c>
      <c r="Y2" s="42" t="s">
        <v>267</v>
      </c>
      <c r="Z2" s="42" t="s">
        <v>267</v>
      </c>
      <c r="AA2" s="42" t="s">
        <v>267</v>
      </c>
      <c r="AB2" s="42" t="s">
        <v>267</v>
      </c>
      <c r="AC2" s="42" t="s">
        <v>267</v>
      </c>
      <c r="AD2" s="42" t="s">
        <v>267</v>
      </c>
      <c r="AE2" s="42" t="s">
        <v>267</v>
      </c>
      <c r="AF2" s="42" t="s">
        <v>269</v>
      </c>
      <c r="AG2" s="42" t="s">
        <v>269</v>
      </c>
      <c r="AH2" s="42" t="s">
        <v>269</v>
      </c>
      <c r="AI2" s="42" t="s">
        <v>269</v>
      </c>
      <c r="AJ2" s="42" t="s">
        <v>269</v>
      </c>
      <c r="AK2" s="42" t="s">
        <v>272</v>
      </c>
      <c r="AL2" s="42" t="s">
        <v>272</v>
      </c>
      <c r="AM2" s="42" t="s">
        <v>272</v>
      </c>
      <c r="AN2" s="42" t="s">
        <v>272</v>
      </c>
      <c r="AO2" s="42" t="s">
        <v>272</v>
      </c>
      <c r="AP2" s="42" t="s">
        <v>272</v>
      </c>
      <c r="AQ2" s="42" t="s">
        <v>37</v>
      </c>
      <c r="AR2" s="42" t="s">
        <v>37</v>
      </c>
      <c r="AS2" s="42" t="s">
        <v>37</v>
      </c>
      <c r="AT2" s="42" t="s">
        <v>37</v>
      </c>
      <c r="AU2" s="42" t="s">
        <v>37</v>
      </c>
      <c r="AV2" s="42" t="s">
        <v>37</v>
      </c>
      <c r="AW2" s="42" t="s">
        <v>37</v>
      </c>
      <c r="AX2" s="42" t="s">
        <v>37</v>
      </c>
      <c r="AY2" s="42" t="s">
        <v>37</v>
      </c>
      <c r="AZ2" s="42" t="s">
        <v>37</v>
      </c>
      <c r="BA2" s="42" t="s">
        <v>37</v>
      </c>
      <c r="BB2" s="42" t="s">
        <v>37</v>
      </c>
      <c r="BC2" s="42" t="s">
        <v>37</v>
      </c>
      <c r="BD2" s="42" t="s">
        <v>39</v>
      </c>
      <c r="BE2" s="42" t="s">
        <v>39</v>
      </c>
      <c r="BF2" s="42" t="s">
        <v>41</v>
      </c>
      <c r="BG2" s="42" t="s">
        <v>41</v>
      </c>
      <c r="BH2" s="42" t="s">
        <v>41</v>
      </c>
      <c r="BI2" s="42" t="s">
        <v>41</v>
      </c>
      <c r="BJ2" s="42" t="s">
        <v>41</v>
      </c>
      <c r="BK2" s="42" t="s">
        <v>41</v>
      </c>
      <c r="BL2" s="42" t="s">
        <v>41</v>
      </c>
      <c r="BM2" s="42" t="s">
        <v>41</v>
      </c>
      <c r="BN2" s="42" t="s">
        <v>41</v>
      </c>
      <c r="BO2" s="42" t="s">
        <v>41</v>
      </c>
      <c r="BP2" s="42" t="s">
        <v>41</v>
      </c>
      <c r="BQ2" s="42" t="s">
        <v>41</v>
      </c>
      <c r="BR2" s="42" t="s">
        <v>41</v>
      </c>
      <c r="BS2" s="42" t="s">
        <v>41</v>
      </c>
      <c r="BT2" s="42" t="s">
        <v>41</v>
      </c>
      <c r="BU2" s="42" t="s">
        <v>44</v>
      </c>
      <c r="BV2" s="42" t="s">
        <v>44</v>
      </c>
      <c r="BW2" s="42" t="s">
        <v>44</v>
      </c>
      <c r="BX2" s="42" t="s">
        <v>44</v>
      </c>
      <c r="BY2" s="42" t="s">
        <v>44</v>
      </c>
      <c r="BZ2" s="42" t="s">
        <v>44</v>
      </c>
      <c r="CA2" s="42" t="s">
        <v>44</v>
      </c>
      <c r="CB2" s="42" t="s">
        <v>44</v>
      </c>
      <c r="CC2" s="42" t="s">
        <v>44</v>
      </c>
    </row>
    <row r="3" spans="1:81">
      <c r="A3" s="41" t="s">
        <v>4</v>
      </c>
      <c r="B3" s="41"/>
      <c r="C3" s="42" t="s">
        <v>14</v>
      </c>
      <c r="D3" s="42" t="s">
        <v>9</v>
      </c>
      <c r="E3" s="42" t="s">
        <v>9</v>
      </c>
      <c r="F3" s="42" t="s">
        <v>9</v>
      </c>
      <c r="G3" s="42" t="s">
        <v>9</v>
      </c>
      <c r="H3" s="42" t="s">
        <v>9</v>
      </c>
      <c r="I3" s="42" t="s">
        <v>9</v>
      </c>
      <c r="J3" s="42" t="s">
        <v>9</v>
      </c>
      <c r="K3" s="42" t="s">
        <v>9</v>
      </c>
      <c r="L3" s="42" t="s">
        <v>9</v>
      </c>
      <c r="M3" s="42" t="s">
        <v>9</v>
      </c>
      <c r="N3" s="42" t="s">
        <v>9</v>
      </c>
      <c r="O3" s="42" t="s">
        <v>9</v>
      </c>
      <c r="P3" s="42" t="s">
        <v>9</v>
      </c>
      <c r="Q3" s="42" t="s">
        <v>9</v>
      </c>
      <c r="R3" s="42" t="s">
        <v>9</v>
      </c>
      <c r="S3" s="42" t="s">
        <v>9</v>
      </c>
      <c r="T3" s="42" t="s">
        <v>9</v>
      </c>
      <c r="U3" s="42" t="s">
        <v>9</v>
      </c>
      <c r="V3" s="42" t="s">
        <v>9</v>
      </c>
      <c r="W3" s="42" t="s">
        <v>9</v>
      </c>
      <c r="X3" s="42" t="s">
        <v>14</v>
      </c>
      <c r="Y3" s="42" t="s">
        <v>14</v>
      </c>
      <c r="Z3" s="42" t="s">
        <v>14</v>
      </c>
      <c r="AA3" s="42" t="s">
        <v>14</v>
      </c>
      <c r="AB3" s="42" t="s">
        <v>14</v>
      </c>
      <c r="AC3" s="42" t="s">
        <v>14</v>
      </c>
      <c r="AD3" s="42" t="s">
        <v>14</v>
      </c>
      <c r="AE3" s="42" t="s">
        <v>14</v>
      </c>
      <c r="AF3" s="42" t="s">
        <v>9</v>
      </c>
      <c r="AG3" s="42" t="s">
        <v>9</v>
      </c>
      <c r="AH3" s="42" t="s">
        <v>9</v>
      </c>
      <c r="AI3" s="42" t="s">
        <v>9</v>
      </c>
      <c r="AJ3" s="42" t="s">
        <v>9</v>
      </c>
      <c r="AK3" s="42" t="s">
        <v>14</v>
      </c>
      <c r="AL3" s="42" t="s">
        <v>14</v>
      </c>
      <c r="AM3" s="42" t="s">
        <v>14</v>
      </c>
      <c r="AN3" s="42" t="s">
        <v>14</v>
      </c>
      <c r="AO3" s="42" t="s">
        <v>14</v>
      </c>
      <c r="AP3" s="42" t="s">
        <v>14</v>
      </c>
      <c r="AQ3" s="42" t="s">
        <v>9</v>
      </c>
      <c r="AR3" s="42" t="s">
        <v>9</v>
      </c>
      <c r="AS3" s="42" t="s">
        <v>9</v>
      </c>
      <c r="AT3" s="42" t="s">
        <v>9</v>
      </c>
      <c r="AU3" s="42" t="s">
        <v>9</v>
      </c>
      <c r="AV3" s="42" t="s">
        <v>9</v>
      </c>
      <c r="AW3" s="42" t="s">
        <v>9</v>
      </c>
      <c r="AX3" s="42" t="s">
        <v>9</v>
      </c>
      <c r="AY3" s="42" t="s">
        <v>9</v>
      </c>
      <c r="AZ3" s="42" t="s">
        <v>9</v>
      </c>
      <c r="BA3" s="42" t="s">
        <v>9</v>
      </c>
      <c r="BB3" s="42" t="s">
        <v>9</v>
      </c>
      <c r="BC3" s="42" t="s">
        <v>9</v>
      </c>
      <c r="BD3" s="42" t="s">
        <v>14</v>
      </c>
      <c r="BE3" s="42" t="s">
        <v>14</v>
      </c>
      <c r="BF3" s="42" t="s">
        <v>9</v>
      </c>
      <c r="BG3" s="42" t="s">
        <v>9</v>
      </c>
      <c r="BH3" s="42" t="s">
        <v>9</v>
      </c>
      <c r="BI3" s="42" t="s">
        <v>9</v>
      </c>
      <c r="BJ3" s="42" t="s">
        <v>9</v>
      </c>
      <c r="BK3" s="42" t="s">
        <v>9</v>
      </c>
      <c r="BL3" s="42" t="s">
        <v>9</v>
      </c>
      <c r="BM3" s="42" t="s">
        <v>9</v>
      </c>
      <c r="BN3" s="42" t="s">
        <v>9</v>
      </c>
      <c r="BO3" s="42" t="s">
        <v>9</v>
      </c>
      <c r="BP3" s="42" t="s">
        <v>9</v>
      </c>
      <c r="BQ3" s="42" t="s">
        <v>9</v>
      </c>
      <c r="BR3" s="42" t="s">
        <v>9</v>
      </c>
      <c r="BS3" s="42" t="s">
        <v>9</v>
      </c>
      <c r="BT3" s="42" t="s">
        <v>9</v>
      </c>
      <c r="BU3" s="42" t="s">
        <v>9</v>
      </c>
      <c r="BV3" s="42" t="s">
        <v>9</v>
      </c>
      <c r="BW3" s="42" t="s">
        <v>9</v>
      </c>
      <c r="BX3" s="42" t="s">
        <v>9</v>
      </c>
      <c r="BY3" s="42" t="s">
        <v>9</v>
      </c>
      <c r="BZ3" s="42" t="s">
        <v>9</v>
      </c>
      <c r="CA3" s="42" t="s">
        <v>9</v>
      </c>
      <c r="CB3" s="42" t="s">
        <v>9</v>
      </c>
      <c r="CC3" s="42" t="s">
        <v>9</v>
      </c>
    </row>
    <row r="4" spans="1:81">
      <c r="A4" s="44" t="s">
        <v>5</v>
      </c>
      <c r="B4" s="44" t="s">
        <v>273</v>
      </c>
      <c r="C4" s="45" t="s">
        <v>10</v>
      </c>
      <c r="D4" s="45" t="s">
        <v>21</v>
      </c>
      <c r="E4" s="45" t="s">
        <v>21</v>
      </c>
      <c r="F4" s="45" t="s">
        <v>21</v>
      </c>
      <c r="G4" s="45" t="s">
        <v>21</v>
      </c>
      <c r="H4" s="45" t="s">
        <v>21</v>
      </c>
      <c r="I4" s="45" t="s">
        <v>21</v>
      </c>
      <c r="J4" s="45" t="s">
        <v>21</v>
      </c>
      <c r="K4" s="45" t="s">
        <v>21</v>
      </c>
      <c r="L4" s="45" t="s">
        <v>21</v>
      </c>
      <c r="M4" s="45" t="s">
        <v>21</v>
      </c>
      <c r="N4" s="45" t="s">
        <v>21</v>
      </c>
      <c r="O4" s="45" t="s">
        <v>21</v>
      </c>
      <c r="P4" s="45" t="s">
        <v>21</v>
      </c>
      <c r="Q4" s="45" t="s">
        <v>21</v>
      </c>
      <c r="R4" s="45" t="s">
        <v>21</v>
      </c>
      <c r="S4" s="45" t="s">
        <v>21</v>
      </c>
      <c r="T4" s="45" t="s">
        <v>21</v>
      </c>
      <c r="U4" s="45" t="s">
        <v>21</v>
      </c>
      <c r="V4" s="45" t="s">
        <v>21</v>
      </c>
      <c r="W4" s="45" t="s">
        <v>21</v>
      </c>
      <c r="X4" s="45" t="s">
        <v>25</v>
      </c>
      <c r="Y4" s="45" t="s">
        <v>25</v>
      </c>
      <c r="Z4" s="45" t="s">
        <v>25</v>
      </c>
      <c r="AA4" s="45" t="s">
        <v>25</v>
      </c>
      <c r="AB4" s="45" t="s">
        <v>25</v>
      </c>
      <c r="AC4" s="45" t="s">
        <v>25</v>
      </c>
      <c r="AD4" s="45" t="s">
        <v>25</v>
      </c>
      <c r="AE4" s="45" t="s">
        <v>25</v>
      </c>
      <c r="AF4" s="45" t="s">
        <v>25</v>
      </c>
      <c r="AG4" s="45" t="s">
        <v>25</v>
      </c>
      <c r="AH4" s="45" t="s">
        <v>25</v>
      </c>
      <c r="AI4" s="45" t="s">
        <v>25</v>
      </c>
      <c r="AJ4" s="45" t="s">
        <v>25</v>
      </c>
      <c r="AK4" s="45" t="s">
        <v>25</v>
      </c>
      <c r="AL4" s="45" t="s">
        <v>25</v>
      </c>
      <c r="AM4" s="45" t="s">
        <v>25</v>
      </c>
      <c r="AN4" s="45" t="s">
        <v>25</v>
      </c>
      <c r="AO4" s="45" t="s">
        <v>25</v>
      </c>
      <c r="AP4" s="45" t="s">
        <v>25</v>
      </c>
      <c r="AQ4" s="45" t="s">
        <v>25</v>
      </c>
      <c r="AR4" s="45" t="s">
        <v>25</v>
      </c>
      <c r="AS4" s="45" t="s">
        <v>25</v>
      </c>
      <c r="AT4" s="45" t="s">
        <v>25</v>
      </c>
      <c r="AU4" s="45" t="s">
        <v>25</v>
      </c>
      <c r="AV4" s="45" t="s">
        <v>25</v>
      </c>
      <c r="AW4" s="45" t="s">
        <v>25</v>
      </c>
      <c r="AX4" s="45" t="s">
        <v>25</v>
      </c>
      <c r="AY4" s="45" t="s">
        <v>25</v>
      </c>
      <c r="AZ4" s="45" t="s">
        <v>25</v>
      </c>
      <c r="BA4" s="45" t="s">
        <v>25</v>
      </c>
      <c r="BB4" s="45" t="s">
        <v>25</v>
      </c>
      <c r="BC4" s="45" t="s">
        <v>25</v>
      </c>
      <c r="BD4" s="45" t="s">
        <v>21</v>
      </c>
      <c r="BE4" s="45" t="s">
        <v>21</v>
      </c>
      <c r="BF4" s="45" t="s">
        <v>25</v>
      </c>
      <c r="BG4" s="45" t="s">
        <v>25</v>
      </c>
      <c r="BH4" s="45" t="s">
        <v>25</v>
      </c>
      <c r="BI4" s="45" t="s">
        <v>25</v>
      </c>
      <c r="BJ4" s="45" t="s">
        <v>25</v>
      </c>
      <c r="BK4" s="45" t="s">
        <v>25</v>
      </c>
      <c r="BL4" s="45" t="s">
        <v>25</v>
      </c>
      <c r="BM4" s="45" t="s">
        <v>25</v>
      </c>
      <c r="BN4" s="45" t="s">
        <v>25</v>
      </c>
      <c r="BO4" s="45" t="s">
        <v>25</v>
      </c>
      <c r="BP4" s="45" t="s">
        <v>25</v>
      </c>
      <c r="BQ4" s="45" t="s">
        <v>25</v>
      </c>
      <c r="BR4" s="45" t="s">
        <v>25</v>
      </c>
      <c r="BS4" s="45" t="s">
        <v>25</v>
      </c>
      <c r="BT4" s="45" t="s">
        <v>25</v>
      </c>
      <c r="BU4" s="45" t="s">
        <v>21</v>
      </c>
      <c r="BV4" s="45" t="s">
        <v>21</v>
      </c>
      <c r="BW4" s="45" t="s">
        <v>21</v>
      </c>
      <c r="BX4" s="45" t="s">
        <v>21</v>
      </c>
      <c r="BY4" s="45" t="s">
        <v>21</v>
      </c>
      <c r="BZ4" s="45" t="s">
        <v>21</v>
      </c>
      <c r="CA4" s="45" t="s">
        <v>21</v>
      </c>
      <c r="CB4" s="45" t="s">
        <v>21</v>
      </c>
      <c r="CC4" s="45" t="s">
        <v>21</v>
      </c>
    </row>
    <row r="5" spans="1:81">
      <c r="A5" s="41" t="s">
        <v>274</v>
      </c>
      <c r="B5" s="50">
        <v>3.2801101284027096E-3</v>
      </c>
      <c r="C5" s="46">
        <v>39.627737117747451</v>
      </c>
      <c r="D5" s="46">
        <v>39.760869258865235</v>
      </c>
      <c r="E5" s="46">
        <v>40.059475770580647</v>
      </c>
      <c r="F5" s="46">
        <v>39.971448506161927</v>
      </c>
      <c r="G5" s="46">
        <v>39.675089533625055</v>
      </c>
      <c r="H5" s="46">
        <v>39.820522760733063</v>
      </c>
      <c r="I5" s="46">
        <v>39.858020792996932</v>
      </c>
      <c r="J5" s="47">
        <v>39.679233209234198</v>
      </c>
      <c r="K5" s="46">
        <v>39.75588407950805</v>
      </c>
      <c r="L5" s="46">
        <v>40.046005714302822</v>
      </c>
      <c r="M5" s="46">
        <v>39.577236753491974</v>
      </c>
      <c r="N5" s="46">
        <v>39.660208022400475</v>
      </c>
      <c r="O5" s="46">
        <v>39.817758295516334</v>
      </c>
      <c r="P5" s="46">
        <v>39.938069748865239</v>
      </c>
      <c r="Q5" s="46">
        <v>39.730850253429189</v>
      </c>
      <c r="R5" s="46">
        <v>39.778280448889788</v>
      </c>
      <c r="S5" s="46">
        <v>39.667029223416058</v>
      </c>
      <c r="T5" s="46">
        <v>39.617362163402852</v>
      </c>
      <c r="U5" s="46">
        <v>39.963842355105413</v>
      </c>
      <c r="V5" s="46">
        <v>39.67070635192249</v>
      </c>
      <c r="W5" s="46">
        <v>39.743093382535712</v>
      </c>
      <c r="X5" s="46">
        <v>39.913682198441052</v>
      </c>
      <c r="Y5" s="46">
        <v>39.74869235099515</v>
      </c>
      <c r="Z5" s="46">
        <v>39.583851326450095</v>
      </c>
      <c r="AA5" s="46">
        <v>39.985261507148095</v>
      </c>
      <c r="AB5" s="46">
        <v>39.889067449968834</v>
      </c>
      <c r="AC5" s="46">
        <v>39.78781641767084</v>
      </c>
      <c r="AD5" s="46">
        <v>39.72190354482489</v>
      </c>
      <c r="AE5" s="46">
        <v>39.688594804600591</v>
      </c>
      <c r="AF5" s="46">
        <v>40.08353576663314</v>
      </c>
      <c r="AG5" s="46">
        <v>40.00118942518413</v>
      </c>
      <c r="AH5" s="46">
        <v>39.83220784044962</v>
      </c>
      <c r="AI5" s="46">
        <v>40.683844232360954</v>
      </c>
      <c r="AJ5" s="46">
        <v>40.078233300310018</v>
      </c>
      <c r="AK5" s="46">
        <v>39.615626752138937</v>
      </c>
      <c r="AL5" s="46">
        <v>39.882703288593852</v>
      </c>
      <c r="AM5" s="46">
        <v>39.834343021053392</v>
      </c>
      <c r="AN5" s="46">
        <v>39.747739376642571</v>
      </c>
      <c r="AO5" s="46">
        <v>40.055312297358888</v>
      </c>
      <c r="AP5" s="46">
        <v>42.022775085110872</v>
      </c>
      <c r="AQ5" s="46">
        <v>39.913848476476659</v>
      </c>
      <c r="AR5" s="46">
        <v>39.64719638452739</v>
      </c>
      <c r="AS5" s="46">
        <v>39.730323479565897</v>
      </c>
      <c r="AT5" s="46">
        <v>39.887729525830842</v>
      </c>
      <c r="AU5" s="46">
        <v>39.665425438999328</v>
      </c>
      <c r="AV5" s="46">
        <v>39.745235790249552</v>
      </c>
      <c r="AW5" s="46">
        <v>39.912722297452611</v>
      </c>
      <c r="AX5" s="46">
        <v>40.157905753181481</v>
      </c>
      <c r="AY5" s="46">
        <v>39.667378648633395</v>
      </c>
      <c r="AZ5" s="46">
        <v>40.219029347198202</v>
      </c>
      <c r="BA5" s="46">
        <v>39.945641158683863</v>
      </c>
      <c r="BB5" s="46">
        <v>39.667253503379165</v>
      </c>
      <c r="BC5" s="46">
        <v>39.700514729369893</v>
      </c>
      <c r="BD5" s="46">
        <v>39.68124988265739</v>
      </c>
      <c r="BE5" s="46">
        <v>39.629935622282034</v>
      </c>
      <c r="BF5" s="46">
        <v>39.850737050177443</v>
      </c>
      <c r="BG5" s="46">
        <v>40.061429858864003</v>
      </c>
      <c r="BH5" s="46">
        <v>39.871482310975594</v>
      </c>
      <c r="BI5" s="46">
        <v>39.778058266662335</v>
      </c>
      <c r="BJ5" s="46">
        <v>39.745545308165312</v>
      </c>
      <c r="BK5" s="46">
        <v>39.903684205813619</v>
      </c>
      <c r="BL5" s="46">
        <v>39.910926961234964</v>
      </c>
      <c r="BM5" s="46">
        <v>39.914486769225199</v>
      </c>
      <c r="BN5" s="46">
        <v>39.849947321028282</v>
      </c>
      <c r="BO5" s="46">
        <v>39.692354402544417</v>
      </c>
      <c r="BP5" s="46">
        <v>40.246481959366967</v>
      </c>
      <c r="BQ5" s="46">
        <v>39.792738574233809</v>
      </c>
      <c r="BR5" s="46">
        <v>39.929902748794213</v>
      </c>
      <c r="BS5" s="46">
        <v>39.618818447973254</v>
      </c>
      <c r="BT5" s="46">
        <v>40.11988513220048</v>
      </c>
      <c r="BU5" s="46">
        <v>39.833590451566359</v>
      </c>
      <c r="BV5" s="46">
        <v>39.801603359291384</v>
      </c>
      <c r="BW5" s="46">
        <v>47.687922858691721</v>
      </c>
      <c r="BX5" s="46">
        <v>39.529936225998718</v>
      </c>
      <c r="BY5" s="46">
        <v>39.978029658478057</v>
      </c>
      <c r="BZ5" s="46">
        <v>39.538093627317075</v>
      </c>
      <c r="CA5" s="46">
        <v>39.894290896339925</v>
      </c>
      <c r="CB5" s="46">
        <v>39.714824677539568</v>
      </c>
      <c r="CC5" s="46">
        <v>40.000394787069723</v>
      </c>
    </row>
    <row r="6" spans="1:81">
      <c r="A6" s="41" t="s">
        <v>275</v>
      </c>
      <c r="B6" s="50">
        <v>3.6460967254638675E-3</v>
      </c>
      <c r="C6" s="46">
        <v>60.155373085119948</v>
      </c>
      <c r="D6" s="46">
        <v>59.715415315467411</v>
      </c>
      <c r="E6" s="46">
        <v>59.627185374007894</v>
      </c>
      <c r="F6" s="46">
        <v>59.761863677258241</v>
      </c>
      <c r="G6" s="46">
        <v>60.050016148192512</v>
      </c>
      <c r="H6" s="46">
        <v>59.925500762948616</v>
      </c>
      <c r="I6" s="46">
        <v>59.79544799009583</v>
      </c>
      <c r="J6" s="47">
        <v>60.260660404095177</v>
      </c>
      <c r="K6" s="46">
        <v>60.022193117708397</v>
      </c>
      <c r="L6" s="46">
        <v>59.605436241207542</v>
      </c>
      <c r="M6" s="46">
        <v>60.187674515960886</v>
      </c>
      <c r="N6" s="46">
        <v>60.129161072964379</v>
      </c>
      <c r="O6" s="46">
        <v>59.969296621431134</v>
      </c>
      <c r="P6" s="46">
        <v>59.862438409023341</v>
      </c>
      <c r="Q6" s="46">
        <v>60.061882497765076</v>
      </c>
      <c r="R6" s="46">
        <v>60.050860885837288</v>
      </c>
      <c r="S6" s="46">
        <v>60.150630083655329</v>
      </c>
      <c r="T6" s="46">
        <v>60.17623538379555</v>
      </c>
      <c r="U6" s="46">
        <v>59.858350725889743</v>
      </c>
      <c r="V6" s="46">
        <v>60.077818457868716</v>
      </c>
      <c r="W6" s="46">
        <v>60.030924632500096</v>
      </c>
      <c r="X6" s="46">
        <v>59.66167250076704</v>
      </c>
      <c r="Y6" s="46">
        <v>59.905563752273871</v>
      </c>
      <c r="Z6" s="46">
        <v>59.549254712644526</v>
      </c>
      <c r="AA6" s="46">
        <v>59.756814036943872</v>
      </c>
      <c r="AB6" s="46">
        <v>59.8092913844824</v>
      </c>
      <c r="AC6" s="46">
        <v>59.938270797382664</v>
      </c>
      <c r="AD6" s="46">
        <v>60.080021745133671</v>
      </c>
      <c r="AE6" s="46">
        <v>60.041826012430185</v>
      </c>
      <c r="AF6" s="46">
        <v>59.652926871260306</v>
      </c>
      <c r="AG6" s="46">
        <v>59.795370959012352</v>
      </c>
      <c r="AH6" s="46">
        <v>59.971207568417462</v>
      </c>
      <c r="AI6" s="46">
        <v>59.008516053363977</v>
      </c>
      <c r="AJ6" s="46">
        <v>59.677163812653703</v>
      </c>
      <c r="AK6" s="46">
        <v>60.04819379103116</v>
      </c>
      <c r="AL6" s="46">
        <v>59.866655239050189</v>
      </c>
      <c r="AM6" s="46">
        <v>59.939488931562757</v>
      </c>
      <c r="AN6" s="46">
        <v>60.047324328027528</v>
      </c>
      <c r="AO6" s="46">
        <v>59.839474116012894</v>
      </c>
      <c r="AP6" s="46">
        <v>57.150259879080188</v>
      </c>
      <c r="AQ6" s="46">
        <v>59.415197103145168</v>
      </c>
      <c r="AR6" s="46">
        <v>59.637690177905135</v>
      </c>
      <c r="AS6" s="46">
        <v>59.475642144548402</v>
      </c>
      <c r="AT6" s="46">
        <v>59.542957649876804</v>
      </c>
      <c r="AU6" s="46">
        <v>59.741871659239763</v>
      </c>
      <c r="AV6" s="46">
        <v>59.663631191972947</v>
      </c>
      <c r="AW6" s="46">
        <v>59.508717964158322</v>
      </c>
      <c r="AX6" s="46">
        <v>59.395928589027278</v>
      </c>
      <c r="AY6" s="46">
        <v>59.73390218710901</v>
      </c>
      <c r="AZ6" s="46">
        <v>58.758163462712034</v>
      </c>
      <c r="BA6" s="46">
        <v>59.601035131756589</v>
      </c>
      <c r="BB6" s="46">
        <v>59.770581752345052</v>
      </c>
      <c r="BC6" s="46">
        <v>59.719901268579946</v>
      </c>
      <c r="BD6" s="46">
        <v>60.104664046288228</v>
      </c>
      <c r="BE6" s="46">
        <v>60.145873694029419</v>
      </c>
      <c r="BF6" s="46">
        <v>58.724770040257482</v>
      </c>
      <c r="BG6" s="46">
        <v>59.568799870912549</v>
      </c>
      <c r="BH6" s="46">
        <v>59.77085890237197</v>
      </c>
      <c r="BI6" s="46">
        <v>59.971491316561313</v>
      </c>
      <c r="BJ6" s="46">
        <v>59.848959092969466</v>
      </c>
      <c r="BK6" s="46">
        <v>59.820699384587328</v>
      </c>
      <c r="BL6" s="46">
        <v>59.862920712175438</v>
      </c>
      <c r="BM6" s="46">
        <v>59.865281690937046</v>
      </c>
      <c r="BN6" s="46">
        <v>59.75285711784197</v>
      </c>
      <c r="BO6" s="46">
        <v>60.098565549675278</v>
      </c>
      <c r="BP6" s="46">
        <v>59.408562502459418</v>
      </c>
      <c r="BQ6" s="46">
        <v>59.895574154324883</v>
      </c>
      <c r="BR6" s="46">
        <v>59.803017556855131</v>
      </c>
      <c r="BS6" s="46">
        <v>59.965040421305147</v>
      </c>
      <c r="BT6" s="46">
        <v>59.610272499271943</v>
      </c>
      <c r="BU6" s="46">
        <v>59.280456409562468</v>
      </c>
      <c r="BV6" s="46">
        <v>59.540051139416505</v>
      </c>
      <c r="BW6" s="46">
        <v>51.722054064830637</v>
      </c>
      <c r="BX6" s="46">
        <v>59.806036033024647</v>
      </c>
      <c r="BY6" s="46">
        <v>59.759705763867764</v>
      </c>
      <c r="BZ6" s="46">
        <v>60.190839071459244</v>
      </c>
      <c r="CA6" s="46">
        <v>59.852843289418878</v>
      </c>
      <c r="CB6" s="46">
        <v>60.018812316756865</v>
      </c>
      <c r="CC6" s="46">
        <v>59.643641837576766</v>
      </c>
    </row>
    <row r="7" spans="1:81">
      <c r="A7" s="41" t="s">
        <v>276</v>
      </c>
      <c r="B7" s="50">
        <v>3.2825604190826418E-3</v>
      </c>
      <c r="C7" s="46">
        <v>1.7745528226114686E-2</v>
      </c>
      <c r="D7" s="46" t="s">
        <v>277</v>
      </c>
      <c r="E7" s="46" t="s">
        <v>277</v>
      </c>
      <c r="F7" s="46" t="s">
        <v>277</v>
      </c>
      <c r="G7" s="46">
        <v>8.9315838218461448E-3</v>
      </c>
      <c r="H7" s="46" t="s">
        <v>277</v>
      </c>
      <c r="I7" s="46">
        <v>0.13168186456400413</v>
      </c>
      <c r="J7" s="46">
        <v>3.806737785153666E-2</v>
      </c>
      <c r="K7" s="46">
        <v>1.9814535896911008E-2</v>
      </c>
      <c r="L7" s="46" t="s">
        <v>277</v>
      </c>
      <c r="M7" s="46" t="s">
        <v>277</v>
      </c>
      <c r="N7" s="46" t="s">
        <v>277</v>
      </c>
      <c r="O7" s="46" t="s">
        <v>277</v>
      </c>
      <c r="P7" s="46" t="s">
        <v>277</v>
      </c>
      <c r="Q7" s="46" t="s">
        <v>277</v>
      </c>
      <c r="R7" s="46" t="s">
        <v>277</v>
      </c>
      <c r="S7" s="46" t="s">
        <v>277</v>
      </c>
      <c r="T7" s="46" t="s">
        <v>277</v>
      </c>
      <c r="U7" s="46" t="s">
        <v>277</v>
      </c>
      <c r="V7" s="46">
        <v>4.4552692752405615E-2</v>
      </c>
      <c r="W7" s="46">
        <v>1.486723511808802E-2</v>
      </c>
      <c r="X7" s="46">
        <v>6.945133694033271E-3</v>
      </c>
      <c r="Y7" s="46">
        <v>6.9148780312192825E-3</v>
      </c>
      <c r="Z7" s="46">
        <v>0.55771503202155981</v>
      </c>
      <c r="AA7" s="46">
        <v>4.0829740726030177E-2</v>
      </c>
      <c r="AB7" s="46">
        <v>2.2821535490591217E-2</v>
      </c>
      <c r="AC7" s="46">
        <v>2.1833627624846072E-2</v>
      </c>
      <c r="AD7" s="46" t="s">
        <v>277</v>
      </c>
      <c r="AE7" s="46">
        <v>7.9287998011169335E-3</v>
      </c>
      <c r="AF7" s="46" t="s">
        <v>277</v>
      </c>
      <c r="AG7" s="46" t="s">
        <v>277</v>
      </c>
      <c r="AH7" s="46" t="s">
        <v>277</v>
      </c>
      <c r="AI7" s="46" t="s">
        <v>277</v>
      </c>
      <c r="AJ7" s="46" t="s">
        <v>277</v>
      </c>
      <c r="AK7" s="46">
        <v>2.3800315560473389E-2</v>
      </c>
      <c r="AL7" s="46" t="s">
        <v>277</v>
      </c>
      <c r="AM7" s="46" t="s">
        <v>277</v>
      </c>
      <c r="AN7" s="46">
        <v>5.9401824599676417E-3</v>
      </c>
      <c r="AO7" s="46">
        <v>9.619527962955704E-2</v>
      </c>
      <c r="AP7" s="46">
        <v>2.391224258064022E-2</v>
      </c>
      <c r="AQ7" s="46" t="s">
        <v>277</v>
      </c>
      <c r="AR7" s="46">
        <v>1.9809236385283872E-2</v>
      </c>
      <c r="AS7" s="46">
        <v>0.18050719361562007</v>
      </c>
      <c r="AT7" s="46">
        <v>7.4647664870884034E-2</v>
      </c>
      <c r="AU7" s="46">
        <v>4.1697691859948496E-2</v>
      </c>
      <c r="AV7" s="46">
        <v>3.1845550965099514E-2</v>
      </c>
      <c r="AW7" s="46">
        <v>1.6784157174987616E-2</v>
      </c>
      <c r="AX7" s="46">
        <v>1.5970136337746653E-2</v>
      </c>
      <c r="AY7" s="46">
        <v>9.9290074215643929E-3</v>
      </c>
      <c r="AZ7" s="46" t="s">
        <v>277</v>
      </c>
      <c r="BA7" s="46" t="s">
        <v>277</v>
      </c>
      <c r="BB7" s="46" t="s">
        <v>277</v>
      </c>
      <c r="BC7" s="46">
        <v>1.978102364009127E-2</v>
      </c>
      <c r="BD7" s="46">
        <v>1.5858228579518654E-2</v>
      </c>
      <c r="BE7" s="46">
        <v>1.1956836191184032E-2</v>
      </c>
      <c r="BF7" s="46" t="s">
        <v>277</v>
      </c>
      <c r="BG7" s="46">
        <v>9.9400609304585198E-3</v>
      </c>
      <c r="BH7" s="46">
        <v>3.7858031597518937E-2</v>
      </c>
      <c r="BI7" s="46">
        <v>2.0788374194359305E-2</v>
      </c>
      <c r="BJ7" s="46">
        <v>1.095934071049357E-2</v>
      </c>
      <c r="BK7" s="46" t="s">
        <v>277</v>
      </c>
      <c r="BL7" s="46" t="s">
        <v>277</v>
      </c>
      <c r="BM7" s="46" t="s">
        <v>277</v>
      </c>
      <c r="BN7" s="46">
        <v>7.0211337294606088E-3</v>
      </c>
      <c r="BO7" s="46">
        <v>5.9737157303439113E-3</v>
      </c>
      <c r="BP7" s="46" t="s">
        <v>277</v>
      </c>
      <c r="BQ7" s="46" t="s">
        <v>277</v>
      </c>
      <c r="BR7" s="46">
        <v>4.3685897823202542E-2</v>
      </c>
      <c r="BS7" s="46" t="s">
        <v>277</v>
      </c>
      <c r="BT7" s="46" t="s">
        <v>277</v>
      </c>
      <c r="BU7" s="46">
        <v>0.16856631106369901</v>
      </c>
      <c r="BV7" s="46">
        <v>3.5747265741276825E-2</v>
      </c>
      <c r="BW7" s="46">
        <v>2.4749290106783631E-2</v>
      </c>
      <c r="BX7" s="46">
        <v>0.24245424052708156</v>
      </c>
      <c r="BY7" s="46">
        <v>3.7607749992764977E-2</v>
      </c>
      <c r="BZ7" s="46">
        <v>2.5815933284744547E-2</v>
      </c>
      <c r="CA7" s="46">
        <v>5.9497838346200121E-3</v>
      </c>
      <c r="CB7" s="46" t="s">
        <v>277</v>
      </c>
      <c r="CC7" s="46">
        <v>5.2405719430646966E-2</v>
      </c>
    </row>
    <row r="8" spans="1:81">
      <c r="A8" s="41" t="s">
        <v>278</v>
      </c>
      <c r="B8" s="50">
        <v>2.1049502273559572E-2</v>
      </c>
      <c r="C8" s="46" t="s">
        <v>277</v>
      </c>
      <c r="D8" s="46">
        <v>0.32213439812391997</v>
      </c>
      <c r="E8" s="46">
        <v>0.12074522768969473</v>
      </c>
      <c r="F8" s="46">
        <v>9.6166241955284434E-2</v>
      </c>
      <c r="G8" s="46">
        <v>7.046027771241184E-2</v>
      </c>
      <c r="H8" s="46">
        <v>4.8803321912778037E-2</v>
      </c>
      <c r="I8" s="46" t="s">
        <v>277</v>
      </c>
      <c r="J8" s="46" t="s">
        <v>277</v>
      </c>
      <c r="K8" s="46" t="s">
        <v>277</v>
      </c>
      <c r="L8" s="46" t="s">
        <v>277</v>
      </c>
      <c r="M8" s="46" t="s">
        <v>277</v>
      </c>
      <c r="N8" s="46" t="s">
        <v>277</v>
      </c>
      <c r="O8" s="46" t="s">
        <v>277</v>
      </c>
      <c r="P8" s="46" t="s">
        <v>277</v>
      </c>
      <c r="Q8" s="46" t="s">
        <v>277</v>
      </c>
      <c r="R8" s="46" t="s">
        <v>277</v>
      </c>
      <c r="S8" s="46" t="s">
        <v>277</v>
      </c>
      <c r="T8" s="46" t="s">
        <v>277</v>
      </c>
      <c r="U8" s="46" t="s">
        <v>277</v>
      </c>
      <c r="V8" s="46" t="s">
        <v>277</v>
      </c>
      <c r="W8" s="46" t="s">
        <v>277</v>
      </c>
      <c r="X8" s="46">
        <v>0.17362833403462657</v>
      </c>
      <c r="Y8" s="46">
        <v>9.4832610896727523E-2</v>
      </c>
      <c r="Z8" s="46" t="s">
        <v>277</v>
      </c>
      <c r="AA8" s="46" t="s">
        <v>277</v>
      </c>
      <c r="AB8" s="46" t="s">
        <v>277</v>
      </c>
      <c r="AC8" s="46" t="s">
        <v>277</v>
      </c>
      <c r="AD8" s="46" t="s">
        <v>277</v>
      </c>
      <c r="AE8" s="46">
        <v>1.8830898027722892E-2</v>
      </c>
      <c r="AF8" s="46" t="s">
        <v>277</v>
      </c>
      <c r="AG8" s="46" t="s">
        <v>277</v>
      </c>
      <c r="AH8" s="46" t="s">
        <v>277</v>
      </c>
      <c r="AI8" s="46">
        <v>3.3176832574192482E-2</v>
      </c>
      <c r="AJ8" s="46">
        <v>1.5844722211579825E-2</v>
      </c>
      <c r="AK8" s="46">
        <v>9.4209580425797287E-2</v>
      </c>
      <c r="AL8" s="46" t="s">
        <v>277</v>
      </c>
      <c r="AM8" s="46" t="s">
        <v>277</v>
      </c>
      <c r="AN8" s="46" t="s">
        <v>277</v>
      </c>
      <c r="AO8" s="46" t="s">
        <v>277</v>
      </c>
      <c r="AP8" s="46" t="s">
        <v>277</v>
      </c>
      <c r="AQ8" s="46">
        <v>0.11513418732857386</v>
      </c>
      <c r="AR8" s="46">
        <v>7.6265561374758165E-2</v>
      </c>
      <c r="AS8" s="46">
        <v>5.1291663099877871E-2</v>
      </c>
      <c r="AT8" s="46" t="s">
        <v>277</v>
      </c>
      <c r="AU8" s="46" t="s">
        <v>277</v>
      </c>
      <c r="AV8" s="46" t="s">
        <v>277</v>
      </c>
      <c r="AW8" s="46" t="s">
        <v>277</v>
      </c>
      <c r="AX8" s="46" t="s">
        <v>277</v>
      </c>
      <c r="AY8" s="46" t="s">
        <v>277</v>
      </c>
      <c r="AZ8" s="46" t="s">
        <v>277</v>
      </c>
      <c r="BA8" s="46" t="s">
        <v>277</v>
      </c>
      <c r="BB8" s="46" t="s">
        <v>277</v>
      </c>
      <c r="BC8" s="46">
        <v>7.9124100087119356E-3</v>
      </c>
      <c r="BD8" s="46" t="s">
        <v>277</v>
      </c>
      <c r="BE8" s="46" t="s">
        <v>277</v>
      </c>
      <c r="BF8" s="46">
        <v>0.61006764602502472</v>
      </c>
      <c r="BG8" s="46">
        <v>8.0514495573342754E-2</v>
      </c>
      <c r="BH8" s="46">
        <v>5.9775839950509793E-2</v>
      </c>
      <c r="BI8" s="46" t="s">
        <v>277</v>
      </c>
      <c r="BJ8" s="46" t="s">
        <v>277</v>
      </c>
      <c r="BK8" s="46" t="s">
        <v>277</v>
      </c>
      <c r="BL8" s="46" t="s">
        <v>277</v>
      </c>
      <c r="BM8" s="46" t="s">
        <v>277</v>
      </c>
      <c r="BN8" s="46" t="s">
        <v>277</v>
      </c>
      <c r="BO8" s="46" t="s">
        <v>277</v>
      </c>
      <c r="BP8" s="46" t="s">
        <v>277</v>
      </c>
      <c r="BQ8" s="46" t="s">
        <v>277</v>
      </c>
      <c r="BR8" s="46">
        <v>1.8864364464742465E-2</v>
      </c>
      <c r="BS8" s="46">
        <v>8.9385916885520878E-3</v>
      </c>
      <c r="BT8" s="46">
        <v>5.9743699488622494E-3</v>
      </c>
      <c r="BU8" s="46">
        <v>0.45669707395706582</v>
      </c>
      <c r="BV8" s="46">
        <v>0.33066222660249778</v>
      </c>
      <c r="BW8" s="46">
        <v>0.28610179385569467</v>
      </c>
      <c r="BX8" s="46" t="s">
        <v>277</v>
      </c>
      <c r="BY8" s="46" t="s">
        <v>277</v>
      </c>
      <c r="BZ8" s="46" t="s">
        <v>277</v>
      </c>
      <c r="CA8" s="46" t="s">
        <v>277</v>
      </c>
      <c r="CB8" s="46">
        <v>4.4558868688404078E-2</v>
      </c>
      <c r="CC8" s="46">
        <v>1.8786955640055406E-2</v>
      </c>
    </row>
    <row r="9" spans="1:81">
      <c r="A9" s="41" t="s">
        <v>279</v>
      </c>
      <c r="B9" s="50">
        <v>7.5021080703735346E-3</v>
      </c>
      <c r="C9" s="46">
        <v>0.11140248560931706</v>
      </c>
      <c r="D9" s="46">
        <v>0.12747035132174186</v>
      </c>
      <c r="E9" s="46">
        <v>0.10677470682946266</v>
      </c>
      <c r="F9" s="46">
        <v>8.2286572608981826E-2</v>
      </c>
      <c r="G9" s="46">
        <v>0.10618661299979641</v>
      </c>
      <c r="H9" s="46">
        <v>0.10756651104377585</v>
      </c>
      <c r="I9" s="46">
        <v>0.12277105848184683</v>
      </c>
      <c r="J9" s="46">
        <v>2.2039008819083706E-2</v>
      </c>
      <c r="K9" s="46">
        <v>0.11987794420622133</v>
      </c>
      <c r="L9" s="46">
        <v>0.24007311637536705</v>
      </c>
      <c r="M9" s="46">
        <v>0.13589517167326251</v>
      </c>
      <c r="N9" s="46">
        <v>0.11127670517356673</v>
      </c>
      <c r="O9" s="46">
        <v>0.10597731963706615</v>
      </c>
      <c r="P9" s="46">
        <v>9.5279686115660941E-2</v>
      </c>
      <c r="Q9" s="46">
        <v>9.6195806970882689E-2</v>
      </c>
      <c r="R9" s="46">
        <v>9.3376244976704451E-2</v>
      </c>
      <c r="S9" s="46">
        <v>8.720641959106662E-2</v>
      </c>
      <c r="T9" s="46">
        <v>0.1111397836640394</v>
      </c>
      <c r="U9" s="46">
        <v>9.7346803536568799E-2</v>
      </c>
      <c r="V9" s="46">
        <v>0.10494633751844056</v>
      </c>
      <c r="W9" s="46">
        <v>0.12191133406064622</v>
      </c>
      <c r="X9" s="46">
        <v>0.14584780295458469</v>
      </c>
      <c r="Y9" s="46">
        <v>0.1254556444121209</v>
      </c>
      <c r="Z9" s="46">
        <v>0.19982304157740247</v>
      </c>
      <c r="AA9" s="46">
        <v>0.13145184384791728</v>
      </c>
      <c r="AB9" s="46">
        <v>0.17463435725099904</v>
      </c>
      <c r="AC9" s="46">
        <v>0.13000932611315527</v>
      </c>
      <c r="AD9" s="46">
        <v>0.10696034485202949</v>
      </c>
      <c r="AE9" s="46">
        <v>0.15362049003154207</v>
      </c>
      <c r="AF9" s="46">
        <v>0.15315001518392635</v>
      </c>
      <c r="AG9" s="46">
        <v>0.11710182936449423</v>
      </c>
      <c r="AH9" s="46">
        <v>0.10921366174051028</v>
      </c>
      <c r="AI9" s="46">
        <v>0.17392702524520193</v>
      </c>
      <c r="AJ9" s="46">
        <v>0.14458308118839522</v>
      </c>
      <c r="AK9" s="46">
        <v>0.12495165761605909</v>
      </c>
      <c r="AL9" s="46">
        <v>0.13374149822285084</v>
      </c>
      <c r="AM9" s="46">
        <v>0.13490725760248118</v>
      </c>
      <c r="AN9" s="46">
        <v>0.10593325371574999</v>
      </c>
      <c r="AO9" s="46">
        <v>9.0183069986624585E-3</v>
      </c>
      <c r="AP9" s="46">
        <v>0.74825390475426012</v>
      </c>
      <c r="AQ9" s="46">
        <v>0.14292519602306539</v>
      </c>
      <c r="AR9" s="46">
        <v>0.13569326684085187</v>
      </c>
      <c r="AS9" s="46">
        <v>0.13414743109142804</v>
      </c>
      <c r="AT9" s="46">
        <v>9.7539609004453395E-2</v>
      </c>
      <c r="AU9" s="46">
        <v>0.11119384989116453</v>
      </c>
      <c r="AV9" s="46">
        <v>0.12937253990549397</v>
      </c>
      <c r="AW9" s="46">
        <v>0.11452718061570236</v>
      </c>
      <c r="AX9" s="46">
        <v>5.0904806206824596E-2</v>
      </c>
      <c r="AY9" s="46">
        <v>0.1399990103772655</v>
      </c>
      <c r="AZ9" s="46">
        <v>0.62493720142371367</v>
      </c>
      <c r="BA9" s="46">
        <v>6.0175713732741311E-2</v>
      </c>
      <c r="BB9" s="46">
        <v>0.12272610419572076</v>
      </c>
      <c r="BC9" s="46">
        <v>0.10088322093291577</v>
      </c>
      <c r="BD9" s="46">
        <v>0.10803417446725667</v>
      </c>
      <c r="BE9" s="46">
        <v>0.12255757327956786</v>
      </c>
      <c r="BF9" s="46">
        <v>0.69421489519210344</v>
      </c>
      <c r="BG9" s="46">
        <v>0.18090910930464121</v>
      </c>
      <c r="BH9" s="46">
        <v>0.13349938219880547</v>
      </c>
      <c r="BI9" s="46">
        <v>0.13858916375422806</v>
      </c>
      <c r="BJ9" s="46">
        <v>0.30287631699214113</v>
      </c>
      <c r="BK9" s="46">
        <v>0.14726075516378737</v>
      </c>
      <c r="BL9" s="46">
        <v>0.12894650141940439</v>
      </c>
      <c r="BM9" s="46">
        <v>0.11805204331856926</v>
      </c>
      <c r="BN9" s="46">
        <v>0.28285138391719994</v>
      </c>
      <c r="BO9" s="46">
        <v>0.1065312637032593</v>
      </c>
      <c r="BP9" s="46">
        <v>0.23665554247420281</v>
      </c>
      <c r="BQ9" s="46">
        <v>0.21639434568211596</v>
      </c>
      <c r="BR9" s="46">
        <v>0.11219332715551684</v>
      </c>
      <c r="BS9" s="46">
        <v>0.31880979365754875</v>
      </c>
      <c r="BT9" s="46">
        <v>0.1433848713539399</v>
      </c>
      <c r="BU9" s="46">
        <v>0.14406538874852551</v>
      </c>
      <c r="BV9" s="46">
        <v>0.15093290144056321</v>
      </c>
      <c r="BW9" s="46">
        <v>0.1455258235413702</v>
      </c>
      <c r="BX9" s="46">
        <v>0.28995548634904472</v>
      </c>
      <c r="BY9" s="46">
        <v>0.10391615139282</v>
      </c>
      <c r="BZ9" s="46">
        <v>0.11815754108778595</v>
      </c>
      <c r="CA9" s="46">
        <v>0.11899567299828828</v>
      </c>
      <c r="CB9" s="46">
        <v>9.703930763865394E-2</v>
      </c>
      <c r="CC9" s="46">
        <v>0.16413866409640004</v>
      </c>
    </row>
    <row r="10" spans="1:81">
      <c r="A10" s="41" t="s">
        <v>280</v>
      </c>
      <c r="B10" s="50">
        <v>8.1687545075708502E-3</v>
      </c>
      <c r="C10" s="46" t="s">
        <v>277</v>
      </c>
      <c r="D10" s="46" t="s">
        <v>277</v>
      </c>
      <c r="E10" s="46" t="s">
        <v>277</v>
      </c>
      <c r="F10" s="46" t="s">
        <v>277</v>
      </c>
      <c r="G10" s="46" t="s">
        <v>277</v>
      </c>
      <c r="H10" s="46" t="s">
        <v>277</v>
      </c>
      <c r="I10" s="46" t="s">
        <v>277</v>
      </c>
      <c r="J10" s="46" t="s">
        <v>277</v>
      </c>
      <c r="K10" s="46" t="s">
        <v>277</v>
      </c>
      <c r="L10" s="46" t="s">
        <v>277</v>
      </c>
      <c r="M10" s="46" t="s">
        <v>277</v>
      </c>
      <c r="N10" s="46" t="s">
        <v>277</v>
      </c>
      <c r="O10" s="46">
        <v>1.2000000104308128E-2</v>
      </c>
      <c r="P10" s="46">
        <v>1.7999999225139618E-2</v>
      </c>
      <c r="Q10" s="46">
        <v>1.4999999664723873E-2</v>
      </c>
      <c r="R10" s="46" t="s">
        <v>277</v>
      </c>
      <c r="S10" s="46" t="s">
        <v>277</v>
      </c>
      <c r="T10" s="46" t="s">
        <v>277</v>
      </c>
      <c r="U10" s="46" t="s">
        <v>277</v>
      </c>
      <c r="V10" s="46" t="s">
        <v>277</v>
      </c>
      <c r="W10" s="46" t="s">
        <v>277</v>
      </c>
      <c r="X10" s="46" t="s">
        <v>277</v>
      </c>
      <c r="Y10" s="46">
        <v>9.9999997764825821E-3</v>
      </c>
      <c r="Z10" s="46" t="s">
        <v>277</v>
      </c>
      <c r="AA10" s="46" t="s">
        <v>277</v>
      </c>
      <c r="AB10" s="46" t="s">
        <v>277</v>
      </c>
      <c r="AC10" s="46">
        <v>8.999999612569809E-3</v>
      </c>
      <c r="AD10" s="46" t="s">
        <v>277</v>
      </c>
      <c r="AE10" s="46" t="s">
        <v>277</v>
      </c>
      <c r="AF10" s="46">
        <v>1.7000000923871994E-2</v>
      </c>
      <c r="AG10" s="46" t="s">
        <v>277</v>
      </c>
      <c r="AH10" s="46" t="s">
        <v>277</v>
      </c>
      <c r="AI10" s="46">
        <v>1.6000000759959221E-2</v>
      </c>
      <c r="AJ10" s="46" t="s">
        <v>277</v>
      </c>
      <c r="AK10" s="46" t="s">
        <v>277</v>
      </c>
      <c r="AL10" s="46">
        <v>1.0999999940395355E-2</v>
      </c>
      <c r="AM10" s="46" t="s">
        <v>277</v>
      </c>
      <c r="AN10" s="46" t="s">
        <v>277</v>
      </c>
      <c r="AO10" s="46" t="s">
        <v>277</v>
      </c>
      <c r="AP10" s="46" t="s">
        <v>277</v>
      </c>
      <c r="AQ10" s="46" t="s">
        <v>277</v>
      </c>
      <c r="AR10" s="46">
        <v>1.3000000268220901E-2</v>
      </c>
      <c r="AS10" s="46" t="s">
        <v>277</v>
      </c>
      <c r="AT10" s="46" t="s">
        <v>277</v>
      </c>
      <c r="AU10" s="46" t="s">
        <v>277</v>
      </c>
      <c r="AV10" s="46" t="s">
        <v>277</v>
      </c>
      <c r="AW10" s="46" t="s">
        <v>277</v>
      </c>
      <c r="AX10" s="46" t="s">
        <v>277</v>
      </c>
      <c r="AY10" s="46" t="s">
        <v>277</v>
      </c>
      <c r="AZ10" s="46">
        <v>9.9999997764825821E-3</v>
      </c>
      <c r="BA10" s="46" t="s">
        <v>277</v>
      </c>
      <c r="BB10" s="46" t="s">
        <v>277</v>
      </c>
      <c r="BC10" s="46">
        <v>2.9999999329447746E-2</v>
      </c>
      <c r="BD10" s="46">
        <v>8.0000003799796104E-3</v>
      </c>
      <c r="BE10" s="46" t="s">
        <v>277</v>
      </c>
      <c r="BF10" s="46">
        <v>2.0999999716877937E-2</v>
      </c>
      <c r="BG10" s="46" t="s">
        <v>277</v>
      </c>
      <c r="BH10" s="46" t="s">
        <v>277</v>
      </c>
      <c r="BI10" s="46" t="s">
        <v>277</v>
      </c>
      <c r="BJ10" s="46" t="s">
        <v>277</v>
      </c>
      <c r="BK10" s="46">
        <v>2.199999988079071E-2</v>
      </c>
      <c r="BL10" s="46" t="s">
        <v>277</v>
      </c>
      <c r="BM10" s="46" t="s">
        <v>277</v>
      </c>
      <c r="BN10" s="46">
        <v>1.0999999940395355E-2</v>
      </c>
      <c r="BO10" s="46" t="s">
        <v>277</v>
      </c>
      <c r="BP10" s="46" t="s">
        <v>277</v>
      </c>
      <c r="BQ10" s="46" t="s">
        <v>277</v>
      </c>
      <c r="BR10" s="46" t="s">
        <v>277</v>
      </c>
      <c r="BS10" s="46" t="s">
        <v>277</v>
      </c>
      <c r="BT10" s="46">
        <v>1.2000000104308128E-2</v>
      </c>
      <c r="BU10" s="46" t="s">
        <v>277</v>
      </c>
      <c r="BV10" s="46">
        <v>8.0000003799796104E-3</v>
      </c>
      <c r="BW10" s="46" t="s">
        <v>277</v>
      </c>
      <c r="BX10" s="46" t="s">
        <v>277</v>
      </c>
      <c r="BY10" s="46" t="s">
        <v>277</v>
      </c>
      <c r="BZ10" s="46" t="s">
        <v>277</v>
      </c>
      <c r="CA10" s="46" t="s">
        <v>277</v>
      </c>
      <c r="CB10" s="46" t="s">
        <v>277</v>
      </c>
      <c r="CC10" s="46" t="s">
        <v>277</v>
      </c>
    </row>
    <row r="11" spans="1:81">
      <c r="A11" s="41" t="s">
        <v>281</v>
      </c>
      <c r="B11" s="50">
        <v>2.6924770900181362E-3</v>
      </c>
      <c r="C11" s="46">
        <v>8.3798332223194147E-2</v>
      </c>
      <c r="D11" s="46">
        <v>7.4110676221695426E-2</v>
      </c>
      <c r="E11" s="46">
        <v>7.9831554145520109E-2</v>
      </c>
      <c r="F11" s="46">
        <v>8.3277979145119002E-2</v>
      </c>
      <c r="G11" s="46">
        <v>8.8323445356104119E-2</v>
      </c>
      <c r="H11" s="46">
        <v>9.3622698422403242E-2</v>
      </c>
      <c r="I11" s="46">
        <v>8.3167491467597512E-2</v>
      </c>
      <c r="J11" s="46" t="s">
        <v>277</v>
      </c>
      <c r="K11" s="46">
        <v>8.2230322680419923E-2</v>
      </c>
      <c r="L11" s="46">
        <v>9.3417577584965272E-2</v>
      </c>
      <c r="M11" s="46">
        <v>9.4233880756961694E-2</v>
      </c>
      <c r="N11" s="46">
        <v>9.9354199461585024E-2</v>
      </c>
      <c r="O11" s="46">
        <v>9.2111129799937241E-2</v>
      </c>
      <c r="P11" s="46">
        <v>8.4362222235630543E-2</v>
      </c>
      <c r="Q11" s="46">
        <v>9.0245546375366206E-2</v>
      </c>
      <c r="R11" s="46">
        <v>7.7482420296218796E-2</v>
      </c>
      <c r="S11" s="46">
        <v>9.3152309151042403E-2</v>
      </c>
      <c r="T11" s="46">
        <v>9.1293391083548017E-2</v>
      </c>
      <c r="U11" s="46">
        <v>8.0460115468271573E-2</v>
      </c>
      <c r="V11" s="46">
        <v>9.1085501740319777E-2</v>
      </c>
      <c r="W11" s="46">
        <v>8.5238819477051198E-2</v>
      </c>
      <c r="X11" s="46">
        <v>9.8224030108668328E-2</v>
      </c>
      <c r="Y11" s="46">
        <v>9.4832610896727523E-2</v>
      </c>
      <c r="Z11" s="46">
        <v>9.3449576105635909E-2</v>
      </c>
      <c r="AA11" s="46">
        <v>8.5642871334085782E-2</v>
      </c>
      <c r="AB11" s="46">
        <v>9.227838464477349E-2</v>
      </c>
      <c r="AC11" s="46">
        <v>9.6266452434201552E-2</v>
      </c>
      <c r="AD11" s="46">
        <v>8.7152870850224801E-2</v>
      </c>
      <c r="AE11" s="46">
        <v>8.8207895133703876E-2</v>
      </c>
      <c r="AF11" s="46">
        <v>9.3481175404931352E-2</v>
      </c>
      <c r="AG11" s="46">
        <v>8.6337786439027606E-2</v>
      </c>
      <c r="AH11" s="46">
        <v>8.7370929392408217E-2</v>
      </c>
      <c r="AI11" s="46">
        <v>8.4450118598807689E-2</v>
      </c>
      <c r="AJ11" s="46">
        <v>8.417508363630874E-2</v>
      </c>
      <c r="AK11" s="46">
        <v>8.825950430640031E-2</v>
      </c>
      <c r="AL11" s="46">
        <v>9.6095742183379962E-2</v>
      </c>
      <c r="AM11" s="46">
        <v>8.5308999391988799E-2</v>
      </c>
      <c r="AN11" s="46">
        <v>8.811270725788474E-2</v>
      </c>
      <c r="AO11" s="46" t="s">
        <v>277</v>
      </c>
      <c r="AP11" s="46">
        <v>2.9890302297883146E-2</v>
      </c>
      <c r="AQ11" s="46">
        <v>0.41289503702652802</v>
      </c>
      <c r="AR11" s="46">
        <v>0.47046936876268924</v>
      </c>
      <c r="AS11" s="46">
        <v>0.4280880880787748</v>
      </c>
      <c r="AT11" s="46">
        <v>0.39712555041701891</v>
      </c>
      <c r="AU11" s="46">
        <v>0.43087614058968948</v>
      </c>
      <c r="AV11" s="46">
        <v>0.41399215142436402</v>
      </c>
      <c r="AW11" s="46">
        <v>0.4363880644817294</v>
      </c>
      <c r="AX11" s="46">
        <v>0.37929071524666913</v>
      </c>
      <c r="AY11" s="46">
        <v>0.44581244413982979</v>
      </c>
      <c r="AZ11" s="46">
        <v>0.37074248795017473</v>
      </c>
      <c r="BA11" s="46">
        <v>0.3861274955177067</v>
      </c>
      <c r="BB11" s="46">
        <v>0.43745918666021161</v>
      </c>
      <c r="BC11" s="46">
        <v>0.42133581200830056</v>
      </c>
      <c r="BD11" s="46">
        <v>8.226455371784161E-2</v>
      </c>
      <c r="BE11" s="46">
        <v>8.9676274217798085E-2</v>
      </c>
      <c r="BF11" s="46">
        <v>9.2161282493387842E-2</v>
      </c>
      <c r="BG11" s="46">
        <v>9.4430579765096279E-2</v>
      </c>
      <c r="BH11" s="46">
        <v>0.10361146036786421</v>
      </c>
      <c r="BI11" s="46">
        <v>9.1072878827764187E-2</v>
      </c>
      <c r="BJ11" s="46">
        <v>9.1659941162586314E-2</v>
      </c>
      <c r="BK11" s="46">
        <v>0.10149051724493859</v>
      </c>
      <c r="BL11" s="46">
        <v>9.7205825170194438E-2</v>
      </c>
      <c r="BM11" s="46">
        <v>9.4243224505358977E-2</v>
      </c>
      <c r="BN11" s="46">
        <v>8.6259643228840138E-2</v>
      </c>
      <c r="BO11" s="46">
        <v>9.0601352616361638E-2</v>
      </c>
      <c r="BP11" s="46">
        <v>0.10428888464380658</v>
      </c>
      <c r="BQ11" s="46">
        <v>8.4373945041332263E-2</v>
      </c>
      <c r="BR11" s="46">
        <v>9.233610490718476E-2</v>
      </c>
      <c r="BS11" s="46">
        <v>8.8392745375497239E-2</v>
      </c>
      <c r="BT11" s="46">
        <v>0.10654293060015274</v>
      </c>
      <c r="BU11" s="46">
        <v>0.11662436510188906</v>
      </c>
      <c r="BV11" s="46">
        <v>0.13008033099119756</v>
      </c>
      <c r="BW11" s="46">
        <v>0.1108768214485978</v>
      </c>
      <c r="BX11" s="46">
        <v>0.11677387754608641</v>
      </c>
      <c r="BY11" s="46">
        <v>0.12074067626859221</v>
      </c>
      <c r="BZ11" s="46">
        <v>0.12610090631352797</v>
      </c>
      <c r="CA11" s="46">
        <v>0.12692872673070954</v>
      </c>
      <c r="CB11" s="46">
        <v>0.12476482937651424</v>
      </c>
      <c r="CC11" s="46">
        <v>0.12063203618640943</v>
      </c>
    </row>
    <row r="12" spans="1:81">
      <c r="A12" s="41" t="s">
        <v>282</v>
      </c>
      <c r="B12" s="50">
        <v>3.6431987492725098E-3</v>
      </c>
      <c r="C12" s="46" t="s">
        <v>277</v>
      </c>
      <c r="D12" s="46" t="s">
        <v>277</v>
      </c>
      <c r="E12" s="46" t="s">
        <v>277</v>
      </c>
      <c r="F12" s="46" t="s">
        <v>277</v>
      </c>
      <c r="G12" s="46" t="s">
        <v>277</v>
      </c>
      <c r="H12" s="46" t="s">
        <v>277</v>
      </c>
      <c r="I12" s="46">
        <v>8.999999612569809E-3</v>
      </c>
      <c r="J12" s="46" t="s">
        <v>277</v>
      </c>
      <c r="K12" s="46" t="s">
        <v>277</v>
      </c>
      <c r="L12" s="46">
        <v>1.4999999664723873E-2</v>
      </c>
      <c r="M12" s="46" t="s">
        <v>277</v>
      </c>
      <c r="N12" s="46" t="s">
        <v>277</v>
      </c>
      <c r="O12" s="46" t="s">
        <v>277</v>
      </c>
      <c r="P12" s="46" t="s">
        <v>277</v>
      </c>
      <c r="Q12" s="46">
        <v>6.0000000521540642E-3</v>
      </c>
      <c r="R12" s="46" t="s">
        <v>277</v>
      </c>
      <c r="S12" s="46" t="s">
        <v>277</v>
      </c>
      <c r="T12" s="46" t="s">
        <v>277</v>
      </c>
      <c r="U12" s="46" t="s">
        <v>277</v>
      </c>
      <c r="V12" s="46">
        <v>7.0000002160668373E-3</v>
      </c>
      <c r="W12" s="46" t="s">
        <v>277</v>
      </c>
      <c r="X12" s="46" t="s">
        <v>277</v>
      </c>
      <c r="Y12" s="46" t="s">
        <v>277</v>
      </c>
      <c r="Z12" s="46">
        <v>8.999999612569809E-3</v>
      </c>
      <c r="AA12" s="46" t="s">
        <v>277</v>
      </c>
      <c r="AB12" s="46" t="s">
        <v>277</v>
      </c>
      <c r="AC12" s="46" t="s">
        <v>277</v>
      </c>
      <c r="AD12" s="46" t="s">
        <v>277</v>
      </c>
      <c r="AE12" s="46" t="s">
        <v>277</v>
      </c>
      <c r="AF12" s="46" t="s">
        <v>277</v>
      </c>
      <c r="AG12" s="46" t="s">
        <v>277</v>
      </c>
      <c r="AH12" s="46" t="s">
        <v>277</v>
      </c>
      <c r="AI12" s="46" t="s">
        <v>277</v>
      </c>
      <c r="AJ12" s="46" t="s">
        <v>277</v>
      </c>
      <c r="AK12" s="46" t="s">
        <v>277</v>
      </c>
      <c r="AL12" s="46">
        <v>9.9999997764825821E-3</v>
      </c>
      <c r="AM12" s="46" t="s">
        <v>277</v>
      </c>
      <c r="AN12" s="46">
        <v>4.999999888241291E-3</v>
      </c>
      <c r="AO12" s="46" t="s">
        <v>277</v>
      </c>
      <c r="AP12" s="46" t="s">
        <v>277</v>
      </c>
      <c r="AQ12" s="46" t="s">
        <v>277</v>
      </c>
      <c r="AR12" s="46" t="s">
        <v>277</v>
      </c>
      <c r="AS12" s="46" t="s">
        <v>277</v>
      </c>
      <c r="AT12" s="46" t="s">
        <v>277</v>
      </c>
      <c r="AU12" s="46" t="s">
        <v>277</v>
      </c>
      <c r="AV12" s="46" t="s">
        <v>277</v>
      </c>
      <c r="AW12" s="46" t="s">
        <v>277</v>
      </c>
      <c r="AX12" s="46" t="s">
        <v>277</v>
      </c>
      <c r="AY12" s="46" t="s">
        <v>277</v>
      </c>
      <c r="AZ12" s="46" t="s">
        <v>277</v>
      </c>
      <c r="BA12" s="46" t="s">
        <v>277</v>
      </c>
      <c r="BB12" s="46" t="s">
        <v>277</v>
      </c>
      <c r="BC12" s="46" t="s">
        <v>277</v>
      </c>
      <c r="BD12" s="46" t="s">
        <v>277</v>
      </c>
      <c r="BE12" s="46" t="s">
        <v>277</v>
      </c>
      <c r="BF12" s="46" t="s">
        <v>277</v>
      </c>
      <c r="BG12" s="46">
        <v>4.0000001899898052E-3</v>
      </c>
      <c r="BH12" s="46">
        <v>8.999999612569809E-3</v>
      </c>
      <c r="BI12" s="46" t="s">
        <v>277</v>
      </c>
      <c r="BJ12" s="46" t="s">
        <v>277</v>
      </c>
      <c r="BK12" s="46" t="s">
        <v>277</v>
      </c>
      <c r="BL12" s="46" t="s">
        <v>277</v>
      </c>
      <c r="BM12" s="46" t="s">
        <v>277</v>
      </c>
      <c r="BN12" s="46" t="s">
        <v>277</v>
      </c>
      <c r="BO12" s="46" t="s">
        <v>277</v>
      </c>
      <c r="BP12" s="46" t="s">
        <v>277</v>
      </c>
      <c r="BQ12" s="46" t="s">
        <v>277</v>
      </c>
      <c r="BR12" s="46" t="s">
        <v>277</v>
      </c>
      <c r="BS12" s="46" t="s">
        <v>277</v>
      </c>
      <c r="BT12" s="46" t="s">
        <v>277</v>
      </c>
      <c r="BU12" s="46" t="s">
        <v>277</v>
      </c>
      <c r="BV12" s="46" t="s">
        <v>277</v>
      </c>
      <c r="BW12" s="46">
        <v>6.0000000521540642E-3</v>
      </c>
      <c r="BX12" s="46" t="s">
        <v>277</v>
      </c>
      <c r="BY12" s="46" t="s">
        <v>277</v>
      </c>
      <c r="BZ12" s="46" t="s">
        <v>277</v>
      </c>
      <c r="CA12" s="46" t="s">
        <v>277</v>
      </c>
      <c r="CB12" s="46" t="s">
        <v>277</v>
      </c>
      <c r="CC12" s="46" t="s">
        <v>277</v>
      </c>
    </row>
    <row r="13" spans="1:81">
      <c r="A13" s="41" t="s">
        <v>355</v>
      </c>
      <c r="B13" s="50">
        <v>2.9160359854650012E-3</v>
      </c>
      <c r="C13" s="46">
        <v>4.0000001899898052E-3</v>
      </c>
      <c r="D13" s="46" t="s">
        <v>277</v>
      </c>
      <c r="E13" s="46" t="s">
        <v>277</v>
      </c>
      <c r="F13" s="46" t="s">
        <v>277</v>
      </c>
      <c r="G13" s="46" t="s">
        <v>277</v>
      </c>
      <c r="H13" s="46" t="s">
        <v>277</v>
      </c>
      <c r="I13" s="46" t="s">
        <v>277</v>
      </c>
      <c r="J13" s="46" t="s">
        <v>277</v>
      </c>
      <c r="K13" s="46" t="s">
        <v>277</v>
      </c>
      <c r="L13" s="46" t="s">
        <v>277</v>
      </c>
      <c r="M13" s="46" t="s">
        <v>277</v>
      </c>
      <c r="N13" s="46" t="s">
        <v>277</v>
      </c>
      <c r="O13" s="46" t="s">
        <v>277</v>
      </c>
      <c r="P13" s="46" t="s">
        <v>277</v>
      </c>
      <c r="Q13" s="46" t="s">
        <v>277</v>
      </c>
      <c r="R13" s="46" t="s">
        <v>277</v>
      </c>
      <c r="S13" s="46" t="s">
        <v>277</v>
      </c>
      <c r="T13" s="46" t="s">
        <v>277</v>
      </c>
      <c r="U13" s="46" t="s">
        <v>277</v>
      </c>
      <c r="V13" s="46" t="s">
        <v>277</v>
      </c>
      <c r="W13" s="46" t="s">
        <v>277</v>
      </c>
      <c r="X13" s="46" t="s">
        <v>277</v>
      </c>
      <c r="Y13" s="46">
        <v>1.2000000104308128E-2</v>
      </c>
      <c r="Z13" s="46">
        <v>3.0000000260770321E-3</v>
      </c>
      <c r="AA13" s="46" t="s">
        <v>277</v>
      </c>
      <c r="AB13" s="46">
        <v>1.2000000104308128E-2</v>
      </c>
      <c r="AC13" s="46">
        <v>1.7000000923871994E-2</v>
      </c>
      <c r="AD13" s="46">
        <v>4.0000001899898052E-3</v>
      </c>
      <c r="AE13" s="46" t="s">
        <v>277</v>
      </c>
      <c r="AF13" s="46" t="s">
        <v>277</v>
      </c>
      <c r="AG13" s="46" t="s">
        <v>277</v>
      </c>
      <c r="AH13" s="46" t="s">
        <v>277</v>
      </c>
      <c r="AI13" s="46" t="s">
        <v>277</v>
      </c>
      <c r="AJ13" s="46" t="s">
        <v>277</v>
      </c>
      <c r="AK13" s="46">
        <v>4.999999888241291E-3</v>
      </c>
      <c r="AL13" s="46" t="s">
        <v>277</v>
      </c>
      <c r="AM13" s="46" t="s">
        <v>277</v>
      </c>
      <c r="AN13" s="46" t="s">
        <v>277</v>
      </c>
      <c r="AO13" s="46" t="s">
        <v>277</v>
      </c>
      <c r="AP13" s="46">
        <v>2.500000037252903E-2</v>
      </c>
      <c r="AQ13" s="46" t="s">
        <v>277</v>
      </c>
      <c r="AR13" s="46" t="s">
        <v>277</v>
      </c>
      <c r="AS13" s="46" t="s">
        <v>277</v>
      </c>
      <c r="AT13" s="46" t="s">
        <v>277</v>
      </c>
      <c r="AU13" s="46">
        <v>8.999999612569809E-3</v>
      </c>
      <c r="AV13" s="46">
        <v>1.6000000759959221E-2</v>
      </c>
      <c r="AW13" s="46">
        <v>8.999999612569809E-3</v>
      </c>
      <c r="AX13" s="46" t="s">
        <v>277</v>
      </c>
      <c r="AY13" s="46">
        <v>3.0000000260770321E-3</v>
      </c>
      <c r="AZ13" s="46">
        <v>1.7000000923871994E-2</v>
      </c>
      <c r="BA13" s="46">
        <v>3.0000000260770321E-3</v>
      </c>
      <c r="BB13" s="46" t="s">
        <v>277</v>
      </c>
      <c r="BC13" s="46" t="s">
        <v>277</v>
      </c>
      <c r="BD13" s="46" t="s">
        <v>277</v>
      </c>
      <c r="BE13" s="46" t="s">
        <v>277</v>
      </c>
      <c r="BF13" s="46">
        <v>4.0000001899898052E-3</v>
      </c>
      <c r="BG13" s="46" t="s">
        <v>277</v>
      </c>
      <c r="BH13" s="46">
        <v>1.4000000432133675E-2</v>
      </c>
      <c r="BI13" s="46" t="s">
        <v>277</v>
      </c>
      <c r="BJ13" s="46" t="s">
        <v>277</v>
      </c>
      <c r="BK13" s="46">
        <v>4.999999888241291E-3</v>
      </c>
      <c r="BL13" s="46" t="s">
        <v>277</v>
      </c>
      <c r="BM13" s="46">
        <v>8.0000003799796104E-3</v>
      </c>
      <c r="BN13" s="46">
        <v>9.9999997764825821E-3</v>
      </c>
      <c r="BO13" s="46" t="s">
        <v>277</v>
      </c>
      <c r="BP13" s="46" t="s">
        <v>277</v>
      </c>
      <c r="BQ13" s="46">
        <v>8.999999612569809E-3</v>
      </c>
      <c r="BR13" s="46" t="s">
        <v>277</v>
      </c>
      <c r="BS13" s="46" t="s">
        <v>277</v>
      </c>
      <c r="BT13" s="46" t="s">
        <v>277</v>
      </c>
      <c r="BU13" s="46" t="s">
        <v>277</v>
      </c>
      <c r="BV13" s="46">
        <v>3.0000000260770321E-3</v>
      </c>
      <c r="BW13" s="46">
        <v>1.7000000923871994E-2</v>
      </c>
      <c r="BX13" s="46">
        <v>1.4999999664723873E-2</v>
      </c>
      <c r="BY13" s="46" t="s">
        <v>277</v>
      </c>
      <c r="BZ13" s="46" t="s">
        <v>277</v>
      </c>
      <c r="CA13" s="46" t="s">
        <v>277</v>
      </c>
      <c r="CB13" s="46" t="s">
        <v>277</v>
      </c>
      <c r="CC13" s="46" t="s">
        <v>277</v>
      </c>
    </row>
    <row r="14" spans="1:81">
      <c r="A14" s="44" t="s">
        <v>285</v>
      </c>
      <c r="B14" s="45" t="s">
        <v>284</v>
      </c>
      <c r="C14" s="48">
        <v>99.99605654892602</v>
      </c>
      <c r="D14" s="48">
        <v>100.00000000000001</v>
      </c>
      <c r="E14" s="48">
        <v>99.99401263325322</v>
      </c>
      <c r="F14" s="48">
        <v>99.999008595425906</v>
      </c>
      <c r="G14" s="48">
        <v>99.999007601707731</v>
      </c>
      <c r="H14" s="48">
        <v>100</v>
      </c>
      <c r="I14" s="48">
        <v>99.9910891976062</v>
      </c>
      <c r="J14" s="49">
        <v>99.999999999999986</v>
      </c>
      <c r="K14" s="48">
        <v>100</v>
      </c>
      <c r="L14" s="48">
        <v>99.984932649470693</v>
      </c>
      <c r="M14" s="48">
        <v>99.995040321883081</v>
      </c>
      <c r="N14" s="48">
        <v>100.00000000000001</v>
      </c>
      <c r="O14" s="48">
        <v>99.985143366384463</v>
      </c>
      <c r="P14" s="48">
        <v>99.980150066239858</v>
      </c>
      <c r="Q14" s="48">
        <v>99.979174104540519</v>
      </c>
      <c r="R14" s="48">
        <v>100</v>
      </c>
      <c r="S14" s="48">
        <v>99.998018035813487</v>
      </c>
      <c r="T14" s="48">
        <v>100.00000000000001</v>
      </c>
      <c r="U14" s="48">
        <v>100</v>
      </c>
      <c r="V14" s="48">
        <v>99.993069581188877</v>
      </c>
      <c r="W14" s="48">
        <v>100</v>
      </c>
      <c r="X14" s="48">
        <v>100.00000000000001</v>
      </c>
      <c r="Y14" s="48">
        <v>99.976291847505834</v>
      </c>
      <c r="Z14" s="48">
        <v>99.984093688799234</v>
      </c>
      <c r="AA14" s="48">
        <v>99.999999999999986</v>
      </c>
      <c r="AB14" s="48">
        <v>99.988093111837586</v>
      </c>
      <c r="AC14" s="48">
        <v>99.974196621225701</v>
      </c>
      <c r="AD14" s="48">
        <v>99.996038505660806</v>
      </c>
      <c r="AE14" s="48">
        <v>99.999008900024876</v>
      </c>
      <c r="AF14" s="48">
        <v>99.983093828482311</v>
      </c>
      <c r="AG14" s="48">
        <v>100.00000000000001</v>
      </c>
      <c r="AH14" s="48">
        <v>100</v>
      </c>
      <c r="AI14" s="48">
        <v>99.983914262143145</v>
      </c>
      <c r="AJ14" s="48">
        <v>100.00000000000001</v>
      </c>
      <c r="AK14" s="48">
        <v>99.995041601078839</v>
      </c>
      <c r="AL14" s="48">
        <v>99.979195768050261</v>
      </c>
      <c r="AM14" s="48">
        <v>99.994048209610611</v>
      </c>
      <c r="AN14" s="48">
        <v>99.99504984810369</v>
      </c>
      <c r="AO14" s="48">
        <v>100</v>
      </c>
      <c r="AP14" s="48">
        <v>99.975091413823847</v>
      </c>
      <c r="AQ14" s="48">
        <v>100.00000000000001</v>
      </c>
      <c r="AR14" s="48">
        <v>99.987123995796097</v>
      </c>
      <c r="AS14" s="48">
        <v>100.00000000000001</v>
      </c>
      <c r="AT14" s="48">
        <v>100</v>
      </c>
      <c r="AU14" s="48">
        <v>99.991064780579904</v>
      </c>
      <c r="AV14" s="48">
        <v>99.984077224517449</v>
      </c>
      <c r="AW14" s="48">
        <v>99.98913966388335</v>
      </c>
      <c r="AX14" s="48">
        <v>100</v>
      </c>
      <c r="AY14" s="48">
        <v>99.997021297681059</v>
      </c>
      <c r="AZ14" s="48">
        <v>99.972872499284136</v>
      </c>
      <c r="BA14" s="48">
        <v>99.992979499690904</v>
      </c>
      <c r="BB14" s="48">
        <v>100</v>
      </c>
      <c r="BC14" s="48">
        <v>99.970328464539861</v>
      </c>
      <c r="BD14" s="48">
        <v>99.992070885710234</v>
      </c>
      <c r="BE14" s="48">
        <v>100</v>
      </c>
      <c r="BF14" s="48">
        <v>99.971950914145452</v>
      </c>
      <c r="BG14" s="48">
        <v>99.996023975350084</v>
      </c>
      <c r="BH14" s="48">
        <v>99.977085927462255</v>
      </c>
      <c r="BI14" s="48">
        <v>100</v>
      </c>
      <c r="BJ14" s="48">
        <v>100</v>
      </c>
      <c r="BK14" s="48">
        <v>99.973134862809673</v>
      </c>
      <c r="BL14" s="48">
        <v>100</v>
      </c>
      <c r="BM14" s="48">
        <v>99.992063727986178</v>
      </c>
      <c r="BN14" s="48">
        <v>99.978936599745765</v>
      </c>
      <c r="BO14" s="48">
        <v>99.994026284269665</v>
      </c>
      <c r="BP14" s="48">
        <v>99.999999999999986</v>
      </c>
      <c r="BQ14" s="48">
        <v>99.991066288650643</v>
      </c>
      <c r="BR14" s="48">
        <v>100.00000000000001</v>
      </c>
      <c r="BS14" s="48">
        <v>100</v>
      </c>
      <c r="BT14" s="48">
        <v>99.988051260102282</v>
      </c>
      <c r="BU14" s="48">
        <v>100</v>
      </c>
      <c r="BV14" s="48">
        <v>99.989077223483434</v>
      </c>
      <c r="BW14" s="48">
        <v>99.977230652474802</v>
      </c>
      <c r="BX14" s="48">
        <v>99.98515586344557</v>
      </c>
      <c r="BY14" s="48">
        <v>100</v>
      </c>
      <c r="BZ14" s="48">
        <v>99.999007079462373</v>
      </c>
      <c r="CA14" s="48">
        <v>99.999008369322425</v>
      </c>
      <c r="CB14" s="48">
        <v>100</v>
      </c>
      <c r="CC14" s="48">
        <v>100</v>
      </c>
    </row>
    <row r="15" spans="1:81">
      <c r="A15" s="41" t="s">
        <v>286</v>
      </c>
      <c r="B15" s="42" t="s">
        <v>284</v>
      </c>
      <c r="C15" s="50">
        <v>1</v>
      </c>
      <c r="D15" s="50">
        <v>1</v>
      </c>
      <c r="E15" s="50">
        <v>1</v>
      </c>
      <c r="F15" s="50">
        <v>1</v>
      </c>
      <c r="G15" s="50">
        <v>1</v>
      </c>
      <c r="H15" s="50">
        <v>1</v>
      </c>
      <c r="I15" s="50">
        <v>1</v>
      </c>
      <c r="J15" s="50">
        <v>1</v>
      </c>
      <c r="K15" s="50">
        <v>1</v>
      </c>
      <c r="L15" s="50">
        <v>1</v>
      </c>
      <c r="M15" s="50">
        <v>1</v>
      </c>
      <c r="N15" s="50">
        <v>1</v>
      </c>
      <c r="O15" s="50">
        <v>1</v>
      </c>
      <c r="P15" s="50">
        <v>1</v>
      </c>
      <c r="Q15" s="50">
        <v>1</v>
      </c>
      <c r="R15" s="50">
        <v>1</v>
      </c>
      <c r="S15" s="50">
        <v>1</v>
      </c>
      <c r="T15" s="50">
        <v>1</v>
      </c>
      <c r="U15" s="50">
        <v>1</v>
      </c>
      <c r="V15" s="50">
        <v>1</v>
      </c>
      <c r="W15" s="50">
        <v>1</v>
      </c>
      <c r="X15" s="50">
        <v>1</v>
      </c>
      <c r="Y15" s="50">
        <v>1</v>
      </c>
      <c r="Z15" s="50">
        <v>1</v>
      </c>
      <c r="AA15" s="50">
        <v>1</v>
      </c>
      <c r="AB15" s="50">
        <v>1</v>
      </c>
      <c r="AC15" s="50">
        <v>1</v>
      </c>
      <c r="AD15" s="50">
        <v>1</v>
      </c>
      <c r="AE15" s="50">
        <v>1</v>
      </c>
      <c r="AF15" s="50">
        <v>1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M15" s="50">
        <v>1</v>
      </c>
      <c r="AN15" s="50">
        <v>1</v>
      </c>
      <c r="AO15" s="50">
        <v>1</v>
      </c>
      <c r="AP15" s="50">
        <v>1</v>
      </c>
      <c r="AQ15" s="50">
        <v>1</v>
      </c>
      <c r="AR15" s="50">
        <v>1</v>
      </c>
      <c r="AS15" s="50">
        <v>1</v>
      </c>
      <c r="AT15" s="50">
        <v>1</v>
      </c>
      <c r="AU15" s="50">
        <v>1</v>
      </c>
      <c r="AV15" s="50">
        <v>1</v>
      </c>
      <c r="AW15" s="50">
        <v>1</v>
      </c>
      <c r="AX15" s="50">
        <v>1</v>
      </c>
      <c r="AY15" s="50">
        <v>1</v>
      </c>
      <c r="AZ15" s="50">
        <v>1</v>
      </c>
      <c r="BA15" s="50">
        <v>1</v>
      </c>
      <c r="BB15" s="50">
        <v>1</v>
      </c>
      <c r="BC15" s="50">
        <v>1</v>
      </c>
      <c r="BD15" s="50">
        <v>1</v>
      </c>
      <c r="BE15" s="50">
        <v>1</v>
      </c>
      <c r="BF15" s="50">
        <v>1</v>
      </c>
      <c r="BG15" s="50">
        <v>1</v>
      </c>
      <c r="BH15" s="50">
        <v>1</v>
      </c>
      <c r="BI15" s="50">
        <v>1</v>
      </c>
      <c r="BJ15" s="50">
        <v>1</v>
      </c>
      <c r="BK15" s="50">
        <v>1</v>
      </c>
      <c r="BL15" s="50">
        <v>1</v>
      </c>
      <c r="BM15" s="50">
        <v>1</v>
      </c>
      <c r="BN15" s="50">
        <v>1</v>
      </c>
      <c r="BO15" s="50">
        <v>1</v>
      </c>
      <c r="BP15" s="50">
        <v>1</v>
      </c>
      <c r="BQ15" s="50">
        <v>1</v>
      </c>
      <c r="BR15" s="50">
        <v>1</v>
      </c>
      <c r="BS15" s="50">
        <v>1</v>
      </c>
      <c r="BT15" s="50">
        <v>1</v>
      </c>
      <c r="BU15" s="50">
        <v>1</v>
      </c>
      <c r="BV15" s="50">
        <v>1</v>
      </c>
      <c r="BW15" s="50">
        <v>1</v>
      </c>
      <c r="BX15" s="50">
        <v>1</v>
      </c>
      <c r="BY15" s="50">
        <v>1</v>
      </c>
      <c r="BZ15" s="50">
        <v>1</v>
      </c>
      <c r="CA15" s="50">
        <v>1</v>
      </c>
      <c r="CB15" s="50">
        <v>1</v>
      </c>
      <c r="CC15" s="50">
        <v>1</v>
      </c>
    </row>
    <row r="16" spans="1:81">
      <c r="A16" s="41" t="s">
        <v>287</v>
      </c>
      <c r="B16" s="42" t="s">
        <v>284</v>
      </c>
      <c r="C16" s="50">
        <v>0.87144266906509582</v>
      </c>
      <c r="D16" s="50">
        <v>0.86217267813114973</v>
      </c>
      <c r="E16" s="50">
        <v>0.85448160393272488</v>
      </c>
      <c r="F16" s="50">
        <v>0.85829763379486002</v>
      </c>
      <c r="G16" s="50">
        <v>0.86887816299889742</v>
      </c>
      <c r="H16" s="50">
        <v>0.86390976745612025</v>
      </c>
      <c r="I16" s="50">
        <v>0.86122388124702842</v>
      </c>
      <c r="J16" s="50">
        <v>0.87183497088061157</v>
      </c>
      <c r="K16" s="50">
        <v>0.86671061114526815</v>
      </c>
      <c r="L16" s="50">
        <v>0.85445724256729971</v>
      </c>
      <c r="M16" s="50">
        <v>0.87302315848936318</v>
      </c>
      <c r="N16" s="50">
        <v>0.87034978471508073</v>
      </c>
      <c r="O16" s="50">
        <v>0.86460116922523655</v>
      </c>
      <c r="P16" s="50">
        <v>0.86046062484610486</v>
      </c>
      <c r="Q16" s="50">
        <v>0.8678301820275981</v>
      </c>
      <c r="R16" s="50">
        <v>0.86663635177257803</v>
      </c>
      <c r="S16" s="50">
        <v>0.87051082149299175</v>
      </c>
      <c r="T16" s="50">
        <v>0.87197318306073501</v>
      </c>
      <c r="U16" s="50">
        <v>0.85984699709432866</v>
      </c>
      <c r="V16" s="50">
        <v>0.86937648735820372</v>
      </c>
      <c r="W16" s="50">
        <v>0.86711567070326123</v>
      </c>
      <c r="X16" s="50">
        <v>0.85809880706626818</v>
      </c>
      <c r="Y16" s="50">
        <v>0.86518301145544385</v>
      </c>
      <c r="Z16" s="50">
        <v>0.86361853206904682</v>
      </c>
      <c r="AA16" s="50">
        <v>0.85792863520316687</v>
      </c>
      <c r="AB16" s="50">
        <v>0.86075279811973626</v>
      </c>
      <c r="AC16" s="50">
        <v>0.86480416695176965</v>
      </c>
      <c r="AD16" s="50">
        <v>0.86828779839336401</v>
      </c>
      <c r="AE16" s="50">
        <v>0.86846403562672203</v>
      </c>
      <c r="AF16" s="50">
        <v>0.85433736907884339</v>
      </c>
      <c r="AG16" s="50">
        <v>0.8581403612824664</v>
      </c>
      <c r="AH16" s="50">
        <v>0.86431506710556127</v>
      </c>
      <c r="AI16" s="50">
        <v>0.8326382921379788</v>
      </c>
      <c r="AJ16" s="50">
        <v>0.85479756297144349</v>
      </c>
      <c r="AK16" s="50">
        <v>0.87015593540254843</v>
      </c>
      <c r="AL16" s="50">
        <v>0.8617158408644604</v>
      </c>
      <c r="AM16" s="50">
        <v>0.86381162872731199</v>
      </c>
      <c r="AN16" s="50">
        <v>0.86725117358636328</v>
      </c>
      <c r="AO16" s="50">
        <v>0.85761292086408492</v>
      </c>
      <c r="AP16" s="50">
        <v>0.78072331718487753</v>
      </c>
      <c r="AQ16" s="50">
        <v>0.85455025350260538</v>
      </c>
      <c r="AR16" s="50">
        <v>0.8635192070949268</v>
      </c>
      <c r="AS16" s="50">
        <v>0.85937102782059416</v>
      </c>
      <c r="AT16" s="50">
        <v>0.8569485663271933</v>
      </c>
      <c r="AU16" s="50">
        <v>0.86463015349221339</v>
      </c>
      <c r="AV16" s="50">
        <v>0.86176385224279128</v>
      </c>
      <c r="AW16" s="50">
        <v>0.85591948486372382</v>
      </c>
      <c r="AX16" s="50">
        <v>0.84908132654187984</v>
      </c>
      <c r="AY16" s="50">
        <v>0.86447224473774675</v>
      </c>
      <c r="AZ16" s="50">
        <v>0.838687745734497</v>
      </c>
      <c r="BA16" s="50">
        <v>0.85654084120304419</v>
      </c>
      <c r="BB16" s="50">
        <v>0.86500580235552305</v>
      </c>
      <c r="BC16" s="50">
        <v>0.86354825904732413</v>
      </c>
      <c r="BD16" s="50">
        <v>0.86953386413659639</v>
      </c>
      <c r="BE16" s="50">
        <v>0.8712567194505062</v>
      </c>
      <c r="BF16" s="50">
        <v>0.8459576771829681</v>
      </c>
      <c r="BG16" s="50">
        <v>0.85360327764435295</v>
      </c>
      <c r="BH16" s="50">
        <v>0.86057907953845547</v>
      </c>
      <c r="BI16" s="50">
        <v>0.86549574774714211</v>
      </c>
      <c r="BJ16" s="50">
        <v>0.86443394184099742</v>
      </c>
      <c r="BK16" s="50">
        <v>0.86060162308856836</v>
      </c>
      <c r="BL16" s="50">
        <v>0.86105274777634988</v>
      </c>
      <c r="BM16" s="50">
        <v>0.86100991072137256</v>
      </c>
      <c r="BN16" s="50">
        <v>0.86078480893259257</v>
      </c>
      <c r="BO16" s="50">
        <v>0.86920239701393975</v>
      </c>
      <c r="BP16" s="50">
        <v>0.84739283929025622</v>
      </c>
      <c r="BQ16" s="50">
        <v>0.86408123363073552</v>
      </c>
      <c r="BR16" s="50">
        <v>0.85978232983711478</v>
      </c>
      <c r="BS16" s="50">
        <v>0.86888096052845532</v>
      </c>
      <c r="BT16" s="50">
        <v>0.85295298949198317</v>
      </c>
      <c r="BU16" s="50">
        <v>0.854330191395964</v>
      </c>
      <c r="BV16" s="50">
        <v>0.8587609847458948</v>
      </c>
      <c r="BW16" s="50">
        <v>0.62263141178018855</v>
      </c>
      <c r="BX16" s="50">
        <v>0.86852550004479512</v>
      </c>
      <c r="BY16" s="50">
        <v>0.85812535473341955</v>
      </c>
      <c r="BZ16" s="50">
        <v>0.8739334079165173</v>
      </c>
      <c r="CA16" s="50">
        <v>0.86126679843040488</v>
      </c>
      <c r="CB16" s="50">
        <v>0.86755779625885143</v>
      </c>
      <c r="CC16" s="50">
        <v>0.85597985789223086</v>
      </c>
    </row>
    <row r="17" spans="1:81">
      <c r="A17" s="41" t="s">
        <v>288</v>
      </c>
      <c r="B17" s="42" t="s">
        <v>284</v>
      </c>
      <c r="C17" s="50" t="s">
        <v>284</v>
      </c>
      <c r="D17" s="50" t="s">
        <v>284</v>
      </c>
      <c r="E17" s="50" t="s">
        <v>284</v>
      </c>
      <c r="F17" s="50" t="s">
        <v>284</v>
      </c>
      <c r="G17" s="50" t="s">
        <v>284</v>
      </c>
      <c r="H17" s="50" t="s">
        <v>284</v>
      </c>
      <c r="I17" s="50">
        <v>1.6668078516098458E-3</v>
      </c>
      <c r="J17" s="50" t="s">
        <v>284</v>
      </c>
      <c r="K17" s="50" t="s">
        <v>284</v>
      </c>
      <c r="L17" s="50" t="s">
        <v>284</v>
      </c>
      <c r="M17" s="50" t="s">
        <v>284</v>
      </c>
      <c r="N17" s="50" t="s">
        <v>284</v>
      </c>
      <c r="O17" s="50" t="s">
        <v>284</v>
      </c>
      <c r="P17" s="50" t="s">
        <v>284</v>
      </c>
      <c r="Q17" s="50" t="s">
        <v>284</v>
      </c>
      <c r="R17" s="50" t="s">
        <v>284</v>
      </c>
      <c r="S17" s="50" t="s">
        <v>284</v>
      </c>
      <c r="T17" s="50" t="s">
        <v>284</v>
      </c>
      <c r="U17" s="50" t="s">
        <v>284</v>
      </c>
      <c r="V17" s="50" t="s">
        <v>284</v>
      </c>
      <c r="W17" s="50" t="s">
        <v>284</v>
      </c>
      <c r="X17" s="50" t="s">
        <v>284</v>
      </c>
      <c r="Y17" s="50" t="s">
        <v>284</v>
      </c>
      <c r="Z17" s="50">
        <v>7.1083630868136634E-3</v>
      </c>
      <c r="AA17" s="50" t="s">
        <v>284</v>
      </c>
      <c r="AB17" s="50" t="s">
        <v>284</v>
      </c>
      <c r="AC17" s="50" t="s">
        <v>284</v>
      </c>
      <c r="AD17" s="50" t="s">
        <v>284</v>
      </c>
      <c r="AE17" s="50" t="s">
        <v>284</v>
      </c>
      <c r="AF17" s="50" t="s">
        <v>284</v>
      </c>
      <c r="AG17" s="50" t="s">
        <v>284</v>
      </c>
      <c r="AH17" s="50" t="s">
        <v>284</v>
      </c>
      <c r="AI17" s="50" t="s">
        <v>284</v>
      </c>
      <c r="AJ17" s="50" t="s">
        <v>284</v>
      </c>
      <c r="AK17" s="50" t="s">
        <v>284</v>
      </c>
      <c r="AL17" s="50" t="s">
        <v>284</v>
      </c>
      <c r="AM17" s="50" t="s">
        <v>284</v>
      </c>
      <c r="AN17" s="50" t="s">
        <v>284</v>
      </c>
      <c r="AO17" s="50">
        <v>1.2116269895855502E-3</v>
      </c>
      <c r="AP17" s="50" t="s">
        <v>284</v>
      </c>
      <c r="AQ17" s="50" t="s">
        <v>284</v>
      </c>
      <c r="AR17" s="50" t="s">
        <v>284</v>
      </c>
      <c r="AS17" s="50">
        <v>2.2921746898407354E-3</v>
      </c>
      <c r="AT17" s="50">
        <v>9.4417437618264947E-4</v>
      </c>
      <c r="AU17" s="50" t="s">
        <v>284</v>
      </c>
      <c r="AV17" s="50" t="s">
        <v>284</v>
      </c>
      <c r="AW17" s="50" t="s">
        <v>284</v>
      </c>
      <c r="AX17" s="50" t="s">
        <v>284</v>
      </c>
      <c r="AY17" s="50" t="s">
        <v>284</v>
      </c>
      <c r="AZ17" s="50" t="s">
        <v>284</v>
      </c>
      <c r="BA17" s="50" t="s">
        <v>284</v>
      </c>
      <c r="BB17" s="50" t="s">
        <v>284</v>
      </c>
      <c r="BC17" s="50" t="s">
        <v>284</v>
      </c>
      <c r="BD17" s="50" t="s">
        <v>284</v>
      </c>
      <c r="BE17" s="50" t="s">
        <v>284</v>
      </c>
      <c r="BF17" s="50" t="s">
        <v>284</v>
      </c>
      <c r="BG17" s="50" t="s">
        <v>284</v>
      </c>
      <c r="BH17" s="50" t="s">
        <v>284</v>
      </c>
      <c r="BI17" s="50" t="s">
        <v>284</v>
      </c>
      <c r="BJ17" s="50" t="s">
        <v>284</v>
      </c>
      <c r="BK17" s="50" t="s">
        <v>284</v>
      </c>
      <c r="BL17" s="50" t="s">
        <v>284</v>
      </c>
      <c r="BM17" s="50" t="s">
        <v>284</v>
      </c>
      <c r="BN17" s="50" t="s">
        <v>284</v>
      </c>
      <c r="BO17" s="50" t="s">
        <v>284</v>
      </c>
      <c r="BP17" s="50" t="s">
        <v>284</v>
      </c>
      <c r="BQ17" s="50" t="s">
        <v>284</v>
      </c>
      <c r="BR17" s="50" t="s">
        <v>284</v>
      </c>
      <c r="BS17" s="50" t="s">
        <v>284</v>
      </c>
      <c r="BT17" s="50" t="s">
        <v>284</v>
      </c>
      <c r="BU17" s="50">
        <v>2.1349938506205579E-3</v>
      </c>
      <c r="BV17" s="50" t="s">
        <v>284</v>
      </c>
      <c r="BW17" s="50" t="s">
        <v>284</v>
      </c>
      <c r="BX17" s="50">
        <v>3.0944179399237108E-3</v>
      </c>
      <c r="BY17" s="50" t="s">
        <v>284</v>
      </c>
      <c r="BZ17" s="50" t="s">
        <v>284</v>
      </c>
      <c r="CA17" s="50" t="s">
        <v>284</v>
      </c>
      <c r="CB17" s="50" t="s">
        <v>284</v>
      </c>
      <c r="CC17" s="50">
        <v>6.6098211641811566E-4</v>
      </c>
    </row>
    <row r="18" spans="1:81">
      <c r="A18" s="41" t="s">
        <v>289</v>
      </c>
      <c r="B18" s="42" t="s">
        <v>284</v>
      </c>
      <c r="C18" s="50" t="s">
        <v>284</v>
      </c>
      <c r="D18" s="50" t="s">
        <v>284</v>
      </c>
      <c r="E18" s="50" t="s">
        <v>284</v>
      </c>
      <c r="F18" s="50" t="s">
        <v>284</v>
      </c>
      <c r="G18" s="50" t="s">
        <v>284</v>
      </c>
      <c r="H18" s="50" t="s">
        <v>284</v>
      </c>
      <c r="I18" s="50" t="s">
        <v>284</v>
      </c>
      <c r="J18" s="50" t="s">
        <v>284</v>
      </c>
      <c r="K18" s="50" t="s">
        <v>284</v>
      </c>
      <c r="L18" s="50" t="s">
        <v>284</v>
      </c>
      <c r="M18" s="50" t="s">
        <v>284</v>
      </c>
      <c r="N18" s="50" t="s">
        <v>284</v>
      </c>
      <c r="O18" s="50" t="s">
        <v>284</v>
      </c>
      <c r="P18" s="50" t="s">
        <v>284</v>
      </c>
      <c r="Q18" s="50" t="s">
        <v>284</v>
      </c>
      <c r="R18" s="50" t="s">
        <v>284</v>
      </c>
      <c r="S18" s="50" t="s">
        <v>284</v>
      </c>
      <c r="T18" s="50" t="s">
        <v>284</v>
      </c>
      <c r="U18" s="50" t="s">
        <v>284</v>
      </c>
      <c r="V18" s="50" t="s">
        <v>284</v>
      </c>
      <c r="W18" s="50" t="s">
        <v>284</v>
      </c>
      <c r="X18" s="50" t="s">
        <v>284</v>
      </c>
      <c r="Y18" s="50" t="s">
        <v>284</v>
      </c>
      <c r="Z18" s="50" t="s">
        <v>284</v>
      </c>
      <c r="AA18" s="50" t="s">
        <v>284</v>
      </c>
      <c r="AB18" s="50" t="s">
        <v>284</v>
      </c>
      <c r="AC18" s="50" t="s">
        <v>284</v>
      </c>
      <c r="AD18" s="50" t="s">
        <v>284</v>
      </c>
      <c r="AE18" s="50" t="s">
        <v>284</v>
      </c>
      <c r="AF18" s="50" t="s">
        <v>284</v>
      </c>
      <c r="AG18" s="50" t="s">
        <v>284</v>
      </c>
      <c r="AH18" s="50" t="s">
        <v>284</v>
      </c>
      <c r="AI18" s="50" t="s">
        <v>284</v>
      </c>
      <c r="AJ18" s="50" t="s">
        <v>284</v>
      </c>
      <c r="AK18" s="50" t="s">
        <v>284</v>
      </c>
      <c r="AL18" s="50" t="s">
        <v>284</v>
      </c>
      <c r="AM18" s="50" t="s">
        <v>284</v>
      </c>
      <c r="AN18" s="50" t="s">
        <v>284</v>
      </c>
      <c r="AO18" s="50" t="s">
        <v>284</v>
      </c>
      <c r="AP18" s="50" t="s">
        <v>284</v>
      </c>
      <c r="AQ18" s="50" t="s">
        <v>284</v>
      </c>
      <c r="AR18" s="50" t="s">
        <v>284</v>
      </c>
      <c r="AS18" s="50" t="s">
        <v>284</v>
      </c>
      <c r="AT18" s="50" t="s">
        <v>284</v>
      </c>
      <c r="AU18" s="50" t="s">
        <v>284</v>
      </c>
      <c r="AV18" s="50" t="s">
        <v>284</v>
      </c>
      <c r="AW18" s="50" t="s">
        <v>284</v>
      </c>
      <c r="AX18" s="50" t="s">
        <v>284</v>
      </c>
      <c r="AY18" s="50" t="s">
        <v>284</v>
      </c>
      <c r="AZ18" s="50" t="s">
        <v>284</v>
      </c>
      <c r="BA18" s="50" t="s">
        <v>284</v>
      </c>
      <c r="BB18" s="50" t="s">
        <v>284</v>
      </c>
      <c r="BC18" s="50" t="s">
        <v>284</v>
      </c>
      <c r="BD18" s="50" t="s">
        <v>284</v>
      </c>
      <c r="BE18" s="50" t="s">
        <v>284</v>
      </c>
      <c r="BF18" s="50">
        <v>7.5068931968559332E-3</v>
      </c>
      <c r="BG18" s="50" t="s">
        <v>284</v>
      </c>
      <c r="BH18" s="50" t="s">
        <v>284</v>
      </c>
      <c r="BI18" s="50" t="s">
        <v>284</v>
      </c>
      <c r="BJ18" s="50" t="s">
        <v>284</v>
      </c>
      <c r="BK18" s="50" t="s">
        <v>284</v>
      </c>
      <c r="BL18" s="50" t="s">
        <v>284</v>
      </c>
      <c r="BM18" s="50" t="s">
        <v>284</v>
      </c>
      <c r="BN18" s="50" t="s">
        <v>284</v>
      </c>
      <c r="BO18" s="50" t="s">
        <v>284</v>
      </c>
      <c r="BP18" s="50" t="s">
        <v>284</v>
      </c>
      <c r="BQ18" s="50" t="s">
        <v>284</v>
      </c>
      <c r="BR18" s="50" t="s">
        <v>284</v>
      </c>
      <c r="BS18" s="50" t="s">
        <v>284</v>
      </c>
      <c r="BT18" s="50" t="s">
        <v>284</v>
      </c>
      <c r="BU18" s="50">
        <v>5.6220846067450893E-3</v>
      </c>
      <c r="BV18" s="50" t="s">
        <v>284</v>
      </c>
      <c r="BW18" s="50" t="s">
        <v>284</v>
      </c>
      <c r="BX18" s="50" t="s">
        <v>284</v>
      </c>
      <c r="BY18" s="50" t="s">
        <v>284</v>
      </c>
      <c r="BZ18" s="50" t="s">
        <v>284</v>
      </c>
      <c r="CA18" s="50" t="s">
        <v>284</v>
      </c>
      <c r="CB18" s="50" t="s">
        <v>284</v>
      </c>
      <c r="CC18" s="50" t="s">
        <v>284</v>
      </c>
    </row>
    <row r="19" spans="1:81">
      <c r="A19" s="41" t="s">
        <v>290</v>
      </c>
      <c r="B19" s="42" t="s">
        <v>284</v>
      </c>
      <c r="C19" s="50" t="s">
        <v>284</v>
      </c>
      <c r="D19" s="50" t="s">
        <v>284</v>
      </c>
      <c r="E19" s="50" t="s">
        <v>284</v>
      </c>
      <c r="F19" s="50" t="s">
        <v>284</v>
      </c>
      <c r="G19" s="50" t="s">
        <v>284</v>
      </c>
      <c r="H19" s="50" t="s">
        <v>284</v>
      </c>
      <c r="I19" s="50" t="s">
        <v>284</v>
      </c>
      <c r="J19" s="50" t="s">
        <v>284</v>
      </c>
      <c r="K19" s="50" t="s">
        <v>284</v>
      </c>
      <c r="L19" s="50">
        <v>9.2759434429355028E-4</v>
      </c>
      <c r="M19" s="50">
        <v>5.3129083557668739E-4</v>
      </c>
      <c r="N19" s="50" t="s">
        <v>284</v>
      </c>
      <c r="O19" s="50" t="s">
        <v>284</v>
      </c>
      <c r="P19" s="50" t="s">
        <v>284</v>
      </c>
      <c r="Q19" s="50" t="s">
        <v>284</v>
      </c>
      <c r="R19" s="50" t="s">
        <v>284</v>
      </c>
      <c r="S19" s="50" t="s">
        <v>284</v>
      </c>
      <c r="T19" s="50" t="s">
        <v>284</v>
      </c>
      <c r="U19" s="50" t="s">
        <v>284</v>
      </c>
      <c r="V19" s="50" t="s">
        <v>284</v>
      </c>
      <c r="W19" s="50" t="s">
        <v>284</v>
      </c>
      <c r="X19" s="50">
        <v>5.6539486937437185E-4</v>
      </c>
      <c r="Y19" s="50" t="s">
        <v>284</v>
      </c>
      <c r="Z19" s="50">
        <v>7.8109037349743992E-4</v>
      </c>
      <c r="AA19" s="50">
        <v>5.0867513439737842E-4</v>
      </c>
      <c r="AB19" s="50">
        <v>6.7740683416235808E-4</v>
      </c>
      <c r="AC19" s="50">
        <v>5.0558964283595675E-4</v>
      </c>
      <c r="AD19" s="50" t="s">
        <v>284</v>
      </c>
      <c r="AE19" s="50">
        <v>5.989039677659194E-4</v>
      </c>
      <c r="AF19" s="50">
        <v>5.9118688020628606E-4</v>
      </c>
      <c r="AG19" s="50" t="s">
        <v>284</v>
      </c>
      <c r="AH19" s="50" t="s">
        <v>284</v>
      </c>
      <c r="AI19" s="50">
        <v>6.6148325254573035E-4</v>
      </c>
      <c r="AJ19" s="50">
        <v>5.5819079918372838E-4</v>
      </c>
      <c r="AK19" s="50" t="s">
        <v>284</v>
      </c>
      <c r="AL19" s="50">
        <v>5.1886617925392994E-4</v>
      </c>
      <c r="AM19" s="50">
        <v>5.2402429472423969E-4</v>
      </c>
      <c r="AN19" s="50" t="s">
        <v>284</v>
      </c>
      <c r="AO19" s="50" t="s">
        <v>284</v>
      </c>
      <c r="AP19" s="50">
        <v>2.7551042075958164E-3</v>
      </c>
      <c r="AQ19" s="50">
        <v>5.5406275757274967E-4</v>
      </c>
      <c r="AR19" s="50">
        <v>5.295653771024998E-4</v>
      </c>
      <c r="AS19" s="50">
        <v>5.2243711953137617E-4</v>
      </c>
      <c r="AT19" s="50" t="s">
        <v>284</v>
      </c>
      <c r="AU19" s="50" t="s">
        <v>284</v>
      </c>
      <c r="AV19" s="50" t="s">
        <v>284</v>
      </c>
      <c r="AW19" s="50" t="s">
        <v>284</v>
      </c>
      <c r="AX19" s="50" t="s">
        <v>284</v>
      </c>
      <c r="AY19" s="50">
        <v>5.4609126632697757E-4</v>
      </c>
      <c r="AZ19" s="50">
        <v>2.4042441064302091E-3</v>
      </c>
      <c r="BA19" s="50" t="s">
        <v>284</v>
      </c>
      <c r="BB19" s="50" t="s">
        <v>284</v>
      </c>
      <c r="BC19" s="50" t="s">
        <v>284</v>
      </c>
      <c r="BD19" s="50" t="s">
        <v>284</v>
      </c>
      <c r="BE19" s="50" t="s">
        <v>284</v>
      </c>
      <c r="BF19" s="50">
        <v>2.6954503494421205E-3</v>
      </c>
      <c r="BG19" s="50">
        <v>6.9872737161326621E-4</v>
      </c>
      <c r="BH19" s="50">
        <v>5.1807262056622629E-4</v>
      </c>
      <c r="BI19" s="50">
        <v>5.3908774800938159E-4</v>
      </c>
      <c r="BJ19" s="50">
        <v>1.1790999546332111E-3</v>
      </c>
      <c r="BK19" s="50">
        <v>5.7101536611922805E-4</v>
      </c>
      <c r="BL19" s="50" t="s">
        <v>284</v>
      </c>
      <c r="BM19" s="50" t="s">
        <v>284</v>
      </c>
      <c r="BN19" s="50">
        <v>1.0982578680623224E-3</v>
      </c>
      <c r="BO19" s="50" t="s">
        <v>284</v>
      </c>
      <c r="BP19" s="50">
        <v>9.0983475681291398E-4</v>
      </c>
      <c r="BQ19" s="50">
        <v>8.4142584356121332E-4</v>
      </c>
      <c r="BR19" s="50" t="s">
        <v>284</v>
      </c>
      <c r="BS19" s="50">
        <v>1.2450990499023055E-3</v>
      </c>
      <c r="BT19" s="50">
        <v>5.5299017728544398E-4</v>
      </c>
      <c r="BU19" s="50">
        <v>5.596080697664364E-4</v>
      </c>
      <c r="BV19" s="50">
        <v>5.8675543385541817E-4</v>
      </c>
      <c r="BW19" s="50">
        <v>4.7217764992564596E-4</v>
      </c>
      <c r="BX19" s="50">
        <v>1.1349558921608541E-3</v>
      </c>
      <c r="BY19" s="50" t="s">
        <v>284</v>
      </c>
      <c r="BZ19" s="50" t="s">
        <v>284</v>
      </c>
      <c r="CA19" s="50" t="s">
        <v>284</v>
      </c>
      <c r="CB19" s="50" t="s">
        <v>284</v>
      </c>
      <c r="CC19" s="50">
        <v>6.3492201187085771E-4</v>
      </c>
    </row>
    <row r="20" spans="1:81">
      <c r="A20" s="41" t="s">
        <v>291</v>
      </c>
      <c r="B20" s="42" t="s">
        <v>284</v>
      </c>
      <c r="C20" s="42" t="s">
        <v>284</v>
      </c>
      <c r="D20" s="42" t="s">
        <v>284</v>
      </c>
      <c r="E20" s="42" t="s">
        <v>284</v>
      </c>
      <c r="F20" s="42" t="s">
        <v>284</v>
      </c>
      <c r="G20" s="42" t="s">
        <v>284</v>
      </c>
      <c r="H20" s="42" t="s">
        <v>284</v>
      </c>
      <c r="I20" s="42" t="s">
        <v>284</v>
      </c>
      <c r="J20" s="42" t="s">
        <v>284</v>
      </c>
      <c r="K20" s="42" t="s">
        <v>284</v>
      </c>
      <c r="L20" s="42" t="s">
        <v>284</v>
      </c>
      <c r="M20" s="42" t="s">
        <v>284</v>
      </c>
      <c r="N20" s="42" t="s">
        <v>284</v>
      </c>
      <c r="O20" s="42" t="s">
        <v>284</v>
      </c>
      <c r="P20" s="42" t="s">
        <v>284</v>
      </c>
      <c r="Q20" s="42" t="s">
        <v>284</v>
      </c>
      <c r="R20" s="42" t="s">
        <v>284</v>
      </c>
      <c r="S20" s="42" t="s">
        <v>284</v>
      </c>
      <c r="T20" s="42" t="s">
        <v>284</v>
      </c>
      <c r="U20" s="42" t="s">
        <v>284</v>
      </c>
      <c r="V20" s="42" t="s">
        <v>284</v>
      </c>
      <c r="W20" s="42" t="s">
        <v>284</v>
      </c>
      <c r="X20" s="42" t="s">
        <v>284</v>
      </c>
      <c r="Y20" s="42" t="s">
        <v>284</v>
      </c>
      <c r="Z20" s="42" t="s">
        <v>284</v>
      </c>
      <c r="AA20" s="42" t="s">
        <v>284</v>
      </c>
      <c r="AB20" s="42" t="s">
        <v>284</v>
      </c>
      <c r="AC20" s="42" t="s">
        <v>284</v>
      </c>
      <c r="AD20" s="42" t="s">
        <v>284</v>
      </c>
      <c r="AE20" s="42" t="s">
        <v>284</v>
      </c>
      <c r="AF20" s="42" t="s">
        <v>284</v>
      </c>
      <c r="AG20" s="42" t="s">
        <v>284</v>
      </c>
      <c r="AH20" s="42" t="s">
        <v>284</v>
      </c>
      <c r="AI20" s="42" t="s">
        <v>284</v>
      </c>
      <c r="AJ20" s="42" t="s">
        <v>284</v>
      </c>
      <c r="AK20" s="42" t="s">
        <v>284</v>
      </c>
      <c r="AL20" s="42" t="s">
        <v>284</v>
      </c>
      <c r="AM20" s="42" t="s">
        <v>284</v>
      </c>
      <c r="AN20" s="42" t="s">
        <v>284</v>
      </c>
      <c r="AO20" s="42" t="s">
        <v>284</v>
      </c>
      <c r="AP20" s="42" t="s">
        <v>284</v>
      </c>
      <c r="AQ20" s="42" t="s">
        <v>284</v>
      </c>
      <c r="AR20" s="42" t="s">
        <v>284</v>
      </c>
      <c r="AS20" s="42" t="s">
        <v>284</v>
      </c>
      <c r="AT20" s="42" t="s">
        <v>284</v>
      </c>
      <c r="AU20" s="42" t="s">
        <v>284</v>
      </c>
      <c r="AV20" s="42" t="s">
        <v>284</v>
      </c>
      <c r="AW20" s="42" t="s">
        <v>284</v>
      </c>
      <c r="AX20" s="42" t="s">
        <v>284</v>
      </c>
      <c r="AY20" s="42" t="s">
        <v>284</v>
      </c>
      <c r="AZ20" s="42" t="s">
        <v>284</v>
      </c>
      <c r="BA20" s="42" t="s">
        <v>284</v>
      </c>
      <c r="BB20" s="42" t="s">
        <v>284</v>
      </c>
      <c r="BC20" s="42" t="s">
        <v>284</v>
      </c>
      <c r="BD20" s="42" t="s">
        <v>284</v>
      </c>
      <c r="BE20" s="42" t="s">
        <v>284</v>
      </c>
      <c r="BF20" s="42" t="s">
        <v>284</v>
      </c>
      <c r="BG20" s="42" t="s">
        <v>284</v>
      </c>
      <c r="BH20" s="42" t="s">
        <v>284</v>
      </c>
      <c r="BI20" s="42" t="s">
        <v>284</v>
      </c>
      <c r="BJ20" s="42" t="s">
        <v>284</v>
      </c>
      <c r="BK20" s="42" t="s">
        <v>284</v>
      </c>
      <c r="BL20" s="42" t="s">
        <v>284</v>
      </c>
      <c r="BM20" s="42" t="s">
        <v>284</v>
      </c>
      <c r="BN20" s="42" t="s">
        <v>284</v>
      </c>
      <c r="BO20" s="42" t="s">
        <v>284</v>
      </c>
      <c r="BP20" s="42" t="s">
        <v>284</v>
      </c>
      <c r="BQ20" s="42" t="s">
        <v>284</v>
      </c>
      <c r="BR20" s="42" t="s">
        <v>284</v>
      </c>
      <c r="BS20" s="42" t="s">
        <v>284</v>
      </c>
      <c r="BT20" s="42" t="s">
        <v>284</v>
      </c>
      <c r="BU20" s="42" t="s">
        <v>284</v>
      </c>
      <c r="BV20" s="42" t="s">
        <v>284</v>
      </c>
      <c r="BW20" s="42" t="s">
        <v>284</v>
      </c>
      <c r="BX20" s="42" t="s">
        <v>284</v>
      </c>
      <c r="BY20" s="42" t="s">
        <v>284</v>
      </c>
      <c r="BZ20" s="42" t="s">
        <v>284</v>
      </c>
      <c r="CA20" s="42" t="s">
        <v>284</v>
      </c>
      <c r="CB20" s="42" t="s">
        <v>284</v>
      </c>
      <c r="CC20" s="42" t="s">
        <v>284</v>
      </c>
    </row>
    <row r="21" spans="1:81">
      <c r="A21" s="41" t="s">
        <v>292</v>
      </c>
      <c r="B21" s="42" t="s">
        <v>284</v>
      </c>
      <c r="C21" s="50">
        <v>1.1503754279341715E-3</v>
      </c>
      <c r="D21" s="50">
        <v>1.0139776914496038E-3</v>
      </c>
      <c r="E21" s="50">
        <v>1.0841086685180377E-3</v>
      </c>
      <c r="F21" s="50">
        <v>1.1334015070395716E-3</v>
      </c>
      <c r="G21" s="50">
        <v>1.2110486251965986E-3</v>
      </c>
      <c r="H21" s="50">
        <v>1.2790210492486511E-3</v>
      </c>
      <c r="I21" s="50">
        <v>1.1351189332232386E-3</v>
      </c>
      <c r="J21" s="50" t="s">
        <v>284</v>
      </c>
      <c r="K21" s="50">
        <v>1.1252112703421442E-3</v>
      </c>
      <c r="L21" s="50">
        <v>1.2690329280140391E-3</v>
      </c>
      <c r="M21" s="50">
        <v>1.2952843026945932E-3</v>
      </c>
      <c r="N21" s="50">
        <v>1.3628081911843111E-3</v>
      </c>
      <c r="O21" s="50">
        <v>1.258458208532416E-3</v>
      </c>
      <c r="P21" s="50">
        <v>1.1491174897986975E-3</v>
      </c>
      <c r="Q21" s="50">
        <v>1.235666902131482E-3</v>
      </c>
      <c r="R21" s="50">
        <v>1.0596456691604956E-3</v>
      </c>
      <c r="S21" s="50">
        <v>1.277519222491278E-3</v>
      </c>
      <c r="T21" s="50">
        <v>1.2535950778136613E-3</v>
      </c>
      <c r="U21" s="50">
        <v>1.0952591977420516E-3</v>
      </c>
      <c r="V21" s="50">
        <v>1.2490586067506017E-3</v>
      </c>
      <c r="W21" s="50">
        <v>1.1667538798661901E-3</v>
      </c>
      <c r="X21" s="50">
        <v>1.3387498917907549E-3</v>
      </c>
      <c r="Y21" s="50">
        <v>1.297891404763641E-3</v>
      </c>
      <c r="Z21" s="50">
        <v>1.2842890613914775E-3</v>
      </c>
      <c r="AA21" s="50">
        <v>1.165184700103677E-3</v>
      </c>
      <c r="AB21" s="50">
        <v>1.2584894954882158E-3</v>
      </c>
      <c r="AC21" s="50">
        <v>1.3162196098501027E-3</v>
      </c>
      <c r="AD21" s="50">
        <v>1.1935899122283539E-3</v>
      </c>
      <c r="AE21" s="50">
        <v>1.2090526985004679E-3</v>
      </c>
      <c r="AF21" s="50">
        <v>1.2687078745516011E-3</v>
      </c>
      <c r="AG21" s="50">
        <v>1.1741714041381163E-3</v>
      </c>
      <c r="AH21" s="50">
        <v>1.1932627148868273E-3</v>
      </c>
      <c r="AI21" s="50">
        <v>1.1292283571410677E-3</v>
      </c>
      <c r="AJ21" s="50">
        <v>1.1425585963073923E-3</v>
      </c>
      <c r="AK21" s="50">
        <v>1.2119883558978101E-3</v>
      </c>
      <c r="AL21" s="50">
        <v>1.3107596158860742E-3</v>
      </c>
      <c r="AM21" s="50">
        <v>1.1650395904631396E-3</v>
      </c>
      <c r="AN21" s="50">
        <v>1.2059508451956484E-3</v>
      </c>
      <c r="AO21" s="42" t="s">
        <v>284</v>
      </c>
      <c r="AP21" s="42" t="s">
        <v>284</v>
      </c>
      <c r="AQ21" s="50">
        <v>5.6275524712188271E-3</v>
      </c>
      <c r="AR21" s="50">
        <v>6.4553882194002326E-3</v>
      </c>
      <c r="AS21" s="50">
        <v>5.8615778441376979E-3</v>
      </c>
      <c r="AT21" s="50">
        <v>5.4161665183330527E-3</v>
      </c>
      <c r="AU21" s="50">
        <v>5.9094059339353435E-3</v>
      </c>
      <c r="AV21" s="50">
        <v>5.6664430012502431E-3</v>
      </c>
      <c r="AW21" s="50">
        <v>5.9479184860944468E-3</v>
      </c>
      <c r="AX21" s="50">
        <v>5.1381248174203501E-3</v>
      </c>
      <c r="AY21" s="50">
        <v>6.1139541815764913E-3</v>
      </c>
      <c r="AZ21" s="50">
        <v>5.01469206466661E-3</v>
      </c>
      <c r="BA21" s="50">
        <v>5.2585356972815649E-3</v>
      </c>
      <c r="BB21" s="50">
        <v>5.9994149933576485E-3</v>
      </c>
      <c r="BC21" s="50">
        <v>5.7734542830115126E-3</v>
      </c>
      <c r="BD21" s="50">
        <v>1.1277969026277357E-3</v>
      </c>
      <c r="BE21" s="50">
        <v>1.230998954588668E-3</v>
      </c>
      <c r="BF21" s="50">
        <v>1.2581014013146948E-3</v>
      </c>
      <c r="BG21" s="50">
        <v>1.2823001846005999E-3</v>
      </c>
      <c r="BH21" s="50">
        <v>1.4136728189281852E-3</v>
      </c>
      <c r="BI21" s="50">
        <v>1.2455150509240313E-3</v>
      </c>
      <c r="BJ21" s="50">
        <v>1.254569164169874E-3</v>
      </c>
      <c r="BK21" s="50">
        <v>1.3836172430173733E-3</v>
      </c>
      <c r="BL21" s="50">
        <v>1.3249636729438853E-3</v>
      </c>
      <c r="BM21" s="50">
        <v>1.2844673879976471E-3</v>
      </c>
      <c r="BN21" s="50">
        <v>1.1775609643953707E-3</v>
      </c>
      <c r="BO21" s="50">
        <v>1.2417418426443772E-3</v>
      </c>
      <c r="BP21" s="50">
        <v>1.4096574591494339E-3</v>
      </c>
      <c r="BQ21" s="50">
        <v>1.1534745628368562E-3</v>
      </c>
      <c r="BR21" s="50">
        <v>1.2579888521540169E-3</v>
      </c>
      <c r="BS21" s="50">
        <v>1.2137202503101484E-3</v>
      </c>
      <c r="BT21" s="50">
        <v>1.4446693274757353E-3</v>
      </c>
      <c r="BU21" s="50">
        <v>1.592734301564597E-3</v>
      </c>
      <c r="BV21" s="50">
        <v>1.777929600467656E-3</v>
      </c>
      <c r="BW21" s="50">
        <v>1.2648407693719053E-3</v>
      </c>
      <c r="BX21" s="50">
        <v>1.6070266628736077E-3</v>
      </c>
      <c r="BY21" s="50">
        <v>1.6429929987699622E-3</v>
      </c>
      <c r="BZ21" s="50">
        <v>1.7350259594270674E-3</v>
      </c>
      <c r="CA21" s="50">
        <v>1.7308230413388588E-3</v>
      </c>
      <c r="CB21" s="50">
        <v>1.7090037747110019E-3</v>
      </c>
      <c r="CC21" s="50">
        <v>1.6405968579266857E-3</v>
      </c>
    </row>
    <row r="22" spans="1:81">
      <c r="A22" s="41" t="s">
        <v>293</v>
      </c>
      <c r="B22" s="42" t="s">
        <v>284</v>
      </c>
      <c r="C22" s="42" t="s">
        <v>284</v>
      </c>
      <c r="D22" s="42" t="s">
        <v>284</v>
      </c>
      <c r="E22" s="42" t="s">
        <v>284</v>
      </c>
      <c r="F22" s="42" t="s">
        <v>284</v>
      </c>
      <c r="G22" s="42" t="s">
        <v>284</v>
      </c>
      <c r="H22" s="42" t="s">
        <v>284</v>
      </c>
      <c r="I22" s="42" t="s">
        <v>284</v>
      </c>
      <c r="J22" s="42" t="s">
        <v>284</v>
      </c>
      <c r="K22" s="42" t="s">
        <v>284</v>
      </c>
      <c r="L22" s="42" t="s">
        <v>284</v>
      </c>
      <c r="M22" s="42" t="s">
        <v>284</v>
      </c>
      <c r="N22" s="42" t="s">
        <v>284</v>
      </c>
      <c r="O22" s="42" t="s">
        <v>284</v>
      </c>
      <c r="P22" s="42" t="s">
        <v>284</v>
      </c>
      <c r="Q22" s="42" t="s">
        <v>284</v>
      </c>
      <c r="R22" s="42" t="s">
        <v>284</v>
      </c>
      <c r="S22" s="42" t="s">
        <v>284</v>
      </c>
      <c r="T22" s="42" t="s">
        <v>284</v>
      </c>
      <c r="U22" s="42" t="s">
        <v>284</v>
      </c>
      <c r="V22" s="42" t="s">
        <v>284</v>
      </c>
      <c r="W22" s="42" t="s">
        <v>284</v>
      </c>
      <c r="X22" s="42" t="s">
        <v>284</v>
      </c>
      <c r="Y22" s="42" t="s">
        <v>284</v>
      </c>
      <c r="Z22" s="42" t="s">
        <v>284</v>
      </c>
      <c r="AA22" s="42" t="s">
        <v>284</v>
      </c>
      <c r="AB22" s="42" t="s">
        <v>284</v>
      </c>
      <c r="AC22" s="42" t="s">
        <v>284</v>
      </c>
      <c r="AD22" s="42" t="s">
        <v>284</v>
      </c>
      <c r="AE22" s="42" t="s">
        <v>284</v>
      </c>
      <c r="AF22" s="42" t="s">
        <v>284</v>
      </c>
      <c r="AG22" s="42" t="s">
        <v>284</v>
      </c>
      <c r="AH22" s="42" t="s">
        <v>284</v>
      </c>
      <c r="AI22" s="42" t="s">
        <v>284</v>
      </c>
      <c r="AJ22" s="42" t="s">
        <v>284</v>
      </c>
      <c r="AK22" s="42" t="s">
        <v>284</v>
      </c>
      <c r="AL22" s="42" t="s">
        <v>284</v>
      </c>
      <c r="AM22" s="42" t="s">
        <v>284</v>
      </c>
      <c r="AN22" s="42" t="s">
        <v>284</v>
      </c>
      <c r="AO22" s="42" t="s">
        <v>284</v>
      </c>
      <c r="AP22" s="42" t="s">
        <v>284</v>
      </c>
      <c r="AQ22" s="42" t="s">
        <v>284</v>
      </c>
      <c r="AR22" s="42" t="s">
        <v>284</v>
      </c>
      <c r="AS22" s="42" t="s">
        <v>284</v>
      </c>
      <c r="AT22" s="42" t="s">
        <v>284</v>
      </c>
      <c r="AU22" s="42" t="s">
        <v>284</v>
      </c>
      <c r="AV22" s="42" t="s">
        <v>284</v>
      </c>
      <c r="AW22" s="42" t="s">
        <v>284</v>
      </c>
      <c r="AX22" s="42" t="s">
        <v>284</v>
      </c>
      <c r="AY22" s="42" t="s">
        <v>284</v>
      </c>
      <c r="AZ22" s="42" t="s">
        <v>284</v>
      </c>
      <c r="BA22" s="42" t="s">
        <v>284</v>
      </c>
      <c r="BB22" s="42" t="s">
        <v>284</v>
      </c>
      <c r="BC22" s="42" t="s">
        <v>284</v>
      </c>
      <c r="BD22" s="42" t="s">
        <v>284</v>
      </c>
      <c r="BE22" s="42" t="s">
        <v>284</v>
      </c>
      <c r="BF22" s="42" t="s">
        <v>284</v>
      </c>
      <c r="BG22" s="42" t="s">
        <v>284</v>
      </c>
      <c r="BH22" s="42" t="s">
        <v>284</v>
      </c>
      <c r="BI22" s="42" t="s">
        <v>284</v>
      </c>
      <c r="BJ22" s="42" t="s">
        <v>284</v>
      </c>
      <c r="BK22" s="42" t="s">
        <v>284</v>
      </c>
      <c r="BL22" s="42" t="s">
        <v>284</v>
      </c>
      <c r="BM22" s="42" t="s">
        <v>284</v>
      </c>
      <c r="BN22" s="42" t="s">
        <v>284</v>
      </c>
      <c r="BO22" s="42" t="s">
        <v>284</v>
      </c>
      <c r="BP22" s="42" t="s">
        <v>284</v>
      </c>
      <c r="BQ22" s="42" t="s">
        <v>284</v>
      </c>
      <c r="BR22" s="42" t="s">
        <v>284</v>
      </c>
      <c r="BS22" s="42" t="s">
        <v>284</v>
      </c>
      <c r="BT22" s="42" t="s">
        <v>284</v>
      </c>
      <c r="BU22" s="42" t="s">
        <v>284</v>
      </c>
      <c r="BV22" s="42" t="s">
        <v>284</v>
      </c>
      <c r="BW22" s="42" t="s">
        <v>284</v>
      </c>
      <c r="BX22" s="42" t="s">
        <v>284</v>
      </c>
      <c r="BY22" s="42" t="s">
        <v>284</v>
      </c>
      <c r="BZ22" s="42" t="s">
        <v>284</v>
      </c>
      <c r="CA22" s="42" t="s">
        <v>284</v>
      </c>
      <c r="CB22" s="42" t="s">
        <v>284</v>
      </c>
      <c r="CC22" s="42" t="s">
        <v>284</v>
      </c>
    </row>
    <row r="23" spans="1:81">
      <c r="A23" s="41" t="s">
        <v>294</v>
      </c>
      <c r="B23" s="71" t="s">
        <v>284</v>
      </c>
      <c r="C23" s="42" t="s">
        <v>284</v>
      </c>
      <c r="D23" s="42" t="s">
        <v>284</v>
      </c>
      <c r="E23" s="42" t="s">
        <v>284</v>
      </c>
      <c r="F23" s="42" t="s">
        <v>284</v>
      </c>
      <c r="G23" s="42" t="s">
        <v>284</v>
      </c>
      <c r="H23" s="42" t="s">
        <v>284</v>
      </c>
      <c r="I23" s="42" t="s">
        <v>284</v>
      </c>
      <c r="J23" s="42" t="s">
        <v>284</v>
      </c>
      <c r="K23" s="42" t="s">
        <v>284</v>
      </c>
      <c r="L23" s="42" t="s">
        <v>284</v>
      </c>
      <c r="M23" s="42" t="s">
        <v>284</v>
      </c>
      <c r="N23" s="42" t="s">
        <v>284</v>
      </c>
      <c r="O23" s="42" t="s">
        <v>284</v>
      </c>
      <c r="P23" s="42" t="s">
        <v>284</v>
      </c>
      <c r="Q23" s="42" t="s">
        <v>284</v>
      </c>
      <c r="R23" s="42" t="s">
        <v>284</v>
      </c>
      <c r="S23" s="42" t="s">
        <v>284</v>
      </c>
      <c r="T23" s="42" t="s">
        <v>284</v>
      </c>
      <c r="U23" s="42" t="s">
        <v>284</v>
      </c>
      <c r="V23" s="42" t="s">
        <v>284</v>
      </c>
      <c r="W23" s="42" t="s">
        <v>284</v>
      </c>
      <c r="X23" s="42" t="s">
        <v>284</v>
      </c>
      <c r="Y23" s="42" t="s">
        <v>284</v>
      </c>
      <c r="Z23" s="42" t="s">
        <v>284</v>
      </c>
      <c r="AA23" s="42" t="s">
        <v>284</v>
      </c>
      <c r="AB23" s="42" t="s">
        <v>284</v>
      </c>
      <c r="AC23" s="42" t="s">
        <v>284</v>
      </c>
      <c r="AD23" s="42" t="s">
        <v>284</v>
      </c>
      <c r="AE23" s="42" t="s">
        <v>284</v>
      </c>
      <c r="AF23" s="42" t="s">
        <v>284</v>
      </c>
      <c r="AG23" s="42" t="s">
        <v>284</v>
      </c>
      <c r="AH23" s="42" t="s">
        <v>284</v>
      </c>
      <c r="AI23" s="42" t="s">
        <v>284</v>
      </c>
      <c r="AJ23" s="42" t="s">
        <v>284</v>
      </c>
      <c r="AK23" s="42" t="s">
        <v>284</v>
      </c>
      <c r="AL23" s="42" t="s">
        <v>284</v>
      </c>
      <c r="AM23" s="42" t="s">
        <v>284</v>
      </c>
      <c r="AN23" s="42" t="s">
        <v>284</v>
      </c>
      <c r="AO23" s="42" t="s">
        <v>284</v>
      </c>
      <c r="AP23" s="42" t="s">
        <v>284</v>
      </c>
      <c r="AQ23" s="42" t="s">
        <v>284</v>
      </c>
      <c r="AR23" s="42" t="s">
        <v>284</v>
      </c>
      <c r="AS23" s="42" t="s">
        <v>284</v>
      </c>
      <c r="AT23" s="42" t="s">
        <v>284</v>
      </c>
      <c r="AU23" s="42" t="s">
        <v>284</v>
      </c>
      <c r="AV23" s="42" t="s">
        <v>284</v>
      </c>
      <c r="AW23" s="42" t="s">
        <v>284</v>
      </c>
      <c r="AX23" s="42" t="s">
        <v>284</v>
      </c>
      <c r="AY23" s="42" t="s">
        <v>284</v>
      </c>
      <c r="AZ23" s="42" t="s">
        <v>284</v>
      </c>
      <c r="BA23" s="42" t="s">
        <v>284</v>
      </c>
      <c r="BB23" s="42" t="s">
        <v>284</v>
      </c>
      <c r="BC23" s="42" t="s">
        <v>284</v>
      </c>
      <c r="BD23" s="42" t="s">
        <v>284</v>
      </c>
      <c r="BE23" s="42" t="s">
        <v>284</v>
      </c>
      <c r="BF23" s="42" t="s">
        <v>284</v>
      </c>
      <c r="BG23" s="42" t="s">
        <v>284</v>
      </c>
      <c r="BH23" s="42" t="s">
        <v>284</v>
      </c>
      <c r="BI23" s="42" t="s">
        <v>284</v>
      </c>
      <c r="BJ23" s="42" t="s">
        <v>284</v>
      </c>
      <c r="BK23" s="42" t="s">
        <v>284</v>
      </c>
      <c r="BL23" s="42" t="s">
        <v>284</v>
      </c>
      <c r="BM23" s="42" t="s">
        <v>284</v>
      </c>
      <c r="BN23" s="42" t="s">
        <v>284</v>
      </c>
      <c r="BO23" s="42" t="s">
        <v>284</v>
      </c>
      <c r="BP23" s="42" t="s">
        <v>284</v>
      </c>
      <c r="BQ23" s="42" t="s">
        <v>284</v>
      </c>
      <c r="BR23" s="42" t="s">
        <v>284</v>
      </c>
      <c r="BS23" s="42" t="s">
        <v>284</v>
      </c>
      <c r="BT23" s="42" t="s">
        <v>284</v>
      </c>
      <c r="BU23" s="42" t="s">
        <v>284</v>
      </c>
      <c r="BV23" s="42" t="s">
        <v>284</v>
      </c>
      <c r="BW23" s="42" t="s">
        <v>284</v>
      </c>
      <c r="BX23" s="42" t="s">
        <v>284</v>
      </c>
      <c r="BY23" s="42" t="s">
        <v>284</v>
      </c>
      <c r="BZ23" s="42" t="s">
        <v>284</v>
      </c>
      <c r="CA23" s="42" t="s">
        <v>284</v>
      </c>
      <c r="CB23" s="42" t="s">
        <v>284</v>
      </c>
      <c r="CC23" s="42" t="s">
        <v>284</v>
      </c>
    </row>
    <row r="24" spans="1:81">
      <c r="A24" s="44" t="s">
        <v>437</v>
      </c>
      <c r="B24" s="45" t="s">
        <v>284</v>
      </c>
      <c r="C24" s="48">
        <v>46.517398834228516</v>
      </c>
      <c r="D24" s="48">
        <v>46.162300109863281</v>
      </c>
      <c r="E24" s="48">
        <v>46</v>
      </c>
      <c r="F24" s="48">
        <v>46.118801116943359</v>
      </c>
      <c r="G24" s="48">
        <v>46.425399780273438</v>
      </c>
      <c r="H24" s="48">
        <v>46.289699554443359</v>
      </c>
      <c r="I24" s="48">
        <v>46.187400817871094</v>
      </c>
      <c r="J24" s="48">
        <v>46.561199188232422</v>
      </c>
      <c r="K24" s="48">
        <v>46.382301330566406</v>
      </c>
      <c r="L24" s="48">
        <v>46.017200469970703</v>
      </c>
      <c r="M24" s="48">
        <v>46.5625</v>
      </c>
      <c r="N24" s="48">
        <v>46.488201141357422</v>
      </c>
      <c r="O24" s="48">
        <v>46.323101043701172</v>
      </c>
      <c r="P24" s="48">
        <v>46.205898284912109</v>
      </c>
      <c r="Q24" s="48">
        <v>46.415901184082031</v>
      </c>
      <c r="R24" s="48">
        <v>46.391399383544922</v>
      </c>
      <c r="S24" s="48">
        <v>46.497001647949219</v>
      </c>
      <c r="T24" s="48">
        <v>46.535999298095703</v>
      </c>
      <c r="U24" s="48">
        <v>46.194301605224609</v>
      </c>
      <c r="V24" s="48">
        <v>46.447399139404297</v>
      </c>
      <c r="W24" s="48">
        <v>46.393299102783203</v>
      </c>
      <c r="X24" s="48">
        <v>46.078098297119141</v>
      </c>
      <c r="Y24" s="48">
        <v>46.303600311279297</v>
      </c>
      <c r="Z24" s="48">
        <v>46.109798431396484</v>
      </c>
      <c r="AA24" s="48">
        <v>46.120998382568359</v>
      </c>
      <c r="AB24" s="48">
        <v>46.199199676513672</v>
      </c>
      <c r="AC24" s="48">
        <v>46.31610107421875</v>
      </c>
      <c r="AD24" s="48">
        <v>46.432899475097656</v>
      </c>
      <c r="AE24" s="48">
        <v>46.424999237060547</v>
      </c>
      <c r="AF24" s="48">
        <v>46.020401000976563</v>
      </c>
      <c r="AG24" s="48">
        <v>46.141300201416016</v>
      </c>
      <c r="AH24" s="48">
        <v>46.319698333740234</v>
      </c>
      <c r="AI24" s="48">
        <v>45.3739013671875</v>
      </c>
      <c r="AJ24" s="48">
        <v>46.037300109863281</v>
      </c>
      <c r="AK24" s="48">
        <v>46.447498321533203</v>
      </c>
      <c r="AL24" s="48">
        <v>46.234699249267578</v>
      </c>
      <c r="AM24" s="48">
        <v>46.301601409912109</v>
      </c>
      <c r="AN24" s="48">
        <v>46.401401519775391</v>
      </c>
      <c r="AO24" s="48">
        <v>46.134101867675781</v>
      </c>
      <c r="AP24" s="48">
        <v>43.753398895263672</v>
      </c>
      <c r="AQ24" s="48">
        <v>45.888801574707031</v>
      </c>
      <c r="AR24" s="48">
        <v>46.13079833984375</v>
      </c>
      <c r="AS24" s="48">
        <v>45.98699951171875</v>
      </c>
      <c r="AT24" s="48">
        <v>45.979698181152344</v>
      </c>
      <c r="AU24" s="48">
        <v>46.196498870849609</v>
      </c>
      <c r="AV24" s="48">
        <v>46.120700836181641</v>
      </c>
      <c r="AW24" s="48">
        <v>45.951698303222656</v>
      </c>
      <c r="AX24" s="48">
        <v>45.780101776123047</v>
      </c>
      <c r="AY24" s="48">
        <v>46.195899963378906</v>
      </c>
      <c r="AZ24" s="48">
        <v>45.423301696777344</v>
      </c>
      <c r="BA24" s="48">
        <v>45.997600555419922</v>
      </c>
      <c r="BB24" s="48">
        <v>46.218299865722656</v>
      </c>
      <c r="BC24" s="48">
        <v>46.168098449707031</v>
      </c>
      <c r="BD24" s="48">
        <v>46.463600158691406</v>
      </c>
      <c r="BE24" s="48">
        <v>46.512298583984375</v>
      </c>
      <c r="BF24" s="48">
        <v>46.300800323486328</v>
      </c>
      <c r="BG24" s="48">
        <v>45.972900390625</v>
      </c>
      <c r="BH24" s="48">
        <v>46.169898986816406</v>
      </c>
      <c r="BI24" s="48">
        <v>46.342498779296875</v>
      </c>
      <c r="BJ24" s="48">
        <v>46.299198150634766</v>
      </c>
      <c r="BK24" s="48">
        <v>46.197601318359375</v>
      </c>
      <c r="BL24" s="48">
        <v>46.220500946044922</v>
      </c>
      <c r="BM24" s="48">
        <v>46.219898223876953</v>
      </c>
      <c r="BN24" s="48">
        <v>46.194099426269531</v>
      </c>
      <c r="BO24" s="48">
        <v>46.4552001953125</v>
      </c>
      <c r="BP24" s="48">
        <v>45.809700012207031</v>
      </c>
      <c r="BQ24" s="48">
        <v>45.536998748779297</v>
      </c>
      <c r="BR24" s="48">
        <v>46.167198181152344</v>
      </c>
      <c r="BS24" s="48">
        <v>46.426898956298828</v>
      </c>
      <c r="BT24" s="48">
        <v>45.975498199462891</v>
      </c>
      <c r="BU24" s="48">
        <v>45.825401306152344</v>
      </c>
      <c r="BV24" s="48">
        <v>46.0260009765625</v>
      </c>
      <c r="BW24" s="48">
        <v>38.250900268554688</v>
      </c>
      <c r="BX24" s="48">
        <v>46.332599639892578</v>
      </c>
      <c r="BY24" s="48">
        <v>46.118400573730469</v>
      </c>
      <c r="BZ24" s="48">
        <v>46.571601867675781</v>
      </c>
      <c r="CA24" s="48">
        <v>46.215198516845703</v>
      </c>
      <c r="CB24" s="48">
        <v>46.387199401855469</v>
      </c>
      <c r="CC24" s="48">
        <v>46.040298461914063</v>
      </c>
    </row>
    <row r="25" spans="1:81">
      <c r="A25" s="12" t="s">
        <v>295</v>
      </c>
      <c r="B25" s="12"/>
    </row>
    <row r="27" spans="1:81" s="69" customFormat="1" ht="12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106C-7FC3-4ED6-B161-2F36FA008032}">
  <dimension ref="A1:EK19"/>
  <sheetViews>
    <sheetView zoomScale="90" zoomScaleNormal="90" workbookViewId="0">
      <selection activeCell="B25" sqref="B25"/>
    </sheetView>
  </sheetViews>
  <sheetFormatPr defaultRowHeight="14.45"/>
  <cols>
    <col min="1" max="1" width="11.28515625" bestFit="1" customWidth="1"/>
    <col min="2" max="2" width="18.5703125" bestFit="1" customWidth="1"/>
    <col min="3" max="10" width="15" bestFit="1" customWidth="1"/>
    <col min="11" max="11" width="14" bestFit="1" customWidth="1"/>
    <col min="12" max="12" width="15" bestFit="1" customWidth="1"/>
    <col min="13" max="13" width="14" bestFit="1" customWidth="1"/>
    <col min="14" max="14" width="15" bestFit="1" customWidth="1"/>
    <col min="15" max="15" width="14" bestFit="1" customWidth="1"/>
    <col min="16" max="16" width="15" bestFit="1" customWidth="1"/>
    <col min="17" max="17" width="14" bestFit="1" customWidth="1"/>
    <col min="18" max="18" width="14.85546875" bestFit="1" customWidth="1"/>
    <col min="19" max="19" width="13.7109375" bestFit="1" customWidth="1"/>
    <col min="20" max="20" width="14.85546875" bestFit="1" customWidth="1"/>
    <col min="21" max="21" width="13.7109375" bestFit="1" customWidth="1"/>
    <col min="22" max="23" width="14.85546875" bestFit="1" customWidth="1"/>
    <col min="24" max="27" width="13.7109375" bestFit="1" customWidth="1"/>
    <col min="28" max="28" width="14.85546875" bestFit="1" customWidth="1"/>
    <col min="29" max="30" width="13.7109375" bestFit="1" customWidth="1"/>
    <col min="31" max="31" width="14.85546875" bestFit="1" customWidth="1"/>
    <col min="32" max="32" width="13.7109375" bestFit="1" customWidth="1"/>
    <col min="33" max="34" width="16.28515625" bestFit="1" customWidth="1"/>
    <col min="35" max="35" width="15.28515625" bestFit="1" customWidth="1"/>
    <col min="36" max="36" width="16.28515625" bestFit="1" customWidth="1"/>
    <col min="37" max="38" width="15.28515625" bestFit="1" customWidth="1"/>
    <col min="39" max="39" width="14.85546875" bestFit="1" customWidth="1"/>
    <col min="40" max="41" width="15.85546875" bestFit="1" customWidth="1"/>
    <col min="42" max="42" width="14.85546875" bestFit="1" customWidth="1"/>
    <col min="43" max="49" width="15.85546875" bestFit="1" customWidth="1"/>
    <col min="50" max="50" width="13.7109375" bestFit="1" customWidth="1"/>
    <col min="51" max="51" width="15" bestFit="1" customWidth="1"/>
    <col min="52" max="52" width="14" bestFit="1" customWidth="1"/>
    <col min="53" max="54" width="15" bestFit="1" customWidth="1"/>
    <col min="55" max="55" width="14" bestFit="1" customWidth="1"/>
    <col min="56" max="56" width="14.85546875" bestFit="1" customWidth="1"/>
    <col min="57" max="60" width="13.7109375" bestFit="1" customWidth="1"/>
    <col min="61" max="61" width="14.85546875" bestFit="1" customWidth="1"/>
    <col min="62" max="63" width="13.7109375" bestFit="1" customWidth="1"/>
    <col min="64" max="69" width="14.85546875" bestFit="1" customWidth="1"/>
    <col min="70" max="70" width="13.7109375" bestFit="1" customWidth="1"/>
    <col min="71" max="74" width="14.85546875" bestFit="1" customWidth="1"/>
    <col min="75" max="75" width="13.7109375" bestFit="1" customWidth="1"/>
    <col min="76" max="77" width="14.85546875" bestFit="1" customWidth="1"/>
    <col min="78" max="79" width="13.7109375" bestFit="1" customWidth="1"/>
    <col min="80" max="80" width="14.85546875" bestFit="1" customWidth="1"/>
    <col min="81" max="83" width="13.7109375" bestFit="1" customWidth="1"/>
    <col min="84" max="84" width="14.85546875" bestFit="1" customWidth="1"/>
    <col min="85" max="87" width="13.7109375" bestFit="1" customWidth="1"/>
    <col min="88" max="88" width="14.140625" bestFit="1" customWidth="1"/>
    <col min="89" max="89" width="18.140625" bestFit="1" customWidth="1"/>
    <col min="90" max="90" width="19.28515625" bestFit="1" customWidth="1"/>
    <col min="91" max="91" width="18.140625" bestFit="1" customWidth="1"/>
    <col min="92" max="94" width="19.28515625" bestFit="1" customWidth="1"/>
    <col min="95" max="95" width="18.140625" bestFit="1" customWidth="1"/>
    <col min="96" max="99" width="19.28515625" bestFit="1" customWidth="1"/>
    <col min="100" max="100" width="18.140625" bestFit="1" customWidth="1"/>
    <col min="101" max="107" width="19.28515625" bestFit="1" customWidth="1"/>
    <col min="108" max="108" width="19.7109375" bestFit="1" customWidth="1"/>
    <col min="109" max="112" width="18.42578125" bestFit="1" customWidth="1"/>
    <col min="113" max="114" width="19.7109375" bestFit="1" customWidth="1"/>
    <col min="115" max="118" width="18.42578125" bestFit="1" customWidth="1"/>
    <col min="119" max="119" width="19.7109375" bestFit="1" customWidth="1"/>
    <col min="120" max="120" width="18.42578125" bestFit="1" customWidth="1"/>
    <col min="121" max="121" width="19.7109375" bestFit="1" customWidth="1"/>
    <col min="122" max="123" width="16.7109375" bestFit="1" customWidth="1"/>
    <col min="124" max="124" width="19.7109375" bestFit="1" customWidth="1"/>
    <col min="125" max="125" width="18.42578125" bestFit="1" customWidth="1"/>
    <col min="126" max="128" width="19.7109375" bestFit="1" customWidth="1"/>
    <col min="129" max="131" width="18.42578125" bestFit="1" customWidth="1"/>
    <col min="132" max="132" width="19.7109375" bestFit="1" customWidth="1"/>
    <col min="133" max="134" width="18.42578125" bestFit="1" customWidth="1"/>
    <col min="135" max="135" width="19.7109375" bestFit="1" customWidth="1"/>
    <col min="136" max="137" width="18.42578125" bestFit="1" customWidth="1"/>
    <col min="138" max="138" width="14.5703125" bestFit="1" customWidth="1"/>
    <col min="139" max="140" width="15.7109375" bestFit="1" customWidth="1"/>
    <col min="141" max="141" width="14.5703125" bestFit="1" customWidth="1"/>
  </cols>
  <sheetData>
    <row r="1" spans="1:141">
      <c r="A1" s="27" t="s">
        <v>46</v>
      </c>
      <c r="B1" s="27"/>
      <c r="C1" s="28" t="s">
        <v>438</v>
      </c>
      <c r="D1" s="28" t="s">
        <v>439</v>
      </c>
      <c r="E1" s="28" t="s">
        <v>440</v>
      </c>
      <c r="F1" s="28" t="s">
        <v>441</v>
      </c>
      <c r="G1" s="28" t="s">
        <v>442</v>
      </c>
      <c r="H1" s="28" t="s">
        <v>443</v>
      </c>
      <c r="I1" s="28" t="s">
        <v>444</v>
      </c>
      <c r="J1" s="28" t="s">
        <v>445</v>
      </c>
      <c r="K1" s="28" t="s">
        <v>446</v>
      </c>
      <c r="L1" s="28" t="s">
        <v>447</v>
      </c>
      <c r="M1" s="28" t="s">
        <v>448</v>
      </c>
      <c r="N1" s="28" t="s">
        <v>449</v>
      </c>
      <c r="O1" s="28" t="s">
        <v>450</v>
      </c>
      <c r="P1" s="28" t="s">
        <v>451</v>
      </c>
      <c r="Q1" s="28" t="s">
        <v>452</v>
      </c>
      <c r="R1" s="28" t="s">
        <v>453</v>
      </c>
      <c r="S1" s="28" t="s">
        <v>454</v>
      </c>
      <c r="T1" s="28" t="s">
        <v>455</v>
      </c>
      <c r="U1" s="28" t="s">
        <v>456</v>
      </c>
      <c r="V1" s="28" t="s">
        <v>457</v>
      </c>
      <c r="W1" s="28" t="s">
        <v>458</v>
      </c>
      <c r="X1" s="28" t="s">
        <v>459</v>
      </c>
      <c r="Y1" s="28" t="s">
        <v>460</v>
      </c>
      <c r="Z1" s="28" t="s">
        <v>461</v>
      </c>
      <c r="AA1" s="28" t="s">
        <v>462</v>
      </c>
      <c r="AB1" s="28" t="s">
        <v>463</v>
      </c>
      <c r="AC1" s="28" t="s">
        <v>464</v>
      </c>
      <c r="AD1" s="28" t="s">
        <v>465</v>
      </c>
      <c r="AE1" s="28" t="s">
        <v>466</v>
      </c>
      <c r="AF1" s="28" t="s">
        <v>467</v>
      </c>
      <c r="AG1" s="28" t="s">
        <v>468</v>
      </c>
      <c r="AH1" s="28" t="s">
        <v>469</v>
      </c>
      <c r="AI1" s="28" t="s">
        <v>470</v>
      </c>
      <c r="AJ1" s="28" t="s">
        <v>471</v>
      </c>
      <c r="AK1" s="28" t="s">
        <v>472</v>
      </c>
      <c r="AL1" s="28" t="s">
        <v>473</v>
      </c>
      <c r="AM1" s="28" t="s">
        <v>474</v>
      </c>
      <c r="AN1" s="28" t="s">
        <v>475</v>
      </c>
      <c r="AO1" s="28" t="s">
        <v>476</v>
      </c>
      <c r="AP1" s="28" t="s">
        <v>477</v>
      </c>
      <c r="AQ1" s="28" t="s">
        <v>478</v>
      </c>
      <c r="AR1" s="28" t="s">
        <v>479</v>
      </c>
      <c r="AS1" s="28" t="s">
        <v>480</v>
      </c>
      <c r="AT1" s="28" t="s">
        <v>481</v>
      </c>
      <c r="AU1" s="28" t="s">
        <v>482</v>
      </c>
      <c r="AV1" s="28" t="s">
        <v>483</v>
      </c>
      <c r="AW1" s="28" t="s">
        <v>484</v>
      </c>
      <c r="AX1" s="28" t="s">
        <v>485</v>
      </c>
      <c r="AY1" s="28" t="s">
        <v>486</v>
      </c>
      <c r="AZ1" s="28" t="s">
        <v>487</v>
      </c>
      <c r="BA1" s="28" t="s">
        <v>488</v>
      </c>
      <c r="BB1" s="28" t="s">
        <v>489</v>
      </c>
      <c r="BC1" s="28" t="s">
        <v>490</v>
      </c>
      <c r="BD1" s="28" t="s">
        <v>491</v>
      </c>
      <c r="BE1" s="28" t="s">
        <v>492</v>
      </c>
      <c r="BF1" s="28" t="s">
        <v>493</v>
      </c>
      <c r="BG1" s="28" t="s">
        <v>494</v>
      </c>
      <c r="BH1" s="28" t="s">
        <v>495</v>
      </c>
      <c r="BI1" s="28" t="s">
        <v>496</v>
      </c>
      <c r="BJ1" s="28" t="s">
        <v>497</v>
      </c>
      <c r="BK1" s="28" t="s">
        <v>498</v>
      </c>
      <c r="BL1" s="28" t="s">
        <v>499</v>
      </c>
      <c r="BM1" s="28" t="s">
        <v>500</v>
      </c>
      <c r="BN1" s="28" t="s">
        <v>501</v>
      </c>
      <c r="BO1" s="28" t="s">
        <v>502</v>
      </c>
      <c r="BP1" s="28" t="s">
        <v>503</v>
      </c>
      <c r="BQ1" s="28" t="s">
        <v>504</v>
      </c>
      <c r="BR1" s="28" t="s">
        <v>505</v>
      </c>
      <c r="BS1" s="28" t="s">
        <v>506</v>
      </c>
      <c r="BT1" s="28" t="s">
        <v>507</v>
      </c>
      <c r="BU1" s="28" t="s">
        <v>508</v>
      </c>
      <c r="BV1" s="28" t="s">
        <v>509</v>
      </c>
      <c r="BW1" s="28" t="s">
        <v>510</v>
      </c>
      <c r="BX1" s="28" t="s">
        <v>511</v>
      </c>
      <c r="BY1" s="28" t="s">
        <v>512</v>
      </c>
      <c r="BZ1" s="28" t="s">
        <v>513</v>
      </c>
      <c r="CA1" s="28" t="s">
        <v>514</v>
      </c>
      <c r="CB1" s="28" t="s">
        <v>515</v>
      </c>
      <c r="CC1" s="28" t="s">
        <v>516</v>
      </c>
      <c r="CD1" s="28" t="s">
        <v>517</v>
      </c>
      <c r="CE1" s="28" t="s">
        <v>518</v>
      </c>
      <c r="CF1" s="28" t="s">
        <v>519</v>
      </c>
      <c r="CG1" s="28" t="s">
        <v>520</v>
      </c>
      <c r="CH1" s="28" t="s">
        <v>521</v>
      </c>
      <c r="CI1" s="28" t="s">
        <v>522</v>
      </c>
      <c r="CJ1" s="28" t="s">
        <v>523</v>
      </c>
      <c r="CK1" s="28" t="s">
        <v>524</v>
      </c>
      <c r="CL1" s="28" t="s">
        <v>525</v>
      </c>
      <c r="CM1" s="28" t="s">
        <v>526</v>
      </c>
      <c r="CN1" s="28" t="s">
        <v>527</v>
      </c>
      <c r="CO1" s="28" t="s">
        <v>528</v>
      </c>
      <c r="CP1" s="28" t="s">
        <v>529</v>
      </c>
      <c r="CQ1" s="28" t="s">
        <v>530</v>
      </c>
      <c r="CR1" s="28" t="s">
        <v>531</v>
      </c>
      <c r="CS1" s="28" t="s">
        <v>532</v>
      </c>
      <c r="CT1" s="28" t="s">
        <v>533</v>
      </c>
      <c r="CU1" s="28" t="s">
        <v>534</v>
      </c>
      <c r="CV1" s="28" t="s">
        <v>535</v>
      </c>
      <c r="CW1" s="28" t="s">
        <v>536</v>
      </c>
      <c r="CX1" s="28" t="s">
        <v>537</v>
      </c>
      <c r="CY1" s="28" t="s">
        <v>538</v>
      </c>
      <c r="CZ1" s="28" t="s">
        <v>539</v>
      </c>
      <c r="DA1" s="28" t="s">
        <v>540</v>
      </c>
      <c r="DB1" s="28" t="s">
        <v>541</v>
      </c>
      <c r="DC1" s="28" t="s">
        <v>542</v>
      </c>
      <c r="DD1" s="28" t="s">
        <v>543</v>
      </c>
      <c r="DE1" s="28" t="s">
        <v>544</v>
      </c>
      <c r="DF1" s="28" t="s">
        <v>545</v>
      </c>
      <c r="DG1" s="28" t="s">
        <v>546</v>
      </c>
      <c r="DH1" s="28" t="s">
        <v>547</v>
      </c>
      <c r="DI1" s="28" t="s">
        <v>548</v>
      </c>
      <c r="DJ1" s="28" t="s">
        <v>549</v>
      </c>
      <c r="DK1" s="28" t="s">
        <v>550</v>
      </c>
      <c r="DL1" s="28" t="s">
        <v>551</v>
      </c>
      <c r="DM1" s="28" t="s">
        <v>552</v>
      </c>
      <c r="DN1" s="28" t="s">
        <v>553</v>
      </c>
      <c r="DO1" s="28" t="s">
        <v>554</v>
      </c>
      <c r="DP1" s="28" t="s">
        <v>555</v>
      </c>
      <c r="DQ1" s="28" t="s">
        <v>556</v>
      </c>
      <c r="DR1" s="28" t="s">
        <v>557</v>
      </c>
      <c r="DS1" s="28" t="s">
        <v>558</v>
      </c>
      <c r="DT1" s="28" t="s">
        <v>559</v>
      </c>
      <c r="DU1" s="28" t="s">
        <v>560</v>
      </c>
      <c r="DV1" s="28" t="s">
        <v>561</v>
      </c>
      <c r="DW1" s="28" t="s">
        <v>562</v>
      </c>
      <c r="DX1" s="28" t="s">
        <v>563</v>
      </c>
      <c r="DY1" s="28" t="s">
        <v>564</v>
      </c>
      <c r="DZ1" s="28" t="s">
        <v>565</v>
      </c>
      <c r="EA1" s="28" t="s">
        <v>566</v>
      </c>
      <c r="EB1" s="28" t="s">
        <v>567</v>
      </c>
      <c r="EC1" s="28" t="s">
        <v>568</v>
      </c>
      <c r="ED1" s="28" t="s">
        <v>569</v>
      </c>
      <c r="EE1" s="28" t="s">
        <v>570</v>
      </c>
      <c r="EF1" s="28" t="s">
        <v>571</v>
      </c>
      <c r="EG1" s="28" t="s">
        <v>572</v>
      </c>
      <c r="EH1" s="28" t="s">
        <v>573</v>
      </c>
      <c r="EI1" s="28" t="s">
        <v>574</v>
      </c>
      <c r="EJ1" s="28" t="s">
        <v>575</v>
      </c>
      <c r="EK1" s="28" t="s">
        <v>576</v>
      </c>
    </row>
    <row r="2" spans="1:141">
      <c r="A2" s="29" t="s">
        <v>0</v>
      </c>
      <c r="B2" s="29"/>
      <c r="C2" s="30" t="s">
        <v>264</v>
      </c>
      <c r="D2" s="30" t="s">
        <v>264</v>
      </c>
      <c r="E2" s="30" t="s">
        <v>264</v>
      </c>
      <c r="F2" s="30" t="s">
        <v>264</v>
      </c>
      <c r="G2" s="30" t="s">
        <v>264</v>
      </c>
      <c r="H2" s="30" t="s">
        <v>264</v>
      </c>
      <c r="I2" s="30" t="s">
        <v>264</v>
      </c>
      <c r="J2" s="30" t="s">
        <v>264</v>
      </c>
      <c r="K2" s="30" t="s">
        <v>264</v>
      </c>
      <c r="L2" s="30" t="s">
        <v>264</v>
      </c>
      <c r="M2" s="30" t="s">
        <v>264</v>
      </c>
      <c r="N2" s="30" t="s">
        <v>264</v>
      </c>
      <c r="O2" s="30" t="s">
        <v>264</v>
      </c>
      <c r="P2" s="30" t="s">
        <v>264</v>
      </c>
      <c r="Q2" s="30" t="s">
        <v>264</v>
      </c>
      <c r="R2" s="30" t="s">
        <v>266</v>
      </c>
      <c r="S2" s="30" t="s">
        <v>266</v>
      </c>
      <c r="T2" s="30" t="s">
        <v>266</v>
      </c>
      <c r="U2" s="30" t="s">
        <v>266</v>
      </c>
      <c r="V2" s="30" t="s">
        <v>266</v>
      </c>
      <c r="W2" s="30" t="s">
        <v>266</v>
      </c>
      <c r="X2" s="30" t="s">
        <v>266</v>
      </c>
      <c r="Y2" s="30" t="s">
        <v>266</v>
      </c>
      <c r="Z2" s="30" t="s">
        <v>266</v>
      </c>
      <c r="AA2" s="30" t="s">
        <v>266</v>
      </c>
      <c r="AB2" s="30" t="s">
        <v>266</v>
      </c>
      <c r="AC2" s="30" t="s">
        <v>266</v>
      </c>
      <c r="AD2" s="30" t="s">
        <v>266</v>
      </c>
      <c r="AE2" s="30" t="s">
        <v>266</v>
      </c>
      <c r="AF2" s="30" t="s">
        <v>266</v>
      </c>
      <c r="AG2" s="30" t="s">
        <v>267</v>
      </c>
      <c r="AH2" s="30" t="s">
        <v>267</v>
      </c>
      <c r="AI2" s="30" t="s">
        <v>267</v>
      </c>
      <c r="AJ2" s="30" t="s">
        <v>267</v>
      </c>
      <c r="AK2" s="30" t="s">
        <v>267</v>
      </c>
      <c r="AL2" s="30" t="s">
        <v>267</v>
      </c>
      <c r="AM2" s="30" t="s">
        <v>270</v>
      </c>
      <c r="AN2" s="30" t="s">
        <v>270</v>
      </c>
      <c r="AO2" s="30" t="s">
        <v>270</v>
      </c>
      <c r="AP2" s="30" t="s">
        <v>270</v>
      </c>
      <c r="AQ2" s="30" t="s">
        <v>270</v>
      </c>
      <c r="AR2" s="30" t="s">
        <v>270</v>
      </c>
      <c r="AS2" s="30" t="s">
        <v>270</v>
      </c>
      <c r="AT2" s="30" t="s">
        <v>270</v>
      </c>
      <c r="AU2" s="30" t="s">
        <v>270</v>
      </c>
      <c r="AV2" s="30" t="s">
        <v>270</v>
      </c>
      <c r="AW2" s="30" t="s">
        <v>270</v>
      </c>
      <c r="AX2" s="30" t="s">
        <v>436</v>
      </c>
      <c r="AY2" s="30" t="s">
        <v>37</v>
      </c>
      <c r="AZ2" s="30" t="s">
        <v>44</v>
      </c>
      <c r="BA2" s="30" t="s">
        <v>44</v>
      </c>
      <c r="BB2" s="30" t="s">
        <v>44</v>
      </c>
      <c r="BC2" s="30" t="s">
        <v>44</v>
      </c>
      <c r="BD2" s="30" t="s">
        <v>436</v>
      </c>
      <c r="BE2" s="30" t="s">
        <v>436</v>
      </c>
      <c r="BF2" s="30" t="s">
        <v>436</v>
      </c>
      <c r="BG2" s="30" t="s">
        <v>436</v>
      </c>
      <c r="BH2" s="30" t="s">
        <v>436</v>
      </c>
      <c r="BI2" s="30" t="s">
        <v>436</v>
      </c>
      <c r="BJ2" s="30" t="s">
        <v>436</v>
      </c>
      <c r="BK2" s="30" t="s">
        <v>436</v>
      </c>
      <c r="BL2" s="30" t="s">
        <v>436</v>
      </c>
      <c r="BM2" s="30" t="s">
        <v>436</v>
      </c>
      <c r="BN2" s="30" t="s">
        <v>436</v>
      </c>
      <c r="BO2" s="30" t="s">
        <v>436</v>
      </c>
      <c r="BP2" s="30" t="s">
        <v>436</v>
      </c>
      <c r="BQ2" s="30" t="s">
        <v>265</v>
      </c>
      <c r="BR2" s="30" t="s">
        <v>265</v>
      </c>
      <c r="BS2" s="30" t="s">
        <v>265</v>
      </c>
      <c r="BT2" s="30" t="s">
        <v>265</v>
      </c>
      <c r="BU2" s="30" t="s">
        <v>265</v>
      </c>
      <c r="BV2" s="30" t="s">
        <v>265</v>
      </c>
      <c r="BW2" s="30" t="s">
        <v>265</v>
      </c>
      <c r="BX2" s="30" t="s">
        <v>265</v>
      </c>
      <c r="BY2" s="30" t="s">
        <v>265</v>
      </c>
      <c r="BZ2" s="30" t="s">
        <v>265</v>
      </c>
      <c r="CA2" s="30" t="s">
        <v>265</v>
      </c>
      <c r="CB2" s="30" t="s">
        <v>268</v>
      </c>
      <c r="CC2" s="30" t="s">
        <v>268</v>
      </c>
      <c r="CD2" s="30" t="s">
        <v>268</v>
      </c>
      <c r="CE2" s="30" t="s">
        <v>268</v>
      </c>
      <c r="CF2" s="30" t="s">
        <v>268</v>
      </c>
      <c r="CG2" s="30" t="s">
        <v>268</v>
      </c>
      <c r="CH2" s="30" t="s">
        <v>268</v>
      </c>
      <c r="CI2" s="30" t="s">
        <v>268</v>
      </c>
      <c r="CJ2" s="30" t="s">
        <v>269</v>
      </c>
      <c r="CK2" s="30" t="s">
        <v>269</v>
      </c>
      <c r="CL2" s="30" t="s">
        <v>269</v>
      </c>
      <c r="CM2" s="30" t="s">
        <v>269</v>
      </c>
      <c r="CN2" s="30" t="s">
        <v>269</v>
      </c>
      <c r="CO2" s="30" t="s">
        <v>269</v>
      </c>
      <c r="CP2" s="30" t="s">
        <v>271</v>
      </c>
      <c r="CQ2" s="30" t="s">
        <v>271</v>
      </c>
      <c r="CR2" s="30" t="s">
        <v>271</v>
      </c>
      <c r="CS2" s="30" t="s">
        <v>271</v>
      </c>
      <c r="CT2" s="30" t="s">
        <v>271</v>
      </c>
      <c r="CU2" s="30" t="s">
        <v>271</v>
      </c>
      <c r="CV2" s="30" t="s">
        <v>271</v>
      </c>
      <c r="CW2" s="30" t="s">
        <v>272</v>
      </c>
      <c r="CX2" s="30" t="s">
        <v>272</v>
      </c>
      <c r="CY2" s="30" t="s">
        <v>272</v>
      </c>
      <c r="CZ2" s="30" t="s">
        <v>272</v>
      </c>
      <c r="DA2" s="30" t="s">
        <v>272</v>
      </c>
      <c r="DB2" s="30" t="s">
        <v>272</v>
      </c>
      <c r="DC2" s="30" t="s">
        <v>272</v>
      </c>
      <c r="DD2" s="30" t="s">
        <v>272</v>
      </c>
      <c r="DE2" s="30" t="s">
        <v>272</v>
      </c>
      <c r="DF2" s="30" t="s">
        <v>272</v>
      </c>
      <c r="DG2" s="30" t="s">
        <v>272</v>
      </c>
      <c r="DH2" s="30" t="s">
        <v>39</v>
      </c>
      <c r="DI2" s="30" t="s">
        <v>39</v>
      </c>
      <c r="DJ2" s="30" t="s">
        <v>39</v>
      </c>
      <c r="DK2" s="30" t="s">
        <v>39</v>
      </c>
      <c r="DL2" s="30" t="s">
        <v>39</v>
      </c>
      <c r="DM2" s="30" t="s">
        <v>39</v>
      </c>
      <c r="DN2" s="30" t="s">
        <v>39</v>
      </c>
      <c r="DO2" s="30" t="s">
        <v>39</v>
      </c>
      <c r="DP2" s="30" t="s">
        <v>39</v>
      </c>
      <c r="DQ2" s="30" t="s">
        <v>39</v>
      </c>
      <c r="DR2" s="30" t="s">
        <v>41</v>
      </c>
      <c r="DS2" s="30" t="s">
        <v>41</v>
      </c>
      <c r="DT2" s="30" t="s">
        <v>41</v>
      </c>
      <c r="DU2" s="30" t="s">
        <v>41</v>
      </c>
      <c r="DV2" s="30" t="s">
        <v>41</v>
      </c>
      <c r="DW2" s="30" t="s">
        <v>41</v>
      </c>
      <c r="DX2" s="30" t="s">
        <v>43</v>
      </c>
      <c r="DY2" s="30" t="s">
        <v>43</v>
      </c>
      <c r="DZ2" s="30" t="s">
        <v>43</v>
      </c>
      <c r="EA2" s="30" t="s">
        <v>43</v>
      </c>
      <c r="EB2" s="30" t="s">
        <v>43</v>
      </c>
      <c r="EC2" s="30" t="s">
        <v>43</v>
      </c>
      <c r="ED2" s="30" t="s">
        <v>43</v>
      </c>
      <c r="EE2" s="30" t="s">
        <v>43</v>
      </c>
      <c r="EF2" s="30" t="s">
        <v>43</v>
      </c>
      <c r="EG2" s="30" t="s">
        <v>43</v>
      </c>
      <c r="EH2" s="30" t="s">
        <v>43</v>
      </c>
      <c r="EI2" s="30" t="s">
        <v>43</v>
      </c>
      <c r="EJ2" s="30" t="s">
        <v>43</v>
      </c>
      <c r="EK2" s="30" t="s">
        <v>43</v>
      </c>
    </row>
    <row r="3" spans="1:141">
      <c r="A3" s="29" t="s">
        <v>4</v>
      </c>
      <c r="B3" s="29"/>
      <c r="C3" s="30" t="s">
        <v>9</v>
      </c>
      <c r="D3" s="30" t="s">
        <v>9</v>
      </c>
      <c r="E3" s="30" t="s">
        <v>9</v>
      </c>
      <c r="F3" s="30" t="s">
        <v>9</v>
      </c>
      <c r="G3" s="30" t="s">
        <v>9</v>
      </c>
      <c r="H3" s="30" t="s">
        <v>9</v>
      </c>
      <c r="I3" s="30" t="s">
        <v>9</v>
      </c>
      <c r="J3" s="30" t="s">
        <v>9</v>
      </c>
      <c r="K3" s="30" t="s">
        <v>9</v>
      </c>
      <c r="L3" s="30" t="s">
        <v>9</v>
      </c>
      <c r="M3" s="30" t="s">
        <v>9</v>
      </c>
      <c r="N3" s="30" t="s">
        <v>9</v>
      </c>
      <c r="O3" s="30" t="s">
        <v>9</v>
      </c>
      <c r="P3" s="30" t="s">
        <v>9</v>
      </c>
      <c r="Q3" s="30" t="s">
        <v>9</v>
      </c>
      <c r="R3" s="30" t="s">
        <v>14</v>
      </c>
      <c r="S3" s="30" t="s">
        <v>14</v>
      </c>
      <c r="T3" s="30" t="s">
        <v>14</v>
      </c>
      <c r="U3" s="30" t="s">
        <v>14</v>
      </c>
      <c r="V3" s="30" t="s">
        <v>14</v>
      </c>
      <c r="W3" s="30" t="s">
        <v>14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14</v>
      </c>
      <c r="AH3" s="30" t="s">
        <v>14</v>
      </c>
      <c r="AI3" s="30" t="s">
        <v>14</v>
      </c>
      <c r="AJ3" s="30" t="s">
        <v>14</v>
      </c>
      <c r="AK3" s="30" t="s">
        <v>14</v>
      </c>
      <c r="AL3" s="30" t="s">
        <v>14</v>
      </c>
      <c r="AM3" s="30" t="s">
        <v>9</v>
      </c>
      <c r="AN3" s="30" t="s">
        <v>9</v>
      </c>
      <c r="AO3" s="30" t="s">
        <v>9</v>
      </c>
      <c r="AP3" s="30" t="s">
        <v>9</v>
      </c>
      <c r="AQ3" s="30" t="s">
        <v>9</v>
      </c>
      <c r="AR3" s="30" t="s">
        <v>9</v>
      </c>
      <c r="AS3" s="30" t="s">
        <v>9</v>
      </c>
      <c r="AT3" s="30" t="s">
        <v>9</v>
      </c>
      <c r="AU3" s="30" t="s">
        <v>9</v>
      </c>
      <c r="AV3" s="30" t="s">
        <v>9</v>
      </c>
      <c r="AW3" s="30" t="s">
        <v>9</v>
      </c>
      <c r="AX3" s="30" t="s">
        <v>9</v>
      </c>
      <c r="AY3" s="30" t="s">
        <v>9</v>
      </c>
      <c r="AZ3" s="30" t="s">
        <v>9</v>
      </c>
      <c r="BA3" s="30" t="s">
        <v>9</v>
      </c>
      <c r="BB3" s="30" t="s">
        <v>9</v>
      </c>
      <c r="BC3" s="30" t="s">
        <v>9</v>
      </c>
      <c r="BD3" s="30" t="s">
        <v>9</v>
      </c>
      <c r="BE3" s="30" t="s">
        <v>9</v>
      </c>
      <c r="BF3" s="30" t="s">
        <v>9</v>
      </c>
      <c r="BG3" s="30" t="s">
        <v>9</v>
      </c>
      <c r="BH3" s="30" t="s">
        <v>9</v>
      </c>
      <c r="BI3" s="30" t="s">
        <v>9</v>
      </c>
      <c r="BJ3" s="30" t="s">
        <v>9</v>
      </c>
      <c r="BK3" s="30" t="s">
        <v>9</v>
      </c>
      <c r="BL3" s="30" t="s">
        <v>9</v>
      </c>
      <c r="BM3" s="30" t="s">
        <v>9</v>
      </c>
      <c r="BN3" s="30" t="s">
        <v>9</v>
      </c>
      <c r="BO3" s="30" t="s">
        <v>9</v>
      </c>
      <c r="BP3" s="30" t="s">
        <v>9</v>
      </c>
      <c r="BQ3" s="30" t="s">
        <v>14</v>
      </c>
      <c r="BR3" s="30" t="s">
        <v>14</v>
      </c>
      <c r="BS3" s="30" t="s">
        <v>14</v>
      </c>
      <c r="BT3" s="30" t="s">
        <v>14</v>
      </c>
      <c r="BU3" s="30" t="s">
        <v>14</v>
      </c>
      <c r="BV3" s="30" t="s">
        <v>14</v>
      </c>
      <c r="BW3" s="30" t="s">
        <v>14</v>
      </c>
      <c r="BX3" s="30" t="s">
        <v>14</v>
      </c>
      <c r="BY3" s="30" t="s">
        <v>14</v>
      </c>
      <c r="BZ3" s="30" t="s">
        <v>14</v>
      </c>
      <c r="CA3" s="30" t="s">
        <v>14</v>
      </c>
      <c r="CB3" s="30" t="s">
        <v>9</v>
      </c>
      <c r="CC3" s="30" t="s">
        <v>9</v>
      </c>
      <c r="CD3" s="30" t="s">
        <v>9</v>
      </c>
      <c r="CE3" s="30" t="s">
        <v>9</v>
      </c>
      <c r="CF3" s="30" t="s">
        <v>9</v>
      </c>
      <c r="CG3" s="30" t="s">
        <v>9</v>
      </c>
      <c r="CH3" s="30" t="s">
        <v>9</v>
      </c>
      <c r="CI3" s="30" t="s">
        <v>9</v>
      </c>
      <c r="CJ3" s="30" t="s">
        <v>9</v>
      </c>
      <c r="CK3" s="30" t="s">
        <v>9</v>
      </c>
      <c r="CL3" s="30" t="s">
        <v>9</v>
      </c>
      <c r="CM3" s="30" t="s">
        <v>9</v>
      </c>
      <c r="CN3" s="30" t="s">
        <v>9</v>
      </c>
      <c r="CO3" s="30" t="s">
        <v>9</v>
      </c>
      <c r="CP3" s="30" t="s">
        <v>14</v>
      </c>
      <c r="CQ3" s="30" t="s">
        <v>14</v>
      </c>
      <c r="CR3" s="30" t="s">
        <v>14</v>
      </c>
      <c r="CS3" s="30" t="s">
        <v>14</v>
      </c>
      <c r="CT3" s="30" t="s">
        <v>14</v>
      </c>
      <c r="CU3" s="30" t="s">
        <v>14</v>
      </c>
      <c r="CV3" s="30" t="s">
        <v>14</v>
      </c>
      <c r="CW3" s="30" t="s">
        <v>14</v>
      </c>
      <c r="CX3" s="30" t="s">
        <v>14</v>
      </c>
      <c r="CY3" s="30" t="s">
        <v>14</v>
      </c>
      <c r="CZ3" s="30" t="s">
        <v>14</v>
      </c>
      <c r="DA3" s="30" t="s">
        <v>14</v>
      </c>
      <c r="DB3" s="30" t="s">
        <v>14</v>
      </c>
      <c r="DC3" s="30" t="s">
        <v>14</v>
      </c>
      <c r="DD3" s="30" t="s">
        <v>14</v>
      </c>
      <c r="DE3" s="30" t="s">
        <v>14</v>
      </c>
      <c r="DF3" s="30" t="s">
        <v>14</v>
      </c>
      <c r="DG3" s="30" t="s">
        <v>14</v>
      </c>
      <c r="DH3" s="30" t="s">
        <v>14</v>
      </c>
      <c r="DI3" s="30" t="s">
        <v>14</v>
      </c>
      <c r="DJ3" s="30" t="s">
        <v>14</v>
      </c>
      <c r="DK3" s="30" t="s">
        <v>14</v>
      </c>
      <c r="DL3" s="30" t="s">
        <v>14</v>
      </c>
      <c r="DM3" s="30" t="s">
        <v>14</v>
      </c>
      <c r="DN3" s="30" t="s">
        <v>14</v>
      </c>
      <c r="DO3" s="30" t="s">
        <v>14</v>
      </c>
      <c r="DP3" s="30" t="s">
        <v>14</v>
      </c>
      <c r="DQ3" s="30" t="s">
        <v>14</v>
      </c>
      <c r="DR3" s="30" t="s">
        <v>9</v>
      </c>
      <c r="DS3" s="30" t="s">
        <v>9</v>
      </c>
      <c r="DT3" s="30" t="s">
        <v>9</v>
      </c>
      <c r="DU3" s="30" t="s">
        <v>9</v>
      </c>
      <c r="DV3" s="30" t="s">
        <v>9</v>
      </c>
      <c r="DW3" s="30" t="s">
        <v>9</v>
      </c>
      <c r="DX3" s="30" t="s">
        <v>9</v>
      </c>
      <c r="DY3" s="30" t="s">
        <v>9</v>
      </c>
      <c r="DZ3" s="30" t="s">
        <v>9</v>
      </c>
      <c r="EA3" s="30" t="s">
        <v>9</v>
      </c>
      <c r="EB3" s="30" t="s">
        <v>9</v>
      </c>
      <c r="EC3" s="30" t="s">
        <v>9</v>
      </c>
      <c r="ED3" s="30" t="s">
        <v>9</v>
      </c>
      <c r="EE3" s="30" t="s">
        <v>9</v>
      </c>
      <c r="EF3" s="30" t="s">
        <v>9</v>
      </c>
      <c r="EG3" s="30" t="s">
        <v>9</v>
      </c>
      <c r="EH3" s="30" t="s">
        <v>9</v>
      </c>
      <c r="EI3" s="30" t="s">
        <v>9</v>
      </c>
      <c r="EJ3" s="30" t="s">
        <v>9</v>
      </c>
      <c r="EK3" s="30" t="s">
        <v>9</v>
      </c>
    </row>
    <row r="4" spans="1:141">
      <c r="A4" s="31" t="s">
        <v>5</v>
      </c>
      <c r="B4" s="31" t="s">
        <v>273</v>
      </c>
      <c r="C4" s="32" t="s">
        <v>10</v>
      </c>
      <c r="D4" s="32" t="s">
        <v>10</v>
      </c>
      <c r="E4" s="32" t="s">
        <v>10</v>
      </c>
      <c r="F4" s="32" t="s">
        <v>10</v>
      </c>
      <c r="G4" s="32" t="s">
        <v>10</v>
      </c>
      <c r="H4" s="32" t="s">
        <v>10</v>
      </c>
      <c r="I4" s="32" t="s">
        <v>10</v>
      </c>
      <c r="J4" s="32" t="s">
        <v>10</v>
      </c>
      <c r="K4" s="32" t="s">
        <v>10</v>
      </c>
      <c r="L4" s="32" t="s">
        <v>10</v>
      </c>
      <c r="M4" s="32" t="s">
        <v>10</v>
      </c>
      <c r="N4" s="32" t="s">
        <v>10</v>
      </c>
      <c r="O4" s="32" t="s">
        <v>10</v>
      </c>
      <c r="P4" s="32" t="s">
        <v>10</v>
      </c>
      <c r="Q4" s="32" t="s">
        <v>10</v>
      </c>
      <c r="R4" s="32" t="s">
        <v>10</v>
      </c>
      <c r="S4" s="32" t="s">
        <v>10</v>
      </c>
      <c r="T4" s="32" t="s">
        <v>10</v>
      </c>
      <c r="U4" s="32" t="s">
        <v>10</v>
      </c>
      <c r="V4" s="32" t="s">
        <v>10</v>
      </c>
      <c r="W4" s="32" t="s">
        <v>10</v>
      </c>
      <c r="X4" s="32" t="s">
        <v>10</v>
      </c>
      <c r="Y4" s="32" t="s">
        <v>10</v>
      </c>
      <c r="Z4" s="32" t="s">
        <v>10</v>
      </c>
      <c r="AA4" s="32" t="s">
        <v>10</v>
      </c>
      <c r="AB4" s="32" t="s">
        <v>10</v>
      </c>
      <c r="AC4" s="32" t="s">
        <v>10</v>
      </c>
      <c r="AD4" s="32" t="s">
        <v>10</v>
      </c>
      <c r="AE4" s="32" t="s">
        <v>10</v>
      </c>
      <c r="AF4" s="32" t="s">
        <v>10</v>
      </c>
      <c r="AG4" s="32" t="s">
        <v>25</v>
      </c>
      <c r="AH4" s="32" t="s">
        <v>25</v>
      </c>
      <c r="AI4" s="32" t="s">
        <v>25</v>
      </c>
      <c r="AJ4" s="32" t="s">
        <v>25</v>
      </c>
      <c r="AK4" s="32" t="s">
        <v>25</v>
      </c>
      <c r="AL4" s="32" t="s">
        <v>25</v>
      </c>
      <c r="AM4" s="32" t="s">
        <v>10</v>
      </c>
      <c r="AN4" s="32" t="s">
        <v>10</v>
      </c>
      <c r="AO4" s="32" t="s">
        <v>10</v>
      </c>
      <c r="AP4" s="32" t="s">
        <v>10</v>
      </c>
      <c r="AQ4" s="32" t="s">
        <v>10</v>
      </c>
      <c r="AR4" s="32" t="s">
        <v>10</v>
      </c>
      <c r="AS4" s="32" t="s">
        <v>10</v>
      </c>
      <c r="AT4" s="32" t="s">
        <v>10</v>
      </c>
      <c r="AU4" s="32" t="s">
        <v>10</v>
      </c>
      <c r="AV4" s="32" t="s">
        <v>10</v>
      </c>
      <c r="AW4" s="32" t="s">
        <v>10</v>
      </c>
      <c r="AX4" s="32" t="s">
        <v>21</v>
      </c>
      <c r="AY4" s="32" t="s">
        <v>25</v>
      </c>
      <c r="AZ4" s="32" t="s">
        <v>21</v>
      </c>
      <c r="BA4" s="32" t="s">
        <v>21</v>
      </c>
      <c r="BB4" s="32" t="s">
        <v>21</v>
      </c>
      <c r="BC4" s="32" t="s">
        <v>21</v>
      </c>
      <c r="BD4" s="32" t="s">
        <v>21</v>
      </c>
      <c r="BE4" s="32" t="s">
        <v>21</v>
      </c>
      <c r="BF4" s="32" t="s">
        <v>21</v>
      </c>
      <c r="BG4" s="32" t="s">
        <v>21</v>
      </c>
      <c r="BH4" s="32" t="s">
        <v>21</v>
      </c>
      <c r="BI4" s="32" t="s">
        <v>21</v>
      </c>
      <c r="BJ4" s="32" t="s">
        <v>21</v>
      </c>
      <c r="BK4" s="32" t="s">
        <v>21</v>
      </c>
      <c r="BL4" s="32" t="s">
        <v>21</v>
      </c>
      <c r="BM4" s="32" t="s">
        <v>21</v>
      </c>
      <c r="BN4" s="32" t="s">
        <v>21</v>
      </c>
      <c r="BO4" s="32" t="s">
        <v>21</v>
      </c>
      <c r="BP4" s="32" t="s">
        <v>21</v>
      </c>
      <c r="BQ4" s="32" t="s">
        <v>10</v>
      </c>
      <c r="BR4" s="32" t="s">
        <v>10</v>
      </c>
      <c r="BS4" s="32" t="s">
        <v>10</v>
      </c>
      <c r="BT4" s="32" t="s">
        <v>10</v>
      </c>
      <c r="BU4" s="32" t="s">
        <v>10</v>
      </c>
      <c r="BV4" s="32" t="s">
        <v>10</v>
      </c>
      <c r="BW4" s="32" t="s">
        <v>10</v>
      </c>
      <c r="BX4" s="32" t="s">
        <v>10</v>
      </c>
      <c r="BY4" s="32" t="s">
        <v>10</v>
      </c>
      <c r="BZ4" s="32" t="s">
        <v>10</v>
      </c>
      <c r="CA4" s="32" t="s">
        <v>10</v>
      </c>
      <c r="CB4" s="32" t="s">
        <v>10</v>
      </c>
      <c r="CC4" s="32" t="s">
        <v>10</v>
      </c>
      <c r="CD4" s="32" t="s">
        <v>10</v>
      </c>
      <c r="CE4" s="32" t="s">
        <v>10</v>
      </c>
      <c r="CF4" s="32" t="s">
        <v>10</v>
      </c>
      <c r="CG4" s="32" t="s">
        <v>10</v>
      </c>
      <c r="CH4" s="32" t="s">
        <v>10</v>
      </c>
      <c r="CI4" s="32" t="s">
        <v>10</v>
      </c>
      <c r="CJ4" s="32" t="s">
        <v>25</v>
      </c>
      <c r="CK4" s="32" t="s">
        <v>25</v>
      </c>
      <c r="CL4" s="32" t="s">
        <v>25</v>
      </c>
      <c r="CM4" s="32" t="s">
        <v>25</v>
      </c>
      <c r="CN4" s="32" t="s">
        <v>25</v>
      </c>
      <c r="CO4" s="32" t="s">
        <v>25</v>
      </c>
      <c r="CP4" s="32" t="s">
        <v>10</v>
      </c>
      <c r="CQ4" s="32" t="s">
        <v>10</v>
      </c>
      <c r="CR4" s="32" t="s">
        <v>10</v>
      </c>
      <c r="CS4" s="32" t="s">
        <v>10</v>
      </c>
      <c r="CT4" s="32" t="s">
        <v>10</v>
      </c>
      <c r="CU4" s="32" t="s">
        <v>10</v>
      </c>
      <c r="CV4" s="32" t="s">
        <v>10</v>
      </c>
      <c r="CW4" s="32" t="s">
        <v>25</v>
      </c>
      <c r="CX4" s="32" t="s">
        <v>25</v>
      </c>
      <c r="CY4" s="32" t="s">
        <v>25</v>
      </c>
      <c r="CZ4" s="32" t="s">
        <v>25</v>
      </c>
      <c r="DA4" s="32" t="s">
        <v>25</v>
      </c>
      <c r="DB4" s="32" t="s">
        <v>25</v>
      </c>
      <c r="DC4" s="32" t="s">
        <v>25</v>
      </c>
      <c r="DD4" s="32" t="s">
        <v>25</v>
      </c>
      <c r="DE4" s="32" t="s">
        <v>25</v>
      </c>
      <c r="DF4" s="32" t="s">
        <v>25</v>
      </c>
      <c r="DG4" s="32" t="s">
        <v>25</v>
      </c>
      <c r="DH4" s="32" t="s">
        <v>21</v>
      </c>
      <c r="DI4" s="32" t="s">
        <v>21</v>
      </c>
      <c r="DJ4" s="32" t="s">
        <v>21</v>
      </c>
      <c r="DK4" s="32" t="s">
        <v>21</v>
      </c>
      <c r="DL4" s="32" t="s">
        <v>21</v>
      </c>
      <c r="DM4" s="32" t="s">
        <v>21</v>
      </c>
      <c r="DN4" s="32" t="s">
        <v>21</v>
      </c>
      <c r="DO4" s="32" t="s">
        <v>21</v>
      </c>
      <c r="DP4" s="32" t="s">
        <v>21</v>
      </c>
      <c r="DQ4" s="32" t="s">
        <v>21</v>
      </c>
      <c r="DR4" s="32" t="s">
        <v>25</v>
      </c>
      <c r="DS4" s="32" t="s">
        <v>25</v>
      </c>
      <c r="DT4" s="32" t="s">
        <v>25</v>
      </c>
      <c r="DU4" s="32" t="s">
        <v>25</v>
      </c>
      <c r="DV4" s="32" t="s">
        <v>25</v>
      </c>
      <c r="DW4" s="32" t="s">
        <v>25</v>
      </c>
      <c r="DX4" s="32" t="s">
        <v>10</v>
      </c>
      <c r="DY4" s="32" t="s">
        <v>10</v>
      </c>
      <c r="DZ4" s="32" t="s">
        <v>10</v>
      </c>
      <c r="EA4" s="32" t="s">
        <v>10</v>
      </c>
      <c r="EB4" s="32" t="s">
        <v>10</v>
      </c>
      <c r="EC4" s="32" t="s">
        <v>10</v>
      </c>
      <c r="ED4" s="32" t="s">
        <v>10</v>
      </c>
      <c r="EE4" s="32" t="s">
        <v>10</v>
      </c>
      <c r="EF4" s="32" t="s">
        <v>10</v>
      </c>
      <c r="EG4" s="32" t="s">
        <v>10</v>
      </c>
      <c r="EH4" s="32" t="s">
        <v>10</v>
      </c>
      <c r="EI4" s="32" t="s">
        <v>10</v>
      </c>
      <c r="EJ4" s="32" t="s">
        <v>10</v>
      </c>
      <c r="EK4" s="32" t="s">
        <v>10</v>
      </c>
    </row>
    <row r="5" spans="1:141">
      <c r="A5" s="52" t="s">
        <v>274</v>
      </c>
      <c r="B5" s="35">
        <v>3.006967577222961E-3</v>
      </c>
      <c r="C5" s="33">
        <v>32.647621548041286</v>
      </c>
      <c r="D5" s="33">
        <v>32.550256327340435</v>
      </c>
      <c r="E5" s="33">
        <v>32.852482637925171</v>
      </c>
      <c r="F5" s="33">
        <v>32.685206762789285</v>
      </c>
      <c r="G5" s="33">
        <v>32.668660900017706</v>
      </c>
      <c r="H5" s="33">
        <v>32.744085837015078</v>
      </c>
      <c r="I5" s="33">
        <v>32.711896439369738</v>
      </c>
      <c r="J5" s="33">
        <v>32.641609107350355</v>
      </c>
      <c r="K5" s="33">
        <v>32.865349507876161</v>
      </c>
      <c r="L5" s="33">
        <v>32.804105290623419</v>
      </c>
      <c r="M5" s="33">
        <v>32.878969822547802</v>
      </c>
      <c r="N5" s="33">
        <v>32.692688553139213</v>
      </c>
      <c r="O5" s="33">
        <v>32.908559524351446</v>
      </c>
      <c r="P5" s="33">
        <v>33.235273246953895</v>
      </c>
      <c r="Q5" s="33">
        <v>33.204459910457395</v>
      </c>
      <c r="R5" s="33">
        <v>33.013247501773222</v>
      </c>
      <c r="S5" s="33">
        <v>33.111124551471704</v>
      </c>
      <c r="T5" s="33">
        <v>33.194934850739024</v>
      </c>
      <c r="U5" s="33">
        <v>35.002284096897604</v>
      </c>
      <c r="V5" s="33">
        <v>32.968090856443908</v>
      </c>
      <c r="W5" s="33">
        <v>33.124555853201258</v>
      </c>
      <c r="X5" s="33">
        <v>32.724454261633831</v>
      </c>
      <c r="Y5" s="33">
        <v>32.950114907255241</v>
      </c>
      <c r="Z5" s="33">
        <v>33.072293749515524</v>
      </c>
      <c r="AA5" s="33">
        <v>33.325722616699991</v>
      </c>
      <c r="AB5" s="33">
        <v>33.223859265072846</v>
      </c>
      <c r="AC5" s="33">
        <v>33.231766737412087</v>
      </c>
      <c r="AD5" s="33">
        <v>33.064941058191053</v>
      </c>
      <c r="AE5" s="33">
        <v>33.175096113719917</v>
      </c>
      <c r="AF5" s="33">
        <v>33.023655832046174</v>
      </c>
      <c r="AG5" s="33">
        <v>33.204498647752189</v>
      </c>
      <c r="AH5" s="33">
        <v>32.548584684130105</v>
      </c>
      <c r="AI5" s="33">
        <v>33.406372754054573</v>
      </c>
      <c r="AJ5" s="33">
        <v>33.610879516326222</v>
      </c>
      <c r="AK5" s="33">
        <v>33.167486682743139</v>
      </c>
      <c r="AL5" s="33">
        <v>33.030008318246082</v>
      </c>
      <c r="AM5" s="33">
        <v>32.928405681021729</v>
      </c>
      <c r="AN5" s="33">
        <v>32.976715953839822</v>
      </c>
      <c r="AO5" s="33">
        <v>32.899790746952377</v>
      </c>
      <c r="AP5" s="33">
        <v>32.960859328679568</v>
      </c>
      <c r="AQ5" s="33">
        <v>32.674107604961364</v>
      </c>
      <c r="AR5" s="33">
        <v>32.855012921704152</v>
      </c>
      <c r="AS5" s="33">
        <v>32.951112707389605</v>
      </c>
      <c r="AT5" s="33">
        <v>32.824938971845022</v>
      </c>
      <c r="AU5" s="33">
        <v>32.9756218956787</v>
      </c>
      <c r="AV5" s="33">
        <v>33.130989231008186</v>
      </c>
      <c r="AW5" s="33">
        <v>33.136828073404494</v>
      </c>
      <c r="AX5" s="33">
        <v>33.687798625519186</v>
      </c>
      <c r="AY5" s="33">
        <v>33.282208061486024</v>
      </c>
      <c r="AZ5" s="33">
        <v>33.375328578541428</v>
      </c>
      <c r="BA5" s="33">
        <v>33.392846316378638</v>
      </c>
      <c r="BB5" s="33">
        <v>33.461437800204372</v>
      </c>
      <c r="BC5" s="33">
        <v>33.498875834261646</v>
      </c>
      <c r="BD5" s="33">
        <v>33.118002569255808</v>
      </c>
      <c r="BE5" s="33">
        <v>33.256183286424857</v>
      </c>
      <c r="BF5" s="33">
        <v>32.911493238036201</v>
      </c>
      <c r="BG5" s="33">
        <v>33.619484759473579</v>
      </c>
      <c r="BH5" s="33">
        <v>33.857007181996515</v>
      </c>
      <c r="BI5" s="33">
        <v>33.376392077909351</v>
      </c>
      <c r="BJ5" s="33">
        <v>33.283525089617697</v>
      </c>
      <c r="BK5" s="33">
        <v>33.033512127409082</v>
      </c>
      <c r="BL5" s="33">
        <v>33.662798915978371</v>
      </c>
      <c r="BM5" s="33">
        <v>33.742725265874562</v>
      </c>
      <c r="BN5" s="33">
        <v>33.685021212026811</v>
      </c>
      <c r="BO5" s="33">
        <v>33.513542030880849</v>
      </c>
      <c r="BP5" s="33">
        <v>33.678532543351508</v>
      </c>
      <c r="BQ5" s="33">
        <v>33.538253468466984</v>
      </c>
      <c r="BR5" s="33">
        <v>33.514355534580702</v>
      </c>
      <c r="BS5" s="33">
        <v>33.536030206069753</v>
      </c>
      <c r="BT5" s="33">
        <v>33.564961180904703</v>
      </c>
      <c r="BU5" s="33">
        <v>33.631731502350362</v>
      </c>
      <c r="BV5" s="33">
        <v>33.582096691796878</v>
      </c>
      <c r="BW5" s="33">
        <v>33.489566992111605</v>
      </c>
      <c r="BX5" s="33">
        <v>33.455646067884587</v>
      </c>
      <c r="BY5" s="33">
        <v>33.395138445808456</v>
      </c>
      <c r="BZ5" s="33">
        <v>33.742146459537835</v>
      </c>
      <c r="CA5" s="33">
        <v>33.304891974312198</v>
      </c>
      <c r="CB5" s="33">
        <v>33.185426532490318</v>
      </c>
      <c r="CC5" s="33">
        <v>32.877072739132856</v>
      </c>
      <c r="CD5" s="33">
        <v>33.240197659249709</v>
      </c>
      <c r="CE5" s="33">
        <v>33.066446410260006</v>
      </c>
      <c r="CF5" s="33">
        <v>33.208216242087424</v>
      </c>
      <c r="CG5" s="33">
        <v>33.166685913277419</v>
      </c>
      <c r="CH5" s="33">
        <v>33.509145521564996</v>
      </c>
      <c r="CI5" s="33">
        <v>33.552067889490509</v>
      </c>
      <c r="CJ5" s="33">
        <v>33.388602193084267</v>
      </c>
      <c r="CK5" s="33">
        <v>33.726911723365419</v>
      </c>
      <c r="CL5" s="33">
        <v>33.86528345245641</v>
      </c>
      <c r="CM5" s="33">
        <v>33.645737808016356</v>
      </c>
      <c r="CN5" s="33">
        <v>33.6122051094776</v>
      </c>
      <c r="CO5" s="33">
        <v>33.604424061284085</v>
      </c>
      <c r="CP5" s="33">
        <v>33.642338456204676</v>
      </c>
      <c r="CQ5" s="33">
        <v>33.767339760680507</v>
      </c>
      <c r="CR5" s="33">
        <v>33.906425171301215</v>
      </c>
      <c r="CS5" s="33">
        <v>33.670058398293271</v>
      </c>
      <c r="CT5" s="33">
        <v>33.675077454937366</v>
      </c>
      <c r="CU5" s="33">
        <v>33.620334971265045</v>
      </c>
      <c r="CV5" s="33">
        <v>33.645608204979879</v>
      </c>
      <c r="CW5" s="33">
        <v>33.63066572235639</v>
      </c>
      <c r="CX5" s="33">
        <v>33.523617457718593</v>
      </c>
      <c r="CY5" s="33">
        <v>33.281186595542728</v>
      </c>
      <c r="CZ5" s="33">
        <v>33.430251900376149</v>
      </c>
      <c r="DA5" s="33">
        <v>33.56859762997442</v>
      </c>
      <c r="DB5" s="33">
        <v>33.666963203711362</v>
      </c>
      <c r="DC5" s="33">
        <v>33.004575863470514</v>
      </c>
      <c r="DD5" s="33">
        <v>33.568453645027176</v>
      </c>
      <c r="DE5" s="33">
        <v>33.662781369883241</v>
      </c>
      <c r="DF5" s="33">
        <v>33.877123449812174</v>
      </c>
      <c r="DG5" s="33">
        <v>33.604672687401774</v>
      </c>
      <c r="DH5" s="33">
        <v>33.655143457696347</v>
      </c>
      <c r="DI5" s="33">
        <v>33.68890094443951</v>
      </c>
      <c r="DJ5" s="33">
        <v>33.666774682958511</v>
      </c>
      <c r="DK5" s="33">
        <v>33.894439399779081</v>
      </c>
      <c r="DL5" s="33">
        <v>33.83008151734964</v>
      </c>
      <c r="DM5" s="33">
        <v>33.597459337029896</v>
      </c>
      <c r="DN5" s="33">
        <v>33.700660584056614</v>
      </c>
      <c r="DO5" s="33">
        <v>33.560437652374574</v>
      </c>
      <c r="DP5" s="33">
        <v>33.701325399265045</v>
      </c>
      <c r="DQ5" s="33">
        <v>33.627843234141245</v>
      </c>
      <c r="DR5" s="33">
        <v>34.032971903937224</v>
      </c>
      <c r="DS5" s="33">
        <v>33.828516394015324</v>
      </c>
      <c r="DT5" s="33">
        <v>34.008770494360562</v>
      </c>
      <c r="DU5" s="33">
        <v>34.136898566345664</v>
      </c>
      <c r="DV5" s="33">
        <v>33.724463145555674</v>
      </c>
      <c r="DW5" s="33">
        <v>33.674871519791594</v>
      </c>
      <c r="DX5" s="33">
        <v>33.271464131058032</v>
      </c>
      <c r="DY5" s="33">
        <v>33.175383933130689</v>
      </c>
      <c r="DZ5" s="33">
        <v>33.099629757014995</v>
      </c>
      <c r="EA5" s="33">
        <v>33.091548624649938</v>
      </c>
      <c r="EB5" s="33">
        <v>34.195279590189834</v>
      </c>
      <c r="EC5" s="33">
        <v>33.191889209602223</v>
      </c>
      <c r="ED5" s="33">
        <v>33.292979379255385</v>
      </c>
      <c r="EE5" s="33">
        <v>33.337736655245173</v>
      </c>
      <c r="EF5" s="33">
        <v>33.493651948309335</v>
      </c>
      <c r="EG5" s="33">
        <v>33.208239084169882</v>
      </c>
      <c r="EH5" s="33">
        <v>32.996511195573156</v>
      </c>
      <c r="EI5" s="33">
        <v>37.108469988653482</v>
      </c>
      <c r="EJ5" s="33">
        <v>33.088555973740178</v>
      </c>
      <c r="EK5" s="33">
        <v>34.047718732499575</v>
      </c>
    </row>
    <row r="6" spans="1:141">
      <c r="A6" s="52" t="s">
        <v>275</v>
      </c>
      <c r="B6" s="35">
        <v>3.6394169212046251E-3</v>
      </c>
      <c r="C6" s="33">
        <v>2.5107433043714078</v>
      </c>
      <c r="D6" s="33">
        <v>2.4757368278476353</v>
      </c>
      <c r="E6" s="33">
        <v>2.9867725218497636</v>
      </c>
      <c r="F6" s="33">
        <v>2.2433645601555967</v>
      </c>
      <c r="G6" s="33">
        <v>2.4985843446154004</v>
      </c>
      <c r="H6" s="33">
        <v>3.8622107007654618</v>
      </c>
      <c r="I6" s="33">
        <v>1.4846909554220502</v>
      </c>
      <c r="J6" s="33">
        <v>2.4890028067457064</v>
      </c>
      <c r="K6" s="33">
        <v>1.8306269984775401</v>
      </c>
      <c r="L6" s="33">
        <v>1.7395966691900511</v>
      </c>
      <c r="M6" s="33">
        <v>1.8148063022638734</v>
      </c>
      <c r="N6" s="33">
        <v>2.3408648966100278</v>
      </c>
      <c r="O6" s="33">
        <v>2.0007825270587736</v>
      </c>
      <c r="P6" s="33">
        <v>3.5697258061824515</v>
      </c>
      <c r="Q6" s="33">
        <v>3.6060562759009742</v>
      </c>
      <c r="R6" s="33">
        <v>8.0524254059824738</v>
      </c>
      <c r="S6" s="33">
        <v>8.1161071318954896</v>
      </c>
      <c r="T6" s="33">
        <v>8.1766901500311757</v>
      </c>
      <c r="U6" s="33">
        <v>9.2719108229590379</v>
      </c>
      <c r="V6" s="33">
        <v>7.9350901686281787</v>
      </c>
      <c r="W6" s="33">
        <v>8.0701338973838226</v>
      </c>
      <c r="X6" s="33">
        <v>8.0489353442907081</v>
      </c>
      <c r="Y6" s="33">
        <v>8.4612103080505729</v>
      </c>
      <c r="Z6" s="33">
        <v>8.162960034889359</v>
      </c>
      <c r="AA6" s="33">
        <v>8.1760695859493673</v>
      </c>
      <c r="AB6" s="33">
        <v>8.911495643920011</v>
      </c>
      <c r="AC6" s="33">
        <v>8.9173318506959678</v>
      </c>
      <c r="AD6" s="33">
        <v>8.9185188369572135</v>
      </c>
      <c r="AE6" s="33">
        <v>8.282601908730431</v>
      </c>
      <c r="AF6" s="33">
        <v>8.1618750516837668</v>
      </c>
      <c r="AG6" s="33">
        <v>8.9513582706717152</v>
      </c>
      <c r="AH6" s="33">
        <v>9.2510664679562833</v>
      </c>
      <c r="AI6" s="33">
        <v>9.6351078197707061</v>
      </c>
      <c r="AJ6" s="33">
        <v>9.2765383323270409</v>
      </c>
      <c r="AK6" s="33">
        <v>8.5541301934826652</v>
      </c>
      <c r="AL6" s="33">
        <v>10.417688002390751</v>
      </c>
      <c r="AM6" s="33">
        <v>3.6090482347916999</v>
      </c>
      <c r="AN6" s="33">
        <v>3.7424776069960899</v>
      </c>
      <c r="AO6" s="33">
        <v>4.2020167743209997</v>
      </c>
      <c r="AP6" s="33">
        <v>3.9468828101058451</v>
      </c>
      <c r="AQ6" s="33">
        <v>4.1418582686430501</v>
      </c>
      <c r="AR6" s="33">
        <v>3.8027046810417602</v>
      </c>
      <c r="AS6" s="33">
        <v>3.320178920838631</v>
      </c>
      <c r="AT6" s="33">
        <v>3.2149626257802106</v>
      </c>
      <c r="AU6" s="33">
        <v>3.7574469178816816</v>
      </c>
      <c r="AV6" s="33">
        <v>3.7086253056933236</v>
      </c>
      <c r="AW6" s="33">
        <v>3.4111292975198584</v>
      </c>
      <c r="AX6" s="33">
        <v>11.424646680744143</v>
      </c>
      <c r="AY6" s="33">
        <v>10.38536402165464</v>
      </c>
      <c r="AZ6" s="33">
        <v>9.8576201558379726</v>
      </c>
      <c r="BA6" s="33">
        <v>10.461594352579969</v>
      </c>
      <c r="BB6" s="33">
        <v>9.9762424999300094</v>
      </c>
      <c r="BC6" s="33">
        <v>10.170358733834416</v>
      </c>
      <c r="BD6" s="33">
        <v>11.517737142187993</v>
      </c>
      <c r="BE6" s="33">
        <v>11.054666898526044</v>
      </c>
      <c r="BF6" s="33">
        <v>12.29518012790289</v>
      </c>
      <c r="BG6" s="33">
        <v>10.598382005061211</v>
      </c>
      <c r="BH6" s="33">
        <v>12.334352772445142</v>
      </c>
      <c r="BI6" s="33">
        <v>10.826739809209412</v>
      </c>
      <c r="BJ6" s="33">
        <v>11.337238080813384</v>
      </c>
      <c r="BK6" s="33">
        <v>12.729841373761102</v>
      </c>
      <c r="BL6" s="33">
        <v>10.384700515693954</v>
      </c>
      <c r="BM6" s="33">
        <v>10.070867992812028</v>
      </c>
      <c r="BN6" s="33">
        <v>9.4641574654927307</v>
      </c>
      <c r="BO6" s="33">
        <v>10.084220245003346</v>
      </c>
      <c r="BP6" s="33">
        <v>10.682044815596637</v>
      </c>
      <c r="BQ6" s="33">
        <v>8.9419983521768902</v>
      </c>
      <c r="BR6" s="33">
        <v>9.1400951864795168</v>
      </c>
      <c r="BS6" s="33">
        <v>7.7917255287607414</v>
      </c>
      <c r="BT6" s="33">
        <v>8.8956862972500446</v>
      </c>
      <c r="BU6" s="33">
        <v>9.2980776658473516</v>
      </c>
      <c r="BV6" s="33">
        <v>8.9464652037990167</v>
      </c>
      <c r="BW6" s="33">
        <v>8.9454721261318699</v>
      </c>
      <c r="BX6" s="33">
        <v>8.6611727176989763</v>
      </c>
      <c r="BY6" s="33">
        <v>7.3174643449916879</v>
      </c>
      <c r="BZ6" s="33">
        <v>8.1993163357072163</v>
      </c>
      <c r="CA6" s="33">
        <v>7.7133877753537652</v>
      </c>
      <c r="CB6" s="33">
        <v>2.4959407959027349</v>
      </c>
      <c r="CC6" s="33">
        <v>2.823866224522531</v>
      </c>
      <c r="CD6" s="33">
        <v>2.4904428886638694</v>
      </c>
      <c r="CE6" s="33">
        <v>2.6614702297852824</v>
      </c>
      <c r="CF6" s="33">
        <v>2.0613875726719315</v>
      </c>
      <c r="CG6" s="33">
        <v>2.0148175205380032</v>
      </c>
      <c r="CH6" s="33">
        <v>2.8882113566226679</v>
      </c>
      <c r="CI6" s="33">
        <v>3.4960376395773674</v>
      </c>
      <c r="CJ6" s="33">
        <v>10.285783304068934</v>
      </c>
      <c r="CK6" s="33">
        <v>10.25903232171544</v>
      </c>
      <c r="CL6" s="33">
        <v>10.803463477800374</v>
      </c>
      <c r="CM6" s="33">
        <v>10.088373977734321</v>
      </c>
      <c r="CN6" s="33">
        <v>10.669593283028799</v>
      </c>
      <c r="CO6" s="33">
        <v>10.996732790701284</v>
      </c>
      <c r="CP6" s="33">
        <v>7.2818523623826001</v>
      </c>
      <c r="CQ6" s="33">
        <v>9.8284578748846823</v>
      </c>
      <c r="CR6" s="33">
        <v>9.90467676029313</v>
      </c>
      <c r="CS6" s="33">
        <v>9.9986864254676036</v>
      </c>
      <c r="CT6" s="33">
        <v>10.08072634108491</v>
      </c>
      <c r="CU6" s="33">
        <v>10.140680129639344</v>
      </c>
      <c r="CV6" s="33">
        <v>10.768903927983423</v>
      </c>
      <c r="CW6" s="33">
        <v>9.0057820787842449</v>
      </c>
      <c r="CX6" s="33">
        <v>8.2647778014856144</v>
      </c>
      <c r="CY6" s="33">
        <v>8.6554947616733777</v>
      </c>
      <c r="CZ6" s="33">
        <v>8.9069798539828469</v>
      </c>
      <c r="DA6" s="33">
        <v>9.279182203162927</v>
      </c>
      <c r="DB6" s="33">
        <v>8.8701562770309099</v>
      </c>
      <c r="DC6" s="33">
        <v>9.3101108847585774</v>
      </c>
      <c r="DD6" s="33">
        <v>8.528707381084077</v>
      </c>
      <c r="DE6" s="33">
        <v>8.8479694557209196</v>
      </c>
      <c r="DF6" s="33">
        <v>9.5933621390040464</v>
      </c>
      <c r="DG6" s="33">
        <v>9.5775324078325799</v>
      </c>
      <c r="DH6" s="33">
        <v>9.5792474706472284</v>
      </c>
      <c r="DI6" s="33">
        <v>7.7328270643321204</v>
      </c>
      <c r="DJ6" s="33">
        <v>10.119387229491796</v>
      </c>
      <c r="DK6" s="33">
        <v>10.717013630591252</v>
      </c>
      <c r="DL6" s="33">
        <v>10.354403485754993</v>
      </c>
      <c r="DM6" s="33">
        <v>9.9652202893043764</v>
      </c>
      <c r="DN6" s="33">
        <v>10.208016416869116</v>
      </c>
      <c r="DO6" s="33">
        <v>9.9952703733593236</v>
      </c>
      <c r="DP6" s="33">
        <v>10.29940474825829</v>
      </c>
      <c r="DQ6" s="33">
        <v>10.454240715270055</v>
      </c>
      <c r="DR6" s="33">
        <v>10.692234518645801</v>
      </c>
      <c r="DS6" s="33">
        <v>10.46571683970326</v>
      </c>
      <c r="DT6" s="33">
        <v>9.8919843130337313</v>
      </c>
      <c r="DU6" s="33">
        <v>10.230140458250951</v>
      </c>
      <c r="DV6" s="33">
        <v>9.526770801662412</v>
      </c>
      <c r="DW6" s="33">
        <v>9.6234268352429613</v>
      </c>
      <c r="DX6" s="33">
        <v>4.3451652150089437</v>
      </c>
      <c r="DY6" s="33">
        <v>4.2646350120793723</v>
      </c>
      <c r="DZ6" s="33">
        <v>4.6349509975811509</v>
      </c>
      <c r="EA6" s="33">
        <v>4.9480814146398266</v>
      </c>
      <c r="EB6" s="33">
        <v>5.976445207231432</v>
      </c>
      <c r="EC6" s="33">
        <v>4.2117182819526064</v>
      </c>
      <c r="ED6" s="33">
        <v>3.6149519515315629</v>
      </c>
      <c r="EE6" s="33">
        <v>3.8675266187760973</v>
      </c>
      <c r="EF6" s="33">
        <v>3.8963805327736147</v>
      </c>
      <c r="EG6" s="33">
        <v>3.9686863105472536</v>
      </c>
      <c r="EH6" s="33">
        <v>3.600785853311308</v>
      </c>
      <c r="EI6" s="33">
        <v>8.9802239731879201</v>
      </c>
      <c r="EJ6" s="33">
        <v>3.5436790976229608</v>
      </c>
      <c r="EK6" s="33">
        <v>7.4216416077440233</v>
      </c>
    </row>
    <row r="7" spans="1:141">
      <c r="A7" s="52" t="s">
        <v>278</v>
      </c>
      <c r="B7" s="35">
        <v>2.9358452686288741E-2</v>
      </c>
      <c r="C7" s="33">
        <v>64.485515435290495</v>
      </c>
      <c r="D7" s="33">
        <v>64.608329180082919</v>
      </c>
      <c r="E7" s="33">
        <v>63.778212470443343</v>
      </c>
      <c r="F7" s="33">
        <v>64.740765070208127</v>
      </c>
      <c r="G7" s="33">
        <v>64.425255974449797</v>
      </c>
      <c r="H7" s="33">
        <v>63.051852443401032</v>
      </c>
      <c r="I7" s="33">
        <v>65.437705585125926</v>
      </c>
      <c r="J7" s="33">
        <v>64.528703304799592</v>
      </c>
      <c r="K7" s="33">
        <v>64.959282054451961</v>
      </c>
      <c r="L7" s="33">
        <v>65.117712163053653</v>
      </c>
      <c r="M7" s="33">
        <v>64.957757217851764</v>
      </c>
      <c r="N7" s="33">
        <v>64.608069868032629</v>
      </c>
      <c r="O7" s="33">
        <v>64.699331382214538</v>
      </c>
      <c r="P7" s="33">
        <v>63.195000946863658</v>
      </c>
      <c r="Q7" s="33">
        <v>63.189483813641623</v>
      </c>
      <c r="R7" s="33">
        <v>58.645849235970651</v>
      </c>
      <c r="S7" s="33">
        <v>58.459882198750137</v>
      </c>
      <c r="T7" s="33">
        <v>58.364069979569656</v>
      </c>
      <c r="U7" s="33">
        <v>55.454708185925853</v>
      </c>
      <c r="V7" s="33">
        <v>58.80899204693619</v>
      </c>
      <c r="W7" s="33">
        <v>58.5114370696637</v>
      </c>
      <c r="X7" s="33">
        <v>58.970205255748297</v>
      </c>
      <c r="Y7" s="33">
        <v>58.325811867837587</v>
      </c>
      <c r="Z7" s="33">
        <v>58.490754502895513</v>
      </c>
      <c r="AA7" s="33">
        <v>58.214288921201138</v>
      </c>
      <c r="AB7" s="33">
        <v>57.563256279795446</v>
      </c>
      <c r="AC7" s="33">
        <v>57.601332395966878</v>
      </c>
      <c r="AD7" s="33">
        <v>57.666073992975996</v>
      </c>
      <c r="AE7" s="33">
        <v>58.244366666427361</v>
      </c>
      <c r="AF7" s="33">
        <v>58.542966075988815</v>
      </c>
      <c r="AG7" s="33">
        <v>57.499476928880291</v>
      </c>
      <c r="AH7" s="33">
        <v>57.862617766030297</v>
      </c>
      <c r="AI7" s="33">
        <v>56.626799027770126</v>
      </c>
      <c r="AJ7" s="33">
        <v>56.801221509712427</v>
      </c>
      <c r="AK7" s="33">
        <v>57.93070300720705</v>
      </c>
      <c r="AL7" s="33">
        <v>56.202314178259549</v>
      </c>
      <c r="AM7" s="33">
        <v>62.921743763565438</v>
      </c>
      <c r="AN7" s="33">
        <v>62.753865580083058</v>
      </c>
      <c r="AO7" s="33">
        <v>62.339924492602464</v>
      </c>
      <c r="AP7" s="33">
        <v>62.576449386461952</v>
      </c>
      <c r="AQ7" s="33">
        <v>62.735241369622983</v>
      </c>
      <c r="AR7" s="33">
        <v>62.876888614352154</v>
      </c>
      <c r="AS7" s="33">
        <v>63.157895341634195</v>
      </c>
      <c r="AT7" s="33">
        <v>63.447380202056515</v>
      </c>
      <c r="AU7" s="33">
        <v>62.745781879100726</v>
      </c>
      <c r="AV7" s="33">
        <v>62.623822676459319</v>
      </c>
      <c r="AW7" s="33">
        <v>62.851442021338976</v>
      </c>
      <c r="AX7" s="33">
        <v>54.887554693736661</v>
      </c>
      <c r="AY7" s="33">
        <v>55.869264092373427</v>
      </c>
      <c r="AZ7" s="33">
        <v>56.196131202315499</v>
      </c>
      <c r="BA7" s="33">
        <v>55.515657029231711</v>
      </c>
      <c r="BB7" s="33">
        <v>55.966380482150882</v>
      </c>
      <c r="BC7" s="33">
        <v>55.777952208882411</v>
      </c>
      <c r="BD7" s="33">
        <v>54.924583185657106</v>
      </c>
      <c r="BE7" s="33">
        <v>55.288364294036121</v>
      </c>
      <c r="BF7" s="33">
        <v>54.349091662651908</v>
      </c>
      <c r="BG7" s="33">
        <v>55.355441174644426</v>
      </c>
      <c r="BH7" s="33">
        <v>53.332934984179929</v>
      </c>
      <c r="BI7" s="33">
        <v>55.40226936034324</v>
      </c>
      <c r="BJ7" s="33">
        <v>54.914032518755327</v>
      </c>
      <c r="BK7" s="33">
        <v>53.766018448083543</v>
      </c>
      <c r="BL7" s="33">
        <v>55.553321037717573</v>
      </c>
      <c r="BM7" s="33">
        <v>55.767128107818799</v>
      </c>
      <c r="BN7" s="33">
        <v>56.460619942273993</v>
      </c>
      <c r="BO7" s="33">
        <v>55.946339804000331</v>
      </c>
      <c r="BP7" s="33">
        <v>55.184524933721654</v>
      </c>
      <c r="BQ7" s="33">
        <v>57.231393517508046</v>
      </c>
      <c r="BR7" s="33">
        <v>57.064408937529933</v>
      </c>
      <c r="BS7" s="33">
        <v>58.377232372962638</v>
      </c>
      <c r="BT7" s="33">
        <v>57.209132312285938</v>
      </c>
      <c r="BU7" s="33">
        <v>56.785586700047553</v>
      </c>
      <c r="BV7" s="33">
        <v>57.20060664461478</v>
      </c>
      <c r="BW7" s="33">
        <v>57.248813273621089</v>
      </c>
      <c r="BX7" s="33">
        <v>57.607475395939808</v>
      </c>
      <c r="BY7" s="33">
        <v>58.998747763027694</v>
      </c>
      <c r="BZ7" s="33">
        <v>57.711847298576401</v>
      </c>
      <c r="CA7" s="33">
        <v>58.685592024401579</v>
      </c>
      <c r="CB7" s="33">
        <v>63.748852243907628</v>
      </c>
      <c r="CC7" s="33">
        <v>63.730429223669304</v>
      </c>
      <c r="CD7" s="33">
        <v>63.67625278835569</v>
      </c>
      <c r="CE7" s="33">
        <v>63.69556610077818</v>
      </c>
      <c r="CF7" s="33">
        <v>64.175446014379375</v>
      </c>
      <c r="CG7" s="33">
        <v>64.251295813015744</v>
      </c>
      <c r="CH7" s="33">
        <v>63.033537410511627</v>
      </c>
      <c r="CI7" s="33">
        <v>62.404723707635981</v>
      </c>
      <c r="CJ7" s="33">
        <v>55.926683660778565</v>
      </c>
      <c r="CK7" s="33">
        <v>55.610013514927125</v>
      </c>
      <c r="CL7" s="33">
        <v>54.945630838456736</v>
      </c>
      <c r="CM7" s="33">
        <v>55.857309070706663</v>
      </c>
      <c r="CN7" s="33">
        <v>55.300401098155973</v>
      </c>
      <c r="CO7" s="33">
        <v>55.003769008795715</v>
      </c>
      <c r="CP7" s="33">
        <v>58.791038357093825</v>
      </c>
      <c r="CQ7" s="33">
        <v>56.145825378815083</v>
      </c>
      <c r="CR7" s="33">
        <v>55.887769849378266</v>
      </c>
      <c r="CS7" s="33">
        <v>56.050427244930532</v>
      </c>
      <c r="CT7" s="33">
        <v>55.902117500430336</v>
      </c>
      <c r="CU7" s="33">
        <v>55.945942391245097</v>
      </c>
      <c r="CV7" s="33">
        <v>55.282666263788094</v>
      </c>
      <c r="CW7" s="33">
        <v>57.037628649972326</v>
      </c>
      <c r="CX7" s="33">
        <v>57.89056458158349</v>
      </c>
      <c r="CY7" s="33">
        <v>57.763470071262532</v>
      </c>
      <c r="CZ7" s="33">
        <v>57.317878433244985</v>
      </c>
      <c r="DA7" s="33">
        <v>56.806380836847282</v>
      </c>
      <c r="DB7" s="33">
        <v>57.121875399567735</v>
      </c>
      <c r="DC7" s="33">
        <v>57.338569839864704</v>
      </c>
      <c r="DD7" s="33">
        <v>57.573805549898729</v>
      </c>
      <c r="DE7" s="33">
        <v>57.116365449122533</v>
      </c>
      <c r="DF7" s="33">
        <v>56.210070515714115</v>
      </c>
      <c r="DG7" s="33">
        <v>56.429353803415914</v>
      </c>
      <c r="DH7" s="33">
        <v>56.340698553677356</v>
      </c>
      <c r="DI7" s="33">
        <v>58.082981313897854</v>
      </c>
      <c r="DJ7" s="33">
        <v>55.686171244566665</v>
      </c>
      <c r="DK7" s="33">
        <v>54.971027439505036</v>
      </c>
      <c r="DL7" s="33">
        <v>55.38929481367645</v>
      </c>
      <c r="DM7" s="33">
        <v>56.013911924837892</v>
      </c>
      <c r="DN7" s="33">
        <v>55.646878579360092</v>
      </c>
      <c r="DO7" s="33">
        <v>56.016584579219931</v>
      </c>
      <c r="DP7" s="33">
        <v>55.491459727367229</v>
      </c>
      <c r="DQ7" s="33">
        <v>55.444198762040884</v>
      </c>
      <c r="DR7" s="33">
        <v>54.831576338142341</v>
      </c>
      <c r="DS7" s="33">
        <v>55.291593735903788</v>
      </c>
      <c r="DT7" s="33">
        <v>55.70535255556058</v>
      </c>
      <c r="DU7" s="33">
        <v>55.155928976623073</v>
      </c>
      <c r="DV7" s="33">
        <v>56.322635492445329</v>
      </c>
      <c r="DW7" s="33">
        <v>56.28046051907176</v>
      </c>
      <c r="DX7" s="33">
        <v>61.78642460872129</v>
      </c>
      <c r="DY7" s="33">
        <v>61.963172059524254</v>
      </c>
      <c r="DZ7" s="33">
        <v>61.677650066989585</v>
      </c>
      <c r="EA7" s="33">
        <v>61.326309280419565</v>
      </c>
      <c r="EB7" s="33">
        <v>59.279794518385209</v>
      </c>
      <c r="EC7" s="33">
        <v>61.938470925963344</v>
      </c>
      <c r="ED7" s="33">
        <v>62.492745048844398</v>
      </c>
      <c r="EE7" s="33">
        <v>62.201451840618695</v>
      </c>
      <c r="EF7" s="33">
        <v>61.949409232906362</v>
      </c>
      <c r="EG7" s="33">
        <v>62.243004812565829</v>
      </c>
      <c r="EH7" s="33">
        <v>62.782188906477941</v>
      </c>
      <c r="EI7" s="33">
        <v>53.367958051958112</v>
      </c>
      <c r="EJ7" s="33">
        <v>62.838599913616612</v>
      </c>
      <c r="EK7" s="33">
        <v>57.972347713288471</v>
      </c>
    </row>
    <row r="8" spans="1:141">
      <c r="A8" s="52" t="s">
        <v>577</v>
      </c>
      <c r="B8" s="35">
        <v>3.130570770649428E-3</v>
      </c>
      <c r="C8" s="33">
        <v>0.35611971229680905</v>
      </c>
      <c r="D8" s="33">
        <v>0.34195803132768587</v>
      </c>
      <c r="E8" s="33">
        <v>0.38253236978172522</v>
      </c>
      <c r="F8" s="33">
        <v>0.33066360684698748</v>
      </c>
      <c r="G8" s="33">
        <v>0.38221969930837474</v>
      </c>
      <c r="H8" s="33">
        <v>0.34185101881842772</v>
      </c>
      <c r="I8" s="33">
        <v>0.3657070200822794</v>
      </c>
      <c r="J8" s="33">
        <v>0.33767873900184625</v>
      </c>
      <c r="K8" s="33">
        <v>0.3327504326622161</v>
      </c>
      <c r="L8" s="33">
        <v>0.33858587713287136</v>
      </c>
      <c r="M8" s="33">
        <v>0.3484666573365528</v>
      </c>
      <c r="N8" s="33">
        <v>0.35837668221811675</v>
      </c>
      <c r="O8" s="33">
        <v>0.39132656637523289</v>
      </c>
      <c r="P8" s="33" t="s">
        <v>277</v>
      </c>
      <c r="Q8" s="33" t="s">
        <v>277</v>
      </c>
      <c r="R8" s="33">
        <v>0.28847785627365358</v>
      </c>
      <c r="S8" s="33">
        <v>0.28897125454181388</v>
      </c>
      <c r="T8" s="33">
        <v>0.26430501966014497</v>
      </c>
      <c r="U8" s="33">
        <v>0.27109689421750632</v>
      </c>
      <c r="V8" s="33">
        <v>0.28385690139554559</v>
      </c>
      <c r="W8" s="33">
        <v>0.29387317975122623</v>
      </c>
      <c r="X8" s="33">
        <v>0.25640513832717055</v>
      </c>
      <c r="Y8" s="33">
        <v>0.26286291685659896</v>
      </c>
      <c r="Z8" s="33">
        <v>0.2739917126995991</v>
      </c>
      <c r="AA8" s="33">
        <v>0.27597708895795248</v>
      </c>
      <c r="AB8" s="33">
        <v>0.29337847732481753</v>
      </c>
      <c r="AC8" s="33">
        <v>0.24956901592506764</v>
      </c>
      <c r="AD8" s="33">
        <v>0.30678194943421766</v>
      </c>
      <c r="AE8" s="33">
        <v>0.28303854570491915</v>
      </c>
      <c r="AF8" s="33">
        <v>0.27150304028125116</v>
      </c>
      <c r="AG8" s="33">
        <v>0.31278951388863196</v>
      </c>
      <c r="AH8" s="33">
        <v>0.31501817320660652</v>
      </c>
      <c r="AI8" s="33">
        <v>0.32766265650930698</v>
      </c>
      <c r="AJ8" s="33">
        <v>0.31136064163430366</v>
      </c>
      <c r="AK8" s="33">
        <v>0.31970585294565645</v>
      </c>
      <c r="AL8" s="33">
        <v>0.31099066909677309</v>
      </c>
      <c r="AM8" s="33">
        <v>0.39248526596312677</v>
      </c>
      <c r="AN8" s="33">
        <v>0.39620364407961906</v>
      </c>
      <c r="AO8" s="33">
        <v>0.37417961882486928</v>
      </c>
      <c r="AP8" s="33">
        <v>0.38910116395337313</v>
      </c>
      <c r="AQ8" s="33">
        <v>0.33410127506420118</v>
      </c>
      <c r="AR8" s="33">
        <v>0.31523468292755163</v>
      </c>
      <c r="AS8" s="33">
        <v>0.36443441355272116</v>
      </c>
      <c r="AT8" s="33">
        <v>0.36309226001121736</v>
      </c>
      <c r="AU8" s="33">
        <v>0.3530687068438414</v>
      </c>
      <c r="AV8" s="33">
        <v>0.38153339172068623</v>
      </c>
      <c r="AW8" s="33">
        <v>0.38494871281651788</v>
      </c>
      <c r="AX8" s="33" t="s">
        <v>277</v>
      </c>
      <c r="AY8" s="33">
        <v>0.46316382448591281</v>
      </c>
      <c r="AZ8" s="33">
        <v>0.45193672175522415</v>
      </c>
      <c r="BA8" s="33">
        <v>0.46039037176813324</v>
      </c>
      <c r="BB8" s="33">
        <v>0.44820219102166436</v>
      </c>
      <c r="BC8" s="33">
        <v>0.4504775617426538</v>
      </c>
      <c r="BD8" s="33">
        <v>0.39360615424078887</v>
      </c>
      <c r="BE8" s="33">
        <v>0.3927698100141731</v>
      </c>
      <c r="BF8" s="33">
        <v>0.42217364130401563</v>
      </c>
      <c r="BG8" s="33">
        <v>0.39223236727775462</v>
      </c>
      <c r="BH8" s="33">
        <v>0.37976454317104225</v>
      </c>
      <c r="BI8" s="33">
        <v>0.39459875253800031</v>
      </c>
      <c r="BJ8" s="33">
        <v>0.41141194672985432</v>
      </c>
      <c r="BK8" s="33">
        <v>0.41590386052304495</v>
      </c>
      <c r="BL8" s="33">
        <v>0.39013012123785923</v>
      </c>
      <c r="BM8" s="33">
        <v>0.37223761514897463</v>
      </c>
      <c r="BN8" s="33">
        <v>0.36385011748006657</v>
      </c>
      <c r="BO8" s="33">
        <v>0.38125976279121832</v>
      </c>
      <c r="BP8" s="33">
        <v>0.36935278633296093</v>
      </c>
      <c r="BQ8" s="33">
        <v>0.28835466184808278</v>
      </c>
      <c r="BR8" s="33">
        <v>0.28114034140985344</v>
      </c>
      <c r="BS8" s="33">
        <v>0.29501189220686447</v>
      </c>
      <c r="BT8" s="33">
        <v>0.32110370113472908</v>
      </c>
      <c r="BU8" s="33">
        <v>0.28460413175473576</v>
      </c>
      <c r="BV8" s="33">
        <v>0.27083145978931894</v>
      </c>
      <c r="BW8" s="33">
        <v>0.2840310235733195</v>
      </c>
      <c r="BX8" s="33">
        <v>0.27570581847662678</v>
      </c>
      <c r="BY8" s="33">
        <v>0.28864944617216504</v>
      </c>
      <c r="BZ8" s="33">
        <v>0.30460615965139187</v>
      </c>
      <c r="CA8" s="33">
        <v>0.29612822593245447</v>
      </c>
      <c r="CB8" s="33">
        <v>0.56171273958415735</v>
      </c>
      <c r="CC8" s="33">
        <v>0.54730811901436383</v>
      </c>
      <c r="CD8" s="33">
        <v>0.56990691314127806</v>
      </c>
      <c r="CE8" s="33">
        <v>0.57651725917653218</v>
      </c>
      <c r="CF8" s="33">
        <v>0.55495017086126674</v>
      </c>
      <c r="CG8" s="33">
        <v>0.567200753168842</v>
      </c>
      <c r="CH8" s="33">
        <v>0.54369920738613264</v>
      </c>
      <c r="CI8" s="33">
        <v>0.54717076329614778</v>
      </c>
      <c r="CJ8" s="33">
        <v>0.39893084206824092</v>
      </c>
      <c r="CK8" s="33">
        <v>0.40404243999202383</v>
      </c>
      <c r="CL8" s="33">
        <v>0.38562223128647216</v>
      </c>
      <c r="CM8" s="33">
        <v>0.39949960735354889</v>
      </c>
      <c r="CN8" s="33">
        <v>0.41274239180942307</v>
      </c>
      <c r="CO8" s="33">
        <v>0.39507413921891543</v>
      </c>
      <c r="CP8" s="33">
        <v>0.28477082431889605</v>
      </c>
      <c r="CQ8" s="33">
        <v>0.25837698561972716</v>
      </c>
      <c r="CR8" s="33">
        <v>0.30112821902739334</v>
      </c>
      <c r="CS8" s="33">
        <v>0.2808279313085959</v>
      </c>
      <c r="CT8" s="33">
        <v>0.30877900634269362</v>
      </c>
      <c r="CU8" s="33">
        <v>0.29102846993221604</v>
      </c>
      <c r="CV8" s="33">
        <v>0.30282160324861024</v>
      </c>
      <c r="CW8" s="33">
        <v>0.32592354888703445</v>
      </c>
      <c r="CX8" s="33">
        <v>0.31903365805224521</v>
      </c>
      <c r="CY8" s="33">
        <v>0.29984857152136346</v>
      </c>
      <c r="CZ8" s="33">
        <v>0.32985101259161254</v>
      </c>
      <c r="DA8" s="33">
        <v>0.32769032738354564</v>
      </c>
      <c r="DB8" s="33">
        <v>0.33195188715345697</v>
      </c>
      <c r="DC8" s="33">
        <v>0.34674341190620483</v>
      </c>
      <c r="DD8" s="33">
        <v>0.32903342399001712</v>
      </c>
      <c r="DE8" s="33">
        <v>0.33278870048824355</v>
      </c>
      <c r="DF8" s="33">
        <v>0.31542573320659273</v>
      </c>
      <c r="DG8" s="33">
        <v>0.32621022616887252</v>
      </c>
      <c r="DH8" s="33">
        <v>0.38637448279404502</v>
      </c>
      <c r="DI8" s="33">
        <v>0.49529067733052112</v>
      </c>
      <c r="DJ8" s="33">
        <v>0.44209924538774864</v>
      </c>
      <c r="DK8" s="33">
        <v>0.37474923611008853</v>
      </c>
      <c r="DL8" s="33">
        <v>0.41096170494717765</v>
      </c>
      <c r="DM8" s="33">
        <v>0.40526237362981249</v>
      </c>
      <c r="DN8" s="33">
        <v>0.42617958075497192</v>
      </c>
      <c r="DO8" s="33">
        <v>0.4075799887056441</v>
      </c>
      <c r="DP8" s="33">
        <v>0.39710752049915032</v>
      </c>
      <c r="DQ8" s="33">
        <v>0.43314193155479458</v>
      </c>
      <c r="DR8" s="33">
        <v>0.41366942155168318</v>
      </c>
      <c r="DS8" s="33">
        <v>0.41417303037763109</v>
      </c>
      <c r="DT8" s="33">
        <v>0.39389263704511618</v>
      </c>
      <c r="DU8" s="33">
        <v>0.47498903510713747</v>
      </c>
      <c r="DV8" s="33">
        <v>0.42001385368344918</v>
      </c>
      <c r="DW8" s="33">
        <v>0.40089131317676441</v>
      </c>
      <c r="DX8" s="33">
        <v>0.39328210072655523</v>
      </c>
      <c r="DY8" s="33">
        <v>0.42186498437923386</v>
      </c>
      <c r="DZ8" s="33">
        <v>0.40923177843430253</v>
      </c>
      <c r="EA8" s="33">
        <v>0.44444443228531622</v>
      </c>
      <c r="EB8" s="33">
        <v>0.41883979574269459</v>
      </c>
      <c r="EC8" s="33">
        <v>0.41923375920362871</v>
      </c>
      <c r="ED8" s="33">
        <v>0.4332339400327993</v>
      </c>
      <c r="EE8" s="33">
        <v>0.44293186232000376</v>
      </c>
      <c r="EF8" s="33">
        <v>0.44544560755082774</v>
      </c>
      <c r="EG8" s="33">
        <v>0.40957971262538778</v>
      </c>
      <c r="EH8" s="33">
        <v>0.44508600670332565</v>
      </c>
      <c r="EI8" s="33">
        <v>0.38653615399306829</v>
      </c>
      <c r="EJ8" s="33">
        <v>0.39814334688572234</v>
      </c>
      <c r="EK8" s="33">
        <v>0.38534281982572965</v>
      </c>
    </row>
    <row r="9" spans="1:141">
      <c r="A9" s="52" t="s">
        <v>578</v>
      </c>
      <c r="B9" s="35">
        <v>1.4903479715411583E-2</v>
      </c>
      <c r="C9" s="33" t="s">
        <v>277</v>
      </c>
      <c r="D9" s="33">
        <v>2.4000000208616257E-2</v>
      </c>
      <c r="E9" s="33" t="s">
        <v>277</v>
      </c>
      <c r="F9" s="33" t="s">
        <v>277</v>
      </c>
      <c r="G9" s="33">
        <v>2.500000037252903E-2</v>
      </c>
      <c r="H9" s="33" t="s">
        <v>277</v>
      </c>
      <c r="I9" s="33" t="s">
        <v>277</v>
      </c>
      <c r="J9" s="33" t="s">
        <v>277</v>
      </c>
      <c r="K9" s="33" t="s">
        <v>277</v>
      </c>
      <c r="L9" s="33" t="s">
        <v>277</v>
      </c>
      <c r="M9" s="33" t="s">
        <v>277</v>
      </c>
      <c r="N9" s="33" t="s">
        <v>277</v>
      </c>
      <c r="O9" s="33" t="s">
        <v>277</v>
      </c>
      <c r="P9" s="33" t="s">
        <v>277</v>
      </c>
      <c r="Q9" s="33" t="s">
        <v>277</v>
      </c>
      <c r="R9" s="33" t="s">
        <v>277</v>
      </c>
      <c r="S9" s="33">
        <v>2.4000000208616257E-2</v>
      </c>
      <c r="T9" s="33" t="s">
        <v>277</v>
      </c>
      <c r="U9" s="33" t="s">
        <v>277</v>
      </c>
      <c r="V9" s="33" t="s">
        <v>277</v>
      </c>
      <c r="W9" s="33" t="s">
        <v>277</v>
      </c>
      <c r="X9" s="33" t="s">
        <v>277</v>
      </c>
      <c r="Y9" s="33" t="s">
        <v>277</v>
      </c>
      <c r="Z9" s="33" t="s">
        <v>277</v>
      </c>
      <c r="AA9" s="33" t="s">
        <v>277</v>
      </c>
      <c r="AB9" s="33" t="s">
        <v>277</v>
      </c>
      <c r="AC9" s="33" t="s">
        <v>277</v>
      </c>
      <c r="AD9" s="33" t="s">
        <v>277</v>
      </c>
      <c r="AE9" s="33" t="s">
        <v>277</v>
      </c>
      <c r="AF9" s="33" t="s">
        <v>277</v>
      </c>
      <c r="AG9" s="33" t="s">
        <v>277</v>
      </c>
      <c r="AH9" s="33" t="s">
        <v>277</v>
      </c>
      <c r="AI9" s="33" t="s">
        <v>277</v>
      </c>
      <c r="AJ9" s="33" t="s">
        <v>277</v>
      </c>
      <c r="AK9" s="33" t="s">
        <v>277</v>
      </c>
      <c r="AL9" s="33" t="s">
        <v>277</v>
      </c>
      <c r="AM9" s="33" t="s">
        <v>277</v>
      </c>
      <c r="AN9" s="33" t="s">
        <v>277</v>
      </c>
      <c r="AO9" s="33" t="s">
        <v>277</v>
      </c>
      <c r="AP9" s="33" t="s">
        <v>277</v>
      </c>
      <c r="AQ9" s="33" t="s">
        <v>277</v>
      </c>
      <c r="AR9" s="33" t="s">
        <v>277</v>
      </c>
      <c r="AS9" s="33">
        <v>5.4999999701976776E-2</v>
      </c>
      <c r="AT9" s="33" t="s">
        <v>277</v>
      </c>
      <c r="AU9" s="33" t="s">
        <v>277</v>
      </c>
      <c r="AV9" s="33" t="s">
        <v>277</v>
      </c>
      <c r="AW9" s="33">
        <v>3.7999998778104782E-2</v>
      </c>
      <c r="AX9" s="33" t="s">
        <v>284</v>
      </c>
      <c r="AY9" s="33" t="s">
        <v>277</v>
      </c>
      <c r="AZ9" s="33">
        <v>9.8999999463558197E-2</v>
      </c>
      <c r="BA9" s="33">
        <v>0.14900000393390656</v>
      </c>
      <c r="BB9" s="33">
        <v>0.14800000190734863</v>
      </c>
      <c r="BC9" s="33">
        <v>0.10000000149011612</v>
      </c>
      <c r="BD9" s="33">
        <v>4.6000000089406967E-2</v>
      </c>
      <c r="BE9" s="33" t="s">
        <v>277</v>
      </c>
      <c r="BF9" s="33">
        <v>2.199999988079071E-2</v>
      </c>
      <c r="BG9" s="33">
        <v>3.4000001847743988E-2</v>
      </c>
      <c r="BH9" s="33">
        <v>9.6000000834465027E-2</v>
      </c>
      <c r="BI9" s="33" t="s">
        <v>277</v>
      </c>
      <c r="BJ9" s="33" t="s">
        <v>277</v>
      </c>
      <c r="BK9" s="33">
        <v>5.4999999701976776E-2</v>
      </c>
      <c r="BL9" s="33" t="s">
        <v>277</v>
      </c>
      <c r="BM9" s="33">
        <v>4.6000000089406967E-2</v>
      </c>
      <c r="BN9" s="33">
        <v>2.6000000536441803E-2</v>
      </c>
      <c r="BO9" s="33">
        <v>7.4000000953674316E-2</v>
      </c>
      <c r="BP9" s="33">
        <v>5.6000001728534698E-2</v>
      </c>
      <c r="BQ9" s="33" t="s">
        <v>277</v>
      </c>
      <c r="BR9" s="33" t="s">
        <v>277</v>
      </c>
      <c r="BS9" s="33" t="s">
        <v>277</v>
      </c>
      <c r="BT9" s="33" t="s">
        <v>277</v>
      </c>
      <c r="BU9" s="33" t="s">
        <v>277</v>
      </c>
      <c r="BV9" s="33" t="s">
        <v>277</v>
      </c>
      <c r="BW9" s="33" t="s">
        <v>277</v>
      </c>
      <c r="BX9" s="33" t="s">
        <v>277</v>
      </c>
      <c r="BY9" s="33" t="s">
        <v>277</v>
      </c>
      <c r="BZ9" s="33">
        <v>4.1999999433755875E-2</v>
      </c>
      <c r="CA9" s="33" t="s">
        <v>277</v>
      </c>
      <c r="CB9" s="33" t="s">
        <v>277</v>
      </c>
      <c r="CC9" s="33" t="s">
        <v>277</v>
      </c>
      <c r="CD9" s="33">
        <v>2.3000000044703484E-2</v>
      </c>
      <c r="CE9" s="33" t="s">
        <v>277</v>
      </c>
      <c r="CF9" s="33" t="s">
        <v>277</v>
      </c>
      <c r="CG9" s="33" t="s">
        <v>277</v>
      </c>
      <c r="CH9" s="33" t="s">
        <v>277</v>
      </c>
      <c r="CI9" s="33" t="s">
        <v>277</v>
      </c>
      <c r="CJ9" s="33" t="s">
        <v>277</v>
      </c>
      <c r="CK9" s="33" t="s">
        <v>277</v>
      </c>
      <c r="CL9" s="33" t="s">
        <v>277</v>
      </c>
      <c r="CM9" s="33" t="s">
        <v>277</v>
      </c>
      <c r="CN9" s="33" t="s">
        <v>277</v>
      </c>
      <c r="CO9" s="33" t="s">
        <v>277</v>
      </c>
      <c r="CP9" s="33" t="s">
        <v>277</v>
      </c>
      <c r="CQ9" s="33" t="s">
        <v>277</v>
      </c>
      <c r="CR9" s="33" t="s">
        <v>277</v>
      </c>
      <c r="CS9" s="33" t="s">
        <v>277</v>
      </c>
      <c r="CT9" s="33" t="s">
        <v>277</v>
      </c>
      <c r="CU9" s="33" t="s">
        <v>277</v>
      </c>
      <c r="CV9" s="33" t="s">
        <v>277</v>
      </c>
      <c r="CW9" s="33" t="s">
        <v>277</v>
      </c>
      <c r="CX9" s="33" t="s">
        <v>277</v>
      </c>
      <c r="CY9" s="33" t="s">
        <v>277</v>
      </c>
      <c r="CZ9" s="33">
        <v>1.4999999664723873E-2</v>
      </c>
      <c r="DA9" s="33" t="s">
        <v>277</v>
      </c>
      <c r="DB9" s="33" t="s">
        <v>277</v>
      </c>
      <c r="DC9" s="33" t="s">
        <v>277</v>
      </c>
      <c r="DD9" s="33" t="s">
        <v>277</v>
      </c>
      <c r="DE9" s="33">
        <v>3.9999999105930328E-2</v>
      </c>
      <c r="DF9" s="33" t="s">
        <v>277</v>
      </c>
      <c r="DG9" s="33">
        <v>6.1999998986721039E-2</v>
      </c>
      <c r="DH9" s="33">
        <v>3.7999998778104782E-2</v>
      </c>
      <c r="DI9" s="33" t="s">
        <v>277</v>
      </c>
      <c r="DJ9" s="33">
        <v>8.3999998867511749E-2</v>
      </c>
      <c r="DK9" s="33">
        <v>3.9000000804662704E-2</v>
      </c>
      <c r="DL9" s="33">
        <v>1.4999999664723873E-2</v>
      </c>
      <c r="DM9" s="33">
        <v>1.7999999225139618E-2</v>
      </c>
      <c r="DN9" s="33" t="s">
        <v>277</v>
      </c>
      <c r="DO9" s="33">
        <v>1.9999999552965164E-2</v>
      </c>
      <c r="DP9" s="33">
        <v>0.10899999737739563</v>
      </c>
      <c r="DQ9" s="33">
        <v>3.9999999105930328E-2</v>
      </c>
      <c r="DR9" s="33">
        <v>1.6000000759959221E-2</v>
      </c>
      <c r="DS9" s="33" t="s">
        <v>277</v>
      </c>
      <c r="DT9" s="33" t="s">
        <v>277</v>
      </c>
      <c r="DU9" s="33" t="s">
        <v>277</v>
      </c>
      <c r="DV9" s="33" t="s">
        <v>277</v>
      </c>
      <c r="DW9" s="33">
        <v>1.9999999552965164E-2</v>
      </c>
      <c r="DX9" s="33" t="s">
        <v>277</v>
      </c>
      <c r="DY9" s="33" t="s">
        <v>277</v>
      </c>
      <c r="DZ9" s="33" t="s">
        <v>277</v>
      </c>
      <c r="EA9" s="33" t="s">
        <v>277</v>
      </c>
      <c r="EB9" s="33" t="s">
        <v>277</v>
      </c>
      <c r="EC9" s="33" t="s">
        <v>277</v>
      </c>
      <c r="ED9" s="33" t="s">
        <v>277</v>
      </c>
      <c r="EE9" s="33" t="s">
        <v>277</v>
      </c>
      <c r="EF9" s="33" t="s">
        <v>277</v>
      </c>
      <c r="EG9" s="33" t="s">
        <v>277</v>
      </c>
      <c r="EH9" s="33" t="s">
        <v>277</v>
      </c>
      <c r="EI9" s="33" t="s">
        <v>277</v>
      </c>
      <c r="EJ9" s="33" t="s">
        <v>277</v>
      </c>
      <c r="EK9" s="33">
        <v>1.9999999552965164E-2</v>
      </c>
    </row>
    <row r="10" spans="1:141">
      <c r="A10" s="52" t="s">
        <v>579</v>
      </c>
      <c r="B10" s="35">
        <v>8.5600909200946925E-3</v>
      </c>
      <c r="C10" s="33" t="s">
        <v>277</v>
      </c>
      <c r="D10" s="33" t="s">
        <v>277</v>
      </c>
      <c r="E10" s="33" t="s">
        <v>277</v>
      </c>
      <c r="F10" s="33" t="s">
        <v>277</v>
      </c>
      <c r="G10" s="33" t="s">
        <v>277</v>
      </c>
      <c r="H10" s="33" t="s">
        <v>277</v>
      </c>
      <c r="I10" s="33" t="s">
        <v>277</v>
      </c>
      <c r="J10" s="33" t="s">
        <v>277</v>
      </c>
      <c r="K10" s="33">
        <v>1.1991006532118169E-2</v>
      </c>
      <c r="L10" s="33" t="s">
        <v>277</v>
      </c>
      <c r="M10" s="33" t="s">
        <v>277</v>
      </c>
      <c r="N10" s="33" t="s">
        <v>277</v>
      </c>
      <c r="O10" s="33" t="s">
        <v>277</v>
      </c>
      <c r="P10" s="33" t="s">
        <v>277</v>
      </c>
      <c r="Q10" s="33" t="s">
        <v>277</v>
      </c>
      <c r="R10" s="33" t="s">
        <v>277</v>
      </c>
      <c r="S10" s="33" t="s">
        <v>277</v>
      </c>
      <c r="T10" s="33" t="s">
        <v>277</v>
      </c>
      <c r="U10" s="33" t="s">
        <v>277</v>
      </c>
      <c r="V10" s="33" t="s">
        <v>277</v>
      </c>
      <c r="W10" s="33" t="s">
        <v>277</v>
      </c>
      <c r="X10" s="33" t="s">
        <v>277</v>
      </c>
      <c r="Y10" s="33" t="s">
        <v>277</v>
      </c>
      <c r="Z10" s="33" t="s">
        <v>277</v>
      </c>
      <c r="AA10" s="33" t="s">
        <v>277</v>
      </c>
      <c r="AB10" s="33">
        <v>8.0103338868816425E-3</v>
      </c>
      <c r="AC10" s="33" t="s">
        <v>277</v>
      </c>
      <c r="AD10" s="33">
        <v>3.9712874694659499E-2</v>
      </c>
      <c r="AE10" s="33">
        <v>1.4896765417377909E-2</v>
      </c>
      <c r="AF10" s="33" t="s">
        <v>277</v>
      </c>
      <c r="AG10" s="33">
        <v>3.1876638807170461E-2</v>
      </c>
      <c r="AH10" s="33">
        <v>2.2712908676708631E-2</v>
      </c>
      <c r="AI10" s="33" t="s">
        <v>277</v>
      </c>
      <c r="AJ10" s="33" t="s">
        <v>277</v>
      </c>
      <c r="AK10" s="33">
        <v>2.7974263621491365E-2</v>
      </c>
      <c r="AL10" s="33">
        <v>3.8998832006851357E-2</v>
      </c>
      <c r="AM10" s="33">
        <v>0.14831705465799741</v>
      </c>
      <c r="AN10" s="33">
        <v>0.13073721500141641</v>
      </c>
      <c r="AO10" s="33">
        <v>0.17908596626212664</v>
      </c>
      <c r="AP10" s="33">
        <v>0.12670731079926437</v>
      </c>
      <c r="AQ10" s="33">
        <v>0.11469148170839523</v>
      </c>
      <c r="AR10" s="33">
        <v>0.15015909997438143</v>
      </c>
      <c r="AS10" s="33">
        <v>0.15100874567200137</v>
      </c>
      <c r="AT10" s="33">
        <v>0.14962594030704077</v>
      </c>
      <c r="AU10" s="33">
        <v>0.168080600495043</v>
      </c>
      <c r="AV10" s="33">
        <v>0.1550293951184834</v>
      </c>
      <c r="AW10" s="33">
        <v>0.1773585686268277</v>
      </c>
      <c r="AX10" s="33" t="s">
        <v>277</v>
      </c>
      <c r="AY10" s="33" t="s">
        <v>277</v>
      </c>
      <c r="AZ10" s="33">
        <v>1.9997199978777115E-2</v>
      </c>
      <c r="BA10" s="33">
        <v>2.0060582574582771E-2</v>
      </c>
      <c r="BB10" s="33" t="s">
        <v>277</v>
      </c>
      <c r="BC10" s="33" t="s">
        <v>277</v>
      </c>
      <c r="BD10" s="33" t="s">
        <v>277</v>
      </c>
      <c r="BE10" s="33" t="s">
        <v>277</v>
      </c>
      <c r="BF10" s="33" t="s">
        <v>277</v>
      </c>
      <c r="BG10" s="33" t="s">
        <v>277</v>
      </c>
      <c r="BH10" s="33" t="s">
        <v>277</v>
      </c>
      <c r="BI10" s="33" t="s">
        <v>277</v>
      </c>
      <c r="BJ10" s="33">
        <v>4.4826970688279982E-2</v>
      </c>
      <c r="BK10" s="33" t="s">
        <v>277</v>
      </c>
      <c r="BL10" s="33" t="s">
        <v>277</v>
      </c>
      <c r="BM10" s="33" t="s">
        <v>277</v>
      </c>
      <c r="BN10" s="33" t="s">
        <v>277</v>
      </c>
      <c r="BO10" s="33" t="s">
        <v>277</v>
      </c>
      <c r="BP10" s="33">
        <v>2.918591307578049E-2</v>
      </c>
      <c r="BQ10" s="33" t="s">
        <v>277</v>
      </c>
      <c r="BR10" s="33" t="s">
        <v>277</v>
      </c>
      <c r="BS10" s="33" t="s">
        <v>277</v>
      </c>
      <c r="BT10" s="33">
        <v>9.1165084245819518E-3</v>
      </c>
      <c r="BU10" s="33" t="s">
        <v>277</v>
      </c>
      <c r="BV10" s="33" t="s">
        <v>277</v>
      </c>
      <c r="BW10" s="33">
        <v>3.2116584562121235E-2</v>
      </c>
      <c r="BX10" s="33" t="s">
        <v>277</v>
      </c>
      <c r="BY10" s="33" t="s">
        <v>277</v>
      </c>
      <c r="BZ10" s="33" t="s">
        <v>277</v>
      </c>
      <c r="CA10" s="33" t="s">
        <v>277</v>
      </c>
      <c r="CB10" s="33">
        <v>8.0676881151608825E-3</v>
      </c>
      <c r="CC10" s="33">
        <v>2.1323693660940442E-2</v>
      </c>
      <c r="CD10" s="33" t="s">
        <v>277</v>
      </c>
      <c r="CE10" s="33" t="s">
        <v>277</v>
      </c>
      <c r="CF10" s="33" t="s">
        <v>277</v>
      </c>
      <c r="CG10" s="33" t="s">
        <v>277</v>
      </c>
      <c r="CH10" s="33">
        <v>2.3373983516222781E-2</v>
      </c>
      <c r="CI10" s="33" t="s">
        <v>277</v>
      </c>
      <c r="CJ10" s="33" t="s">
        <v>277</v>
      </c>
      <c r="CK10" s="33" t="s">
        <v>277</v>
      </c>
      <c r="CL10" s="33" t="s">
        <v>277</v>
      </c>
      <c r="CM10" s="33" t="s">
        <v>277</v>
      </c>
      <c r="CN10" s="33">
        <v>5.0581175282106193E-3</v>
      </c>
      <c r="CO10" s="33" t="s">
        <v>277</v>
      </c>
      <c r="CP10" s="33" t="s">
        <v>277</v>
      </c>
      <c r="CQ10" s="33" t="s">
        <v>277</v>
      </c>
      <c r="CR10" s="33" t="s">
        <v>277</v>
      </c>
      <c r="CS10" s="33" t="s">
        <v>277</v>
      </c>
      <c r="CT10" s="33">
        <v>3.3299697204697047E-2</v>
      </c>
      <c r="CU10" s="33" t="s">
        <v>277</v>
      </c>
      <c r="CV10" s="33" t="s">
        <v>277</v>
      </c>
      <c r="CW10" s="33" t="s">
        <v>277</v>
      </c>
      <c r="CX10" s="33" t="s">
        <v>277</v>
      </c>
      <c r="CY10" s="33" t="s">
        <v>277</v>
      </c>
      <c r="CZ10" s="33" t="s">
        <v>277</v>
      </c>
      <c r="DA10" s="33">
        <v>1.8149002631823199E-2</v>
      </c>
      <c r="DB10" s="33">
        <v>9.053232536538466E-3</v>
      </c>
      <c r="DC10" s="33" t="s">
        <v>277</v>
      </c>
      <c r="DD10" s="33" t="s">
        <v>277</v>
      </c>
      <c r="DE10" s="33" t="s">
        <v>277</v>
      </c>
      <c r="DF10" s="33" t="s">
        <v>277</v>
      </c>
      <c r="DG10" s="33" t="s">
        <v>277</v>
      </c>
      <c r="DH10" s="33" t="s">
        <v>277</v>
      </c>
      <c r="DI10" s="33" t="s">
        <v>277</v>
      </c>
      <c r="DJ10" s="33" t="s">
        <v>277</v>
      </c>
      <c r="DK10" s="33" t="s">
        <v>277</v>
      </c>
      <c r="DL10" s="33" t="s">
        <v>277</v>
      </c>
      <c r="DM10" s="33" t="s">
        <v>277</v>
      </c>
      <c r="DN10" s="33">
        <v>1.8264838959207275E-2</v>
      </c>
      <c r="DO10" s="33" t="s">
        <v>277</v>
      </c>
      <c r="DP10" s="33" t="s">
        <v>277</v>
      </c>
      <c r="DQ10" s="33" t="s">
        <v>277</v>
      </c>
      <c r="DR10" s="33">
        <v>1.3245573265685255E-2</v>
      </c>
      <c r="DS10" s="33" t="s">
        <v>277</v>
      </c>
      <c r="DT10" s="33" t="s">
        <v>277</v>
      </c>
      <c r="DU10" s="33" t="s">
        <v>277</v>
      </c>
      <c r="DV10" s="33">
        <v>6.1167066531297365E-3</v>
      </c>
      <c r="DW10" s="33" t="s">
        <v>277</v>
      </c>
      <c r="DX10" s="33">
        <v>0.20366394448518402</v>
      </c>
      <c r="DY10" s="33">
        <v>0.17494401088646111</v>
      </c>
      <c r="DZ10" s="33">
        <v>0.17853739997997078</v>
      </c>
      <c r="EA10" s="33">
        <v>0.18961624800535437</v>
      </c>
      <c r="EB10" s="33">
        <v>0.1296408884508341</v>
      </c>
      <c r="EC10" s="33">
        <v>0.23868782327819602</v>
      </c>
      <c r="ED10" s="33">
        <v>0.16608968033585381</v>
      </c>
      <c r="EE10" s="33">
        <v>0.15035302304002757</v>
      </c>
      <c r="EF10" s="33">
        <v>0.20800990106899808</v>
      </c>
      <c r="EG10" s="33">
        <v>0.16948126298853039</v>
      </c>
      <c r="EH10" s="33">
        <v>0.17542803793426812</v>
      </c>
      <c r="EI10" s="33">
        <v>0.15681183220742165</v>
      </c>
      <c r="EJ10" s="33">
        <v>0.12797465261851418</v>
      </c>
      <c r="EK10" s="33">
        <v>0.1527211581952278</v>
      </c>
    </row>
    <row r="11" spans="1:141">
      <c r="A11" s="53" t="s">
        <v>285</v>
      </c>
      <c r="B11" s="34" t="s">
        <v>284</v>
      </c>
      <c r="C11" s="34">
        <v>99.999999999999986</v>
      </c>
      <c r="D11" s="34">
        <v>99.976280366598672</v>
      </c>
      <c r="E11" s="34">
        <v>100</v>
      </c>
      <c r="F11" s="34">
        <v>99.999999999999986</v>
      </c>
      <c r="G11" s="34">
        <v>99.974720918391284</v>
      </c>
      <c r="H11" s="34">
        <v>100</v>
      </c>
      <c r="I11" s="34">
        <v>100</v>
      </c>
      <c r="J11" s="34">
        <v>99.996993957897502</v>
      </c>
      <c r="K11" s="34">
        <v>99.999999999999986</v>
      </c>
      <c r="L11" s="34">
        <v>99.999999999999986</v>
      </c>
      <c r="M11" s="34">
        <v>100</v>
      </c>
      <c r="N11" s="34">
        <v>99.999999999999986</v>
      </c>
      <c r="O11" s="34">
        <v>99.999999999999986</v>
      </c>
      <c r="P11" s="34">
        <v>100</v>
      </c>
      <c r="Q11" s="34">
        <v>100</v>
      </c>
      <c r="R11" s="34">
        <v>100</v>
      </c>
      <c r="S11" s="34">
        <v>99.976085136659151</v>
      </c>
      <c r="T11" s="34">
        <v>100</v>
      </c>
      <c r="U11" s="34">
        <v>100</v>
      </c>
      <c r="V11" s="34">
        <v>100.00000000000001</v>
      </c>
      <c r="W11" s="34">
        <v>100.00000000000001</v>
      </c>
      <c r="X11" s="34">
        <v>100</v>
      </c>
      <c r="Y11" s="34">
        <v>100.00000000000001</v>
      </c>
      <c r="Z11" s="34">
        <v>100</v>
      </c>
      <c r="AA11" s="34">
        <v>99.992058212808459</v>
      </c>
      <c r="AB11" s="34">
        <v>100.00000000000001</v>
      </c>
      <c r="AC11" s="34">
        <v>100</v>
      </c>
      <c r="AD11" s="34">
        <v>99.99602871225315</v>
      </c>
      <c r="AE11" s="34">
        <v>100</v>
      </c>
      <c r="AF11" s="34">
        <v>100</v>
      </c>
      <c r="AG11" s="34">
        <v>100.00000000000001</v>
      </c>
      <c r="AH11" s="34">
        <v>100.00000000000001</v>
      </c>
      <c r="AI11" s="34">
        <v>99.995942258104705</v>
      </c>
      <c r="AJ11" s="34">
        <v>100</v>
      </c>
      <c r="AK11" s="34">
        <v>100</v>
      </c>
      <c r="AL11" s="34">
        <v>100.00000000000001</v>
      </c>
      <c r="AM11" s="34">
        <v>99.999999999999986</v>
      </c>
      <c r="AN11" s="34">
        <v>100</v>
      </c>
      <c r="AO11" s="34">
        <v>99.99499759896284</v>
      </c>
      <c r="AP11" s="34">
        <v>100</v>
      </c>
      <c r="AQ11" s="34">
        <v>99.999999999999986</v>
      </c>
      <c r="AR11" s="34">
        <v>100</v>
      </c>
      <c r="AS11" s="34">
        <v>99.944630129087145</v>
      </c>
      <c r="AT11" s="34">
        <v>100</v>
      </c>
      <c r="AU11" s="34">
        <v>99.999999999999986</v>
      </c>
      <c r="AV11" s="34">
        <v>100</v>
      </c>
      <c r="AW11" s="34">
        <v>99.961706673706672</v>
      </c>
      <c r="AX11" s="34">
        <v>99.999999999999986</v>
      </c>
      <c r="AY11" s="34">
        <v>100</v>
      </c>
      <c r="AZ11" s="34">
        <v>99.901013858428897</v>
      </c>
      <c r="BA11" s="34">
        <v>99.850548652533021</v>
      </c>
      <c r="BB11" s="34">
        <v>99.852262973306921</v>
      </c>
      <c r="BC11" s="34">
        <v>99.899670920378952</v>
      </c>
      <c r="BD11" s="34">
        <v>99.953929051341703</v>
      </c>
      <c r="BE11" s="34">
        <v>99.991984289001195</v>
      </c>
      <c r="BF11" s="34">
        <v>99.977938669895011</v>
      </c>
      <c r="BG11" s="34">
        <v>99.965540306456973</v>
      </c>
      <c r="BH11" s="34">
        <v>99.904059481792629</v>
      </c>
      <c r="BI11" s="34">
        <v>100</v>
      </c>
      <c r="BJ11" s="34">
        <v>99.991034606604543</v>
      </c>
      <c r="BK11" s="34">
        <v>99.945275809776774</v>
      </c>
      <c r="BL11" s="34">
        <v>99.990950590627762</v>
      </c>
      <c r="BM11" s="34">
        <v>99.952958981654362</v>
      </c>
      <c r="BN11" s="34">
        <v>99.973648737273606</v>
      </c>
      <c r="BO11" s="34">
        <v>99.925361842675741</v>
      </c>
      <c r="BP11" s="34">
        <v>99.943640992078556</v>
      </c>
      <c r="BQ11" s="34">
        <v>100.00000000000001</v>
      </c>
      <c r="BR11" s="34">
        <v>100</v>
      </c>
      <c r="BS11" s="34">
        <v>99.999999999999986</v>
      </c>
      <c r="BT11" s="34">
        <v>100</v>
      </c>
      <c r="BU11" s="34">
        <v>100</v>
      </c>
      <c r="BV11" s="34">
        <v>100</v>
      </c>
      <c r="BW11" s="34">
        <v>100</v>
      </c>
      <c r="BX11" s="34">
        <v>99.999999999999986</v>
      </c>
      <c r="BY11" s="34">
        <v>100</v>
      </c>
      <c r="BZ11" s="34">
        <v>99.957916253472845</v>
      </c>
      <c r="CA11" s="34">
        <v>100</v>
      </c>
      <c r="CB11" s="34">
        <v>99.999999999999986</v>
      </c>
      <c r="CC11" s="34">
        <v>100</v>
      </c>
      <c r="CD11" s="34">
        <v>99.976800249410545</v>
      </c>
      <c r="CE11" s="34">
        <v>99.999999999999986</v>
      </c>
      <c r="CF11" s="34">
        <v>99.999999999999986</v>
      </c>
      <c r="CG11" s="34">
        <v>100.00000000000001</v>
      </c>
      <c r="CH11" s="34">
        <v>99.997967479601641</v>
      </c>
      <c r="CI11" s="34">
        <v>100</v>
      </c>
      <c r="CJ11" s="34">
        <v>100</v>
      </c>
      <c r="CK11" s="34">
        <v>100</v>
      </c>
      <c r="CL11" s="34">
        <v>100</v>
      </c>
      <c r="CM11" s="34">
        <v>99.990920463810895</v>
      </c>
      <c r="CN11" s="34">
        <v>100</v>
      </c>
      <c r="CO11" s="34">
        <v>100</v>
      </c>
      <c r="CP11" s="34">
        <v>100</v>
      </c>
      <c r="CQ11" s="34">
        <v>100.00000000000001</v>
      </c>
      <c r="CR11" s="34">
        <v>100</v>
      </c>
      <c r="CS11" s="34">
        <v>100</v>
      </c>
      <c r="CT11" s="34">
        <v>100</v>
      </c>
      <c r="CU11" s="34">
        <v>100</v>
      </c>
      <c r="CV11" s="34">
        <v>100.00000000000001</v>
      </c>
      <c r="CW11" s="34">
        <v>100</v>
      </c>
      <c r="CX11" s="34">
        <v>100</v>
      </c>
      <c r="CY11" s="34">
        <v>100</v>
      </c>
      <c r="CZ11" s="34">
        <v>99.984961200195599</v>
      </c>
      <c r="DA11" s="34">
        <v>100.00000000000001</v>
      </c>
      <c r="DB11" s="34">
        <v>100</v>
      </c>
      <c r="DC11" s="34">
        <v>100</v>
      </c>
      <c r="DD11" s="34">
        <v>100</v>
      </c>
      <c r="DE11" s="34">
        <v>99.959904975214926</v>
      </c>
      <c r="DF11" s="34">
        <v>99.99598183773692</v>
      </c>
      <c r="DG11" s="34">
        <v>99.937769124819127</v>
      </c>
      <c r="DH11" s="34">
        <v>99.961463964814968</v>
      </c>
      <c r="DI11" s="34">
        <v>100</v>
      </c>
      <c r="DJ11" s="34">
        <v>99.914432402404728</v>
      </c>
      <c r="DK11" s="34">
        <v>99.960284726952636</v>
      </c>
      <c r="DL11" s="34">
        <v>99.984741521728267</v>
      </c>
      <c r="DM11" s="34">
        <v>99.981853924801968</v>
      </c>
      <c r="DN11" s="34">
        <v>100</v>
      </c>
      <c r="DO11" s="34">
        <v>99.979872593659479</v>
      </c>
      <c r="DP11" s="34">
        <v>99.889297395389704</v>
      </c>
      <c r="DQ11" s="34">
        <v>99.959424643006983</v>
      </c>
      <c r="DR11" s="34">
        <v>99.98369775554275</v>
      </c>
      <c r="DS11" s="34">
        <v>100</v>
      </c>
      <c r="DT11" s="34">
        <v>99.999999999999986</v>
      </c>
      <c r="DU11" s="34">
        <v>100</v>
      </c>
      <c r="DV11" s="34">
        <v>99.999999999999986</v>
      </c>
      <c r="DW11" s="34">
        <v>99.979650187283085</v>
      </c>
      <c r="DX11" s="34">
        <v>100</v>
      </c>
      <c r="DY11" s="34">
        <v>100.00000000000001</v>
      </c>
      <c r="DZ11" s="34">
        <v>100</v>
      </c>
      <c r="EA11" s="34">
        <v>100</v>
      </c>
      <c r="EB11" s="34">
        <v>100.00000000000001</v>
      </c>
      <c r="EC11" s="34">
        <v>100</v>
      </c>
      <c r="ED11" s="34">
        <v>100</v>
      </c>
      <c r="EE11" s="34">
        <v>100</v>
      </c>
      <c r="EF11" s="34">
        <v>99.992897222609145</v>
      </c>
      <c r="EG11" s="34">
        <v>99.998991182896873</v>
      </c>
      <c r="EH11" s="34">
        <v>100</v>
      </c>
      <c r="EI11" s="34">
        <v>100</v>
      </c>
      <c r="EJ11" s="34">
        <v>99.996952984483983</v>
      </c>
      <c r="EK11" s="34">
        <v>99.979772031553026</v>
      </c>
    </row>
    <row r="12" spans="1:141">
      <c r="A12" s="29" t="s">
        <v>286</v>
      </c>
      <c r="B12" s="30" t="s">
        <v>284</v>
      </c>
      <c r="C12" s="35">
        <v>1</v>
      </c>
      <c r="D12" s="35">
        <v>1</v>
      </c>
      <c r="E12" s="35">
        <v>1</v>
      </c>
      <c r="F12" s="35">
        <v>1</v>
      </c>
      <c r="G12" s="35">
        <v>1</v>
      </c>
      <c r="H12" s="35">
        <v>1</v>
      </c>
      <c r="I12" s="35">
        <v>1</v>
      </c>
      <c r="J12" s="35">
        <v>1</v>
      </c>
      <c r="K12" s="35">
        <v>1</v>
      </c>
      <c r="L12" s="35">
        <v>1</v>
      </c>
      <c r="M12" s="35">
        <v>1</v>
      </c>
      <c r="N12" s="35">
        <v>1</v>
      </c>
      <c r="O12" s="35">
        <v>1</v>
      </c>
      <c r="P12" s="35">
        <v>1</v>
      </c>
      <c r="Q12" s="35">
        <v>1</v>
      </c>
      <c r="R12" s="35">
        <v>1</v>
      </c>
      <c r="S12" s="35">
        <v>1</v>
      </c>
      <c r="T12" s="35">
        <v>1</v>
      </c>
      <c r="U12" s="35">
        <v>1</v>
      </c>
      <c r="V12" s="35">
        <v>1</v>
      </c>
      <c r="W12" s="35">
        <v>1</v>
      </c>
      <c r="X12" s="35">
        <v>1</v>
      </c>
      <c r="Y12" s="35">
        <v>1</v>
      </c>
      <c r="Z12" s="35">
        <v>1</v>
      </c>
      <c r="AA12" s="35">
        <v>1</v>
      </c>
      <c r="AB12" s="35">
        <v>1</v>
      </c>
      <c r="AC12" s="35">
        <v>1</v>
      </c>
      <c r="AD12" s="35">
        <v>1</v>
      </c>
      <c r="AE12" s="35">
        <v>1</v>
      </c>
      <c r="AF12" s="35">
        <v>1</v>
      </c>
      <c r="AG12" s="35">
        <v>1</v>
      </c>
      <c r="AH12" s="35">
        <v>1</v>
      </c>
      <c r="AI12" s="35">
        <v>1</v>
      </c>
      <c r="AJ12" s="35">
        <v>1</v>
      </c>
      <c r="AK12" s="35">
        <v>1</v>
      </c>
      <c r="AL12" s="35">
        <v>1</v>
      </c>
      <c r="AM12" s="35">
        <v>1</v>
      </c>
      <c r="AN12" s="35">
        <v>1</v>
      </c>
      <c r="AO12" s="35">
        <v>1</v>
      </c>
      <c r="AP12" s="35">
        <v>1</v>
      </c>
      <c r="AQ12" s="35">
        <v>1</v>
      </c>
      <c r="AR12" s="35">
        <v>1</v>
      </c>
      <c r="AS12" s="35">
        <v>1</v>
      </c>
      <c r="AT12" s="35">
        <v>1</v>
      </c>
      <c r="AU12" s="35">
        <v>1</v>
      </c>
      <c r="AV12" s="35">
        <v>1</v>
      </c>
      <c r="AW12" s="35">
        <v>1</v>
      </c>
      <c r="AX12" s="35">
        <v>1</v>
      </c>
      <c r="AY12" s="35">
        <v>1</v>
      </c>
      <c r="AZ12" s="35">
        <v>1</v>
      </c>
      <c r="BA12" s="35">
        <v>1</v>
      </c>
      <c r="BB12" s="35">
        <v>1</v>
      </c>
      <c r="BC12" s="35">
        <v>1</v>
      </c>
      <c r="BD12" s="35">
        <v>1</v>
      </c>
      <c r="BE12" s="35">
        <v>1</v>
      </c>
      <c r="BF12" s="35">
        <v>1</v>
      </c>
      <c r="BG12" s="35">
        <v>1</v>
      </c>
      <c r="BH12" s="35">
        <v>1</v>
      </c>
      <c r="BI12" s="35">
        <v>1</v>
      </c>
      <c r="BJ12" s="35">
        <v>1</v>
      </c>
      <c r="BK12" s="35">
        <v>1</v>
      </c>
      <c r="BL12" s="35">
        <v>1</v>
      </c>
      <c r="BM12" s="35">
        <v>1</v>
      </c>
      <c r="BN12" s="35">
        <v>1</v>
      </c>
      <c r="BO12" s="35">
        <v>1</v>
      </c>
      <c r="BP12" s="35">
        <v>1</v>
      </c>
      <c r="BQ12" s="35">
        <v>1</v>
      </c>
      <c r="BR12" s="35">
        <v>1</v>
      </c>
      <c r="BS12" s="35">
        <v>1</v>
      </c>
      <c r="BT12" s="35">
        <v>1</v>
      </c>
      <c r="BU12" s="35">
        <v>1</v>
      </c>
      <c r="BV12" s="35">
        <v>1</v>
      </c>
      <c r="BW12" s="35">
        <v>1</v>
      </c>
      <c r="BX12" s="35">
        <v>1</v>
      </c>
      <c r="BY12" s="35">
        <v>1</v>
      </c>
      <c r="BZ12" s="35">
        <v>1</v>
      </c>
      <c r="CA12" s="35">
        <v>1</v>
      </c>
      <c r="CB12" s="35">
        <v>1</v>
      </c>
      <c r="CC12" s="35">
        <v>1</v>
      </c>
      <c r="CD12" s="35">
        <v>1</v>
      </c>
      <c r="CE12" s="35">
        <v>1</v>
      </c>
      <c r="CF12" s="35">
        <v>1</v>
      </c>
      <c r="CG12" s="35">
        <v>1</v>
      </c>
      <c r="CH12" s="35">
        <v>1</v>
      </c>
      <c r="CI12" s="35">
        <v>1</v>
      </c>
      <c r="CJ12" s="35">
        <v>1</v>
      </c>
      <c r="CK12" s="35">
        <v>1</v>
      </c>
      <c r="CL12" s="35">
        <v>1</v>
      </c>
      <c r="CM12" s="35">
        <v>1</v>
      </c>
      <c r="CN12" s="35">
        <v>1</v>
      </c>
      <c r="CO12" s="35">
        <v>1</v>
      </c>
      <c r="CP12" s="35">
        <v>1</v>
      </c>
      <c r="CQ12" s="35">
        <v>1</v>
      </c>
      <c r="CR12" s="35">
        <v>1</v>
      </c>
      <c r="CS12" s="35">
        <v>1</v>
      </c>
      <c r="CT12" s="35">
        <v>1</v>
      </c>
      <c r="CU12" s="35">
        <v>1</v>
      </c>
      <c r="CV12" s="35">
        <v>1</v>
      </c>
      <c r="CW12" s="35">
        <v>1</v>
      </c>
      <c r="CX12" s="35">
        <v>1</v>
      </c>
      <c r="CY12" s="35">
        <v>1</v>
      </c>
      <c r="CZ12" s="35">
        <v>1</v>
      </c>
      <c r="DA12" s="35">
        <v>1</v>
      </c>
      <c r="DB12" s="35">
        <v>1</v>
      </c>
      <c r="DC12" s="35">
        <v>1</v>
      </c>
      <c r="DD12" s="35">
        <v>1</v>
      </c>
      <c r="DE12" s="35">
        <v>1</v>
      </c>
      <c r="DF12" s="35">
        <v>1</v>
      </c>
      <c r="DG12" s="35">
        <v>1</v>
      </c>
      <c r="DH12" s="35">
        <v>1</v>
      </c>
      <c r="DI12" s="35">
        <v>1</v>
      </c>
      <c r="DJ12" s="35">
        <v>1</v>
      </c>
      <c r="DK12" s="35">
        <v>1</v>
      </c>
      <c r="DL12" s="35">
        <v>1</v>
      </c>
      <c r="DM12" s="35">
        <v>1</v>
      </c>
      <c r="DN12" s="35">
        <v>1</v>
      </c>
      <c r="DO12" s="35">
        <v>1</v>
      </c>
      <c r="DP12" s="35">
        <v>1</v>
      </c>
      <c r="DQ12" s="35">
        <v>1</v>
      </c>
      <c r="DR12" s="35">
        <v>1</v>
      </c>
      <c r="DS12" s="35">
        <v>1</v>
      </c>
      <c r="DT12" s="35">
        <v>1</v>
      </c>
      <c r="DU12" s="35">
        <v>1</v>
      </c>
      <c r="DV12" s="35">
        <v>1</v>
      </c>
      <c r="DW12" s="35">
        <v>1</v>
      </c>
      <c r="DX12" s="35">
        <v>1</v>
      </c>
      <c r="DY12" s="35">
        <v>1</v>
      </c>
      <c r="DZ12" s="35">
        <v>1</v>
      </c>
      <c r="EA12" s="35">
        <v>1</v>
      </c>
      <c r="EB12" s="35">
        <v>1</v>
      </c>
      <c r="EC12" s="35">
        <v>1</v>
      </c>
      <c r="ED12" s="35">
        <v>1</v>
      </c>
      <c r="EE12" s="35">
        <v>1</v>
      </c>
      <c r="EF12" s="35">
        <v>1</v>
      </c>
      <c r="EG12" s="35">
        <v>1</v>
      </c>
      <c r="EH12" s="35">
        <v>1</v>
      </c>
      <c r="EI12" s="35">
        <v>1</v>
      </c>
      <c r="EJ12" s="35">
        <v>1</v>
      </c>
      <c r="EK12" s="35">
        <v>1</v>
      </c>
    </row>
    <row r="13" spans="1:141">
      <c r="A13" s="29" t="s">
        <v>287</v>
      </c>
      <c r="B13" s="30" t="s">
        <v>284</v>
      </c>
      <c r="C13" s="35">
        <v>4.4148345761621847E-2</v>
      </c>
      <c r="D13" s="35">
        <v>4.366301625531506E-2</v>
      </c>
      <c r="E13" s="35">
        <v>5.2191240830382943E-2</v>
      </c>
      <c r="F13" s="35">
        <v>3.9401457545317375E-2</v>
      </c>
      <c r="G13" s="35">
        <v>4.3906250512223972E-2</v>
      </c>
      <c r="H13" s="35">
        <v>6.7712174690427979E-2</v>
      </c>
      <c r="I13" s="35">
        <v>2.6055175913039002E-2</v>
      </c>
      <c r="J13" s="35">
        <v>4.3774127256018217E-2</v>
      </c>
      <c r="K13" s="35">
        <v>3.197608409601177E-2</v>
      </c>
      <c r="L13" s="35">
        <v>3.0442761112046197E-2</v>
      </c>
      <c r="M13" s="35">
        <v>3.1686607670015708E-2</v>
      </c>
      <c r="N13" s="35">
        <v>4.1104501093358607E-2</v>
      </c>
      <c r="O13" s="35">
        <v>3.4902351079657917E-2</v>
      </c>
      <c r="P13" s="35">
        <v>6.1659397194477439E-2</v>
      </c>
      <c r="Q13" s="35">
        <v>6.2344730061849409E-2</v>
      </c>
      <c r="R13" s="35">
        <v>0.14002388787891668</v>
      </c>
      <c r="S13" s="35">
        <v>0.14071406509686724</v>
      </c>
      <c r="T13" s="35">
        <v>0.14140650539612146</v>
      </c>
      <c r="U13" s="35">
        <v>0.15206754334132588</v>
      </c>
      <c r="V13" s="35">
        <v>0.13817253872030741</v>
      </c>
      <c r="W13" s="35">
        <v>0.13986026479022298</v>
      </c>
      <c r="X13" s="35">
        <v>0.14119837402037616</v>
      </c>
      <c r="Y13" s="35">
        <v>0.14741416805890381</v>
      </c>
      <c r="Z13" s="35">
        <v>0.14169255219633997</v>
      </c>
      <c r="AA13" s="35">
        <v>0.14084086163192147</v>
      </c>
      <c r="AB13" s="35">
        <v>0.15397995562886946</v>
      </c>
      <c r="AC13" s="35">
        <v>0.15404413487876253</v>
      </c>
      <c r="AD13" s="35">
        <v>0.15484195661788042</v>
      </c>
      <c r="AE13" s="35">
        <v>0.14332378467180329</v>
      </c>
      <c r="AF13" s="35">
        <v>0.1418823790307355</v>
      </c>
      <c r="AG13" s="35">
        <v>0.15475891703116681</v>
      </c>
      <c r="AH13" s="35">
        <v>0.16316363120524527</v>
      </c>
      <c r="AI13" s="35">
        <v>0.16557353673048533</v>
      </c>
      <c r="AJ13" s="35">
        <v>0.15844178842251425</v>
      </c>
      <c r="AK13" s="35">
        <v>0.14805632385910109</v>
      </c>
      <c r="AL13" s="35">
        <v>0.1810615913520669</v>
      </c>
      <c r="AM13" s="35">
        <v>6.2919556421918654E-2</v>
      </c>
      <c r="AN13" s="35">
        <v>6.5150158472018882E-2</v>
      </c>
      <c r="AO13" s="35">
        <v>7.3320989192613428E-2</v>
      </c>
      <c r="AP13" s="35">
        <v>6.8741558681622586E-2</v>
      </c>
      <c r="AQ13" s="35">
        <v>7.2770468017615511E-2</v>
      </c>
      <c r="AR13" s="35">
        <v>6.6443825109518184E-2</v>
      </c>
      <c r="AS13" s="35">
        <v>5.7843567848651842E-2</v>
      </c>
      <c r="AT13" s="35">
        <v>5.6225803530435457E-2</v>
      </c>
      <c r="AU13" s="35">
        <v>6.5412918852785593E-2</v>
      </c>
      <c r="AV13" s="35">
        <v>6.4260222287289351E-2</v>
      </c>
      <c r="AW13" s="35">
        <v>5.909502441889497E-2</v>
      </c>
      <c r="AX13" s="35">
        <v>0.19468559332015253</v>
      </c>
      <c r="AY13" s="35">
        <v>0.17913203596231916</v>
      </c>
      <c r="AZ13" s="35">
        <v>0.16955484293985229</v>
      </c>
      <c r="BA13" s="35">
        <v>0.17984903297550181</v>
      </c>
      <c r="BB13" s="35">
        <v>0.17115361189976569</v>
      </c>
      <c r="BC13" s="35">
        <v>0.17428889168521811</v>
      </c>
      <c r="BD13" s="35">
        <v>0.19964879660030715</v>
      </c>
      <c r="BE13" s="35">
        <v>0.19082572684633692</v>
      </c>
      <c r="BF13" s="35">
        <v>0.21446230918050785</v>
      </c>
      <c r="BG13" s="35">
        <v>0.18097233302910171</v>
      </c>
      <c r="BH13" s="35">
        <v>0.20913728668249923</v>
      </c>
      <c r="BI13" s="35">
        <v>0.18621813841800458</v>
      </c>
      <c r="BJ13" s="35">
        <v>0.19554270550352193</v>
      </c>
      <c r="BK13" s="35">
        <v>0.2212238320965515</v>
      </c>
      <c r="BL13" s="35">
        <v>0.17709545805818389</v>
      </c>
      <c r="BM13" s="35">
        <v>0.17133670745642093</v>
      </c>
      <c r="BN13" s="35">
        <v>0.161290505039209</v>
      </c>
      <c r="BO13" s="35">
        <v>0.17273711471240172</v>
      </c>
      <c r="BP13" s="35">
        <v>0.18208111541505448</v>
      </c>
      <c r="BQ13" s="35">
        <v>0.15305862669130313</v>
      </c>
      <c r="BR13" s="35">
        <v>0.15656097436016986</v>
      </c>
      <c r="BS13" s="35">
        <v>0.13337844903479931</v>
      </c>
      <c r="BT13" s="35">
        <v>0.15214475300595531</v>
      </c>
      <c r="BU13" s="35">
        <v>0.1587112133127887</v>
      </c>
      <c r="BV13" s="35">
        <v>0.15293515896795895</v>
      </c>
      <c r="BW13" s="35">
        <v>0.1533406867488839</v>
      </c>
      <c r="BX13" s="35">
        <v>0.14861784089809502</v>
      </c>
      <c r="BY13" s="35">
        <v>0.12578852835121623</v>
      </c>
      <c r="BZ13" s="35">
        <v>0.13949820053046072</v>
      </c>
      <c r="CA13" s="35">
        <v>0.13295381553647495</v>
      </c>
      <c r="CB13" s="35">
        <v>4.3176809256758715E-2</v>
      </c>
      <c r="CC13" s="35">
        <v>4.9307688753615742E-2</v>
      </c>
      <c r="CD13" s="35">
        <v>4.3010714651523847E-2</v>
      </c>
      <c r="CE13" s="35">
        <v>4.62059344365022E-2</v>
      </c>
      <c r="CF13" s="35">
        <v>3.5635082993502334E-2</v>
      </c>
      <c r="CG13" s="35">
        <v>3.4873642420551375E-2</v>
      </c>
      <c r="CH13" s="35">
        <v>4.9479954005275502E-2</v>
      </c>
      <c r="CI13" s="35">
        <v>5.981642830433969E-2</v>
      </c>
      <c r="CJ13" s="35">
        <v>0.17684907892612564</v>
      </c>
      <c r="CK13" s="35">
        <v>0.17461980207842054</v>
      </c>
      <c r="CL13" s="35">
        <v>0.18313525712471931</v>
      </c>
      <c r="CM13" s="35">
        <v>0.17212929358570381</v>
      </c>
      <c r="CN13" s="35">
        <v>0.18222775682959741</v>
      </c>
      <c r="CO13" s="35">
        <v>0.1878585151028781</v>
      </c>
      <c r="CP13" s="35">
        <v>0.1242565706135761</v>
      </c>
      <c r="CQ13" s="35">
        <v>0.16709067075295223</v>
      </c>
      <c r="CR13" s="35">
        <v>0.16769571778337627</v>
      </c>
      <c r="CS13" s="35">
        <v>0.17047580435465881</v>
      </c>
      <c r="CT13" s="35">
        <v>0.17184895333914862</v>
      </c>
      <c r="CU13" s="35">
        <v>0.17315248039342038</v>
      </c>
      <c r="CV13" s="35">
        <v>0.18374130163609179</v>
      </c>
      <c r="CW13" s="35">
        <v>0.15372681838735752</v>
      </c>
      <c r="CX13" s="35">
        <v>0.1415285233005241</v>
      </c>
      <c r="CY13" s="35">
        <v>0.14929895407588806</v>
      </c>
      <c r="CZ13" s="35">
        <v>0.15295176411540085</v>
      </c>
      <c r="DA13" s="35">
        <v>0.1586865701849329</v>
      </c>
      <c r="DB13" s="35">
        <v>0.15124847224589083</v>
      </c>
      <c r="DC13" s="35">
        <v>0.1619363577289783</v>
      </c>
      <c r="DD13" s="35">
        <v>0.14585306095685041</v>
      </c>
      <c r="DE13" s="35">
        <v>0.15088889833783251</v>
      </c>
      <c r="DF13" s="35">
        <v>0.16256534934780326</v>
      </c>
      <c r="DG13" s="35">
        <v>0.16361293295819529</v>
      </c>
      <c r="DH13" s="35">
        <v>0.16339682609962938</v>
      </c>
      <c r="DI13" s="35">
        <v>0.13176956866523815</v>
      </c>
      <c r="DJ13" s="35">
        <v>0.17255055955705342</v>
      </c>
      <c r="DK13" s="35">
        <v>0.18151352767447579</v>
      </c>
      <c r="DL13" s="35">
        <v>0.17570564297561958</v>
      </c>
      <c r="DM13" s="35">
        <v>0.17027235238985</v>
      </c>
      <c r="DN13" s="35">
        <v>0.17388680006665941</v>
      </c>
      <c r="DO13" s="35">
        <v>0.17097420778173161</v>
      </c>
      <c r="DP13" s="35">
        <v>0.17544007885760776</v>
      </c>
      <c r="DQ13" s="35">
        <v>0.17846668266642071</v>
      </c>
      <c r="DR13" s="35">
        <v>0.18035669571449534</v>
      </c>
      <c r="DS13" s="35">
        <v>0.17760275496747696</v>
      </c>
      <c r="DT13" s="35">
        <v>0.16697680894261382</v>
      </c>
      <c r="DU13" s="35">
        <v>0.17203673999663591</v>
      </c>
      <c r="DV13" s="35">
        <v>0.16216769411476914</v>
      </c>
      <c r="DW13" s="35">
        <v>0.16405424437769922</v>
      </c>
      <c r="DX13" s="35">
        <v>7.4971819501921361E-2</v>
      </c>
      <c r="DY13" s="35">
        <v>7.3795449077772704E-2</v>
      </c>
      <c r="DZ13" s="35">
        <v>8.0386973938720824E-2</v>
      </c>
      <c r="EA13" s="35">
        <v>8.5838755869956429E-2</v>
      </c>
      <c r="EB13" s="35">
        <v>0.10033222713563879</v>
      </c>
      <c r="EC13" s="35">
        <v>7.2843534631330947E-2</v>
      </c>
      <c r="ED13" s="35">
        <v>6.2332355207150907E-2</v>
      </c>
      <c r="EE13" s="35">
        <v>6.6597951263991789E-2</v>
      </c>
      <c r="EF13" s="35">
        <v>6.6782478237343013E-2</v>
      </c>
      <c r="EG13" s="35">
        <v>6.8606394376516777E-2</v>
      </c>
      <c r="EH13" s="35">
        <v>6.2645941398374844E-2</v>
      </c>
      <c r="EI13" s="35">
        <v>0.13892416317867792</v>
      </c>
      <c r="EJ13" s="35">
        <v>6.1480903619492724E-2</v>
      </c>
      <c r="EK13" s="35">
        <v>0.12513408698696776</v>
      </c>
    </row>
    <row r="14" spans="1:141">
      <c r="A14" s="29" t="s">
        <v>289</v>
      </c>
      <c r="B14" s="30" t="s">
        <v>284</v>
      </c>
      <c r="C14" s="35">
        <v>0.9685660225323004</v>
      </c>
      <c r="D14" s="35">
        <v>0.97331339180953136</v>
      </c>
      <c r="E14" s="35">
        <v>0.95196887746296144</v>
      </c>
      <c r="F14" s="35">
        <v>0.9712816693148133</v>
      </c>
      <c r="G14" s="35">
        <v>0.96703773603725962</v>
      </c>
      <c r="H14" s="35">
        <v>0.94424258309208242</v>
      </c>
      <c r="I14" s="35">
        <v>0.98093660826121598</v>
      </c>
      <c r="J14" s="35">
        <v>0.96939322511384729</v>
      </c>
      <c r="K14" s="35">
        <v>0.96921820493358302</v>
      </c>
      <c r="L14" s="35">
        <v>0.97339595753312758</v>
      </c>
      <c r="M14" s="35">
        <v>0.96879395861364748</v>
      </c>
      <c r="N14" s="35">
        <v>0.96906906819354821</v>
      </c>
      <c r="O14" s="35">
        <v>0.9640721154306765</v>
      </c>
      <c r="P14" s="35">
        <v>0.93239958756777952</v>
      </c>
      <c r="Q14" s="35">
        <v>0.93318336597146523</v>
      </c>
      <c r="R14" s="35">
        <v>0.87109923736410899</v>
      </c>
      <c r="S14" s="35">
        <v>0.86577014719407597</v>
      </c>
      <c r="T14" s="35">
        <v>0.86216889534108165</v>
      </c>
      <c r="U14" s="35">
        <v>0.77689198437921236</v>
      </c>
      <c r="V14" s="35">
        <v>0.87471895818374468</v>
      </c>
      <c r="W14" s="35">
        <v>0.86618229563254867</v>
      </c>
      <c r="X14" s="35">
        <v>0.88364704309908904</v>
      </c>
      <c r="Y14" s="35">
        <v>0.86800546796268663</v>
      </c>
      <c r="Z14" s="35">
        <v>0.86724440890805887</v>
      </c>
      <c r="AA14" s="35">
        <v>0.85658136799474405</v>
      </c>
      <c r="AB14" s="35">
        <v>0.8495987734694378</v>
      </c>
      <c r="AC14" s="35">
        <v>0.84995845879409926</v>
      </c>
      <c r="AD14" s="35">
        <v>0.85520697404268098</v>
      </c>
      <c r="AE14" s="35">
        <v>0.86091512786446944</v>
      </c>
      <c r="AF14" s="35">
        <v>0.86929698720226434</v>
      </c>
      <c r="AG14" s="35">
        <v>0.84915225739042466</v>
      </c>
      <c r="AH14" s="35">
        <v>0.87173517559704816</v>
      </c>
      <c r="AI14" s="35">
        <v>0.83121101886650106</v>
      </c>
      <c r="AJ14" s="35">
        <v>0.82869820857914234</v>
      </c>
      <c r="AK14" s="35">
        <v>0.85647528887950197</v>
      </c>
      <c r="AL14" s="35">
        <v>0.83438044484701845</v>
      </c>
      <c r="AM14" s="35">
        <v>0.93701954095800122</v>
      </c>
      <c r="AN14" s="35">
        <v>0.93315047492616543</v>
      </c>
      <c r="AO14" s="35">
        <v>0.92916263726098902</v>
      </c>
      <c r="AP14" s="35">
        <v>0.93095994036185992</v>
      </c>
      <c r="AQ14" s="35">
        <v>0.94151325823335064</v>
      </c>
      <c r="AR14" s="35">
        <v>0.93844322318924689</v>
      </c>
      <c r="AS14" s="35">
        <v>0.93988813334551413</v>
      </c>
      <c r="AT14" s="35">
        <v>0.94782545680973795</v>
      </c>
      <c r="AU14" s="35">
        <v>0.93306122610857267</v>
      </c>
      <c r="AV14" s="35">
        <v>0.92688055819824033</v>
      </c>
      <c r="AW14" s="35">
        <v>0.93008558520162987</v>
      </c>
      <c r="AX14" s="35">
        <v>0.79895046213669074</v>
      </c>
      <c r="AY14" s="35">
        <v>0.82315083189171556</v>
      </c>
      <c r="AZ14" s="35">
        <v>0.8256566241754274</v>
      </c>
      <c r="BA14" s="35">
        <v>0.81523092736950453</v>
      </c>
      <c r="BB14" s="35">
        <v>0.82016498516062286</v>
      </c>
      <c r="BC14" s="35">
        <v>0.8164901212072484</v>
      </c>
      <c r="BD14" s="35">
        <v>0.81324468962969521</v>
      </c>
      <c r="BE14" s="35">
        <v>0.81522959672986917</v>
      </c>
      <c r="BF14" s="35">
        <v>0.80977302329796719</v>
      </c>
      <c r="BG14" s="35">
        <v>0.80739836356129813</v>
      </c>
      <c r="BH14" s="35">
        <v>0.77244136082200698</v>
      </c>
      <c r="BI14" s="35">
        <v>0.81396694324577212</v>
      </c>
      <c r="BJ14" s="35">
        <v>0.8090448947516653</v>
      </c>
      <c r="BK14" s="35">
        <v>0.79812649500166388</v>
      </c>
      <c r="BL14" s="35">
        <v>0.80924198290307059</v>
      </c>
      <c r="BM14" s="35">
        <v>0.81043227021461484</v>
      </c>
      <c r="BN14" s="35">
        <v>0.82191597012551221</v>
      </c>
      <c r="BO14" s="35">
        <v>0.81859662532725375</v>
      </c>
      <c r="BP14" s="35">
        <v>0.80349420711204023</v>
      </c>
      <c r="BQ14" s="35">
        <v>0.8367822894480641</v>
      </c>
      <c r="BR14" s="35">
        <v>0.83493574154196115</v>
      </c>
      <c r="BS14" s="35">
        <v>0.85359222601760776</v>
      </c>
      <c r="BT14" s="35">
        <v>0.83579123705894265</v>
      </c>
      <c r="BU14" s="35">
        <v>0.82795644624466258</v>
      </c>
      <c r="BV14" s="35">
        <v>0.83524027710140947</v>
      </c>
      <c r="BW14" s="35">
        <v>0.83825385230510741</v>
      </c>
      <c r="BX14" s="35">
        <v>0.84436072428591868</v>
      </c>
      <c r="BY14" s="35">
        <v>0.86631961448653061</v>
      </c>
      <c r="BZ14" s="35">
        <v>0.83870816593173003</v>
      </c>
      <c r="CA14" s="35">
        <v>0.8640563427628084</v>
      </c>
      <c r="CB14" s="35">
        <v>0.94198409019128604</v>
      </c>
      <c r="CC14" s="35">
        <v>0.95054417044406192</v>
      </c>
      <c r="CD14" s="35">
        <v>0.93936095021508004</v>
      </c>
      <c r="CE14" s="35">
        <v>0.94458333455715593</v>
      </c>
      <c r="CF14" s="35">
        <v>0.94763686881077946</v>
      </c>
      <c r="CG14" s="35">
        <v>0.94994489812555372</v>
      </c>
      <c r="CH14" s="35">
        <v>0.92241621436099241</v>
      </c>
      <c r="CI14" s="35">
        <v>0.91204606644539654</v>
      </c>
      <c r="CJ14" s="35">
        <v>0.82137112494642384</v>
      </c>
      <c r="CK14" s="35">
        <v>0.80852792926466588</v>
      </c>
      <c r="CL14" s="35">
        <v>0.79560416998056571</v>
      </c>
      <c r="CM14" s="35">
        <v>0.81408275534762109</v>
      </c>
      <c r="CN14" s="35">
        <v>0.80677025552974591</v>
      </c>
      <c r="CO14" s="35">
        <v>0.80262853338637286</v>
      </c>
      <c r="CP14" s="35">
        <v>0.8569264672596355</v>
      </c>
      <c r="CQ14" s="35">
        <v>0.81534089312049851</v>
      </c>
      <c r="CR14" s="35">
        <v>0.80826426472422785</v>
      </c>
      <c r="CS14" s="35">
        <v>0.8163072609103128</v>
      </c>
      <c r="CT14" s="35">
        <v>0.81402596383394099</v>
      </c>
      <c r="CU14" s="35">
        <v>0.81599060674948853</v>
      </c>
      <c r="CV14" s="35">
        <v>0.80571082606565725</v>
      </c>
      <c r="CW14" s="35">
        <v>0.83165767314434003</v>
      </c>
      <c r="CX14" s="35">
        <v>0.84678959046824365</v>
      </c>
      <c r="CY14" s="35">
        <v>0.85108527128369493</v>
      </c>
      <c r="CZ14" s="35">
        <v>0.84075422753723783</v>
      </c>
      <c r="DA14" s="35">
        <v>0.8298173757339018</v>
      </c>
      <c r="DB14" s="35">
        <v>0.8319881008200235</v>
      </c>
      <c r="DC14" s="35">
        <v>0.85190526461038507</v>
      </c>
      <c r="DD14" s="35">
        <v>0.84103138508036113</v>
      </c>
      <c r="DE14" s="35">
        <v>0.83201119322270889</v>
      </c>
      <c r="DF14" s="35">
        <v>0.81362859817693833</v>
      </c>
      <c r="DG14" s="35">
        <v>0.82342492533298051</v>
      </c>
      <c r="DH14" s="35">
        <v>0.82089835059027993</v>
      </c>
      <c r="DI14" s="35">
        <v>0.84543584809956696</v>
      </c>
      <c r="DJ14" s="35">
        <v>0.81108141080412932</v>
      </c>
      <c r="DK14" s="35">
        <v>0.79528721493039067</v>
      </c>
      <c r="DL14" s="35">
        <v>0.8028629068293488</v>
      </c>
      <c r="DM14" s="35">
        <v>0.81753822724825809</v>
      </c>
      <c r="DN14" s="35">
        <v>0.80969414025364772</v>
      </c>
      <c r="DO14" s="35">
        <v>0.81847913321414589</v>
      </c>
      <c r="DP14" s="35">
        <v>0.80741677845847781</v>
      </c>
      <c r="DQ14" s="35">
        <v>0.8084919486848573</v>
      </c>
      <c r="DR14" s="35">
        <v>0.79004068714065767</v>
      </c>
      <c r="DS14" s="35">
        <v>0.80148381843545324</v>
      </c>
      <c r="DT14" s="35">
        <v>0.80320166048006481</v>
      </c>
      <c r="DU14" s="35">
        <v>0.79229468726956698</v>
      </c>
      <c r="DV14" s="35">
        <v>0.81894837461689041</v>
      </c>
      <c r="DW14" s="35">
        <v>0.81954026675151403</v>
      </c>
      <c r="DX14" s="35">
        <v>0.91062538712291019</v>
      </c>
      <c r="DY14" s="35">
        <v>0.91587517290657194</v>
      </c>
      <c r="DZ14" s="35">
        <v>0.91374136219466517</v>
      </c>
      <c r="EA14" s="35">
        <v>0.9087581920363641</v>
      </c>
      <c r="EB14" s="35">
        <v>0.85007869597306629</v>
      </c>
      <c r="EC14" s="35">
        <v>0.91505481224368601</v>
      </c>
      <c r="ED14" s="35">
        <v>0.92044012312202395</v>
      </c>
      <c r="EE14" s="35">
        <v>0.91491976927289331</v>
      </c>
      <c r="EF14" s="35">
        <v>0.90697072232716192</v>
      </c>
      <c r="EG14" s="35">
        <v>0.91910114035075419</v>
      </c>
      <c r="EH14" s="35">
        <v>0.93301157542720081</v>
      </c>
      <c r="EI14" s="35">
        <v>0.70522246704139535</v>
      </c>
      <c r="EJ14" s="35">
        <v>0.93125214793874866</v>
      </c>
      <c r="EK14" s="35">
        <v>0.83493270216067395</v>
      </c>
    </row>
    <row r="15" spans="1:141">
      <c r="A15" s="35" t="s">
        <v>580</v>
      </c>
      <c r="B15" s="35" t="s">
        <v>284</v>
      </c>
      <c r="C15" s="35" t="s">
        <v>284</v>
      </c>
      <c r="D15" s="35" t="s">
        <v>284</v>
      </c>
      <c r="E15" s="35" t="s">
        <v>284</v>
      </c>
      <c r="F15" s="35" t="s">
        <v>284</v>
      </c>
      <c r="G15" s="35" t="s">
        <v>284</v>
      </c>
      <c r="H15" s="35" t="s">
        <v>284</v>
      </c>
      <c r="I15" s="35" t="s">
        <v>284</v>
      </c>
      <c r="J15" s="35" t="s">
        <v>284</v>
      </c>
      <c r="K15" s="35" t="s">
        <v>284</v>
      </c>
      <c r="L15" s="35" t="s">
        <v>284</v>
      </c>
      <c r="M15" s="35" t="s">
        <v>284</v>
      </c>
      <c r="N15" s="35" t="s">
        <v>284</v>
      </c>
      <c r="O15" s="35" t="s">
        <v>284</v>
      </c>
      <c r="P15" s="35" t="s">
        <v>284</v>
      </c>
      <c r="Q15" s="35" t="s">
        <v>284</v>
      </c>
      <c r="R15" s="35" t="s">
        <v>284</v>
      </c>
      <c r="S15" s="35" t="s">
        <v>284</v>
      </c>
      <c r="T15" s="35" t="s">
        <v>284</v>
      </c>
      <c r="U15" s="35" t="s">
        <v>284</v>
      </c>
      <c r="V15" s="35" t="s">
        <v>284</v>
      </c>
      <c r="W15" s="35" t="s">
        <v>284</v>
      </c>
      <c r="X15" s="35" t="s">
        <v>284</v>
      </c>
      <c r="Y15" s="35" t="s">
        <v>284</v>
      </c>
      <c r="Z15" s="35" t="s">
        <v>284</v>
      </c>
      <c r="AA15" s="35" t="s">
        <v>284</v>
      </c>
      <c r="AB15" s="35" t="s">
        <v>284</v>
      </c>
      <c r="AC15" s="35" t="s">
        <v>284</v>
      </c>
      <c r="AD15" s="35" t="s">
        <v>284</v>
      </c>
      <c r="AE15" s="35" t="s">
        <v>284</v>
      </c>
      <c r="AF15" s="35" t="s">
        <v>284</v>
      </c>
      <c r="AG15" s="35" t="s">
        <v>284</v>
      </c>
      <c r="AH15" s="35" t="s">
        <v>284</v>
      </c>
      <c r="AI15" s="35" t="s">
        <v>284</v>
      </c>
      <c r="AJ15" s="35" t="s">
        <v>284</v>
      </c>
      <c r="AK15" s="35" t="s">
        <v>284</v>
      </c>
      <c r="AL15" s="35" t="s">
        <v>284</v>
      </c>
      <c r="AM15" s="35" t="s">
        <v>284</v>
      </c>
      <c r="AN15" s="35" t="s">
        <v>284</v>
      </c>
      <c r="AO15" s="35" t="s">
        <v>284</v>
      </c>
      <c r="AP15" s="35" t="s">
        <v>284</v>
      </c>
      <c r="AQ15" s="35" t="s">
        <v>284</v>
      </c>
      <c r="AR15" s="35" t="s">
        <v>284</v>
      </c>
      <c r="AS15" s="35">
        <v>9.8060499108768061E-4</v>
      </c>
      <c r="AT15" s="35" t="s">
        <v>284</v>
      </c>
      <c r="AU15" s="35" t="s">
        <v>284</v>
      </c>
      <c r="AV15" s="35" t="s">
        <v>284</v>
      </c>
      <c r="AW15" s="35">
        <v>6.7437712549748988E-4</v>
      </c>
      <c r="AX15" s="35" t="s">
        <v>284</v>
      </c>
      <c r="AY15" s="35" t="s">
        <v>284</v>
      </c>
      <c r="AZ15" s="35">
        <v>1.7307706383365828E-3</v>
      </c>
      <c r="BA15" s="35">
        <v>2.6117828710503239E-3</v>
      </c>
      <c r="BB15" s="35">
        <v>2.5765313382070387E-3</v>
      </c>
      <c r="BC15" s="35">
        <v>1.7477820232902981E-3</v>
      </c>
      <c r="BD15" s="35" t="s">
        <v>284</v>
      </c>
      <c r="BE15" s="35">
        <v>8.1180868363671117E-4</v>
      </c>
      <c r="BF15" s="35" t="s">
        <v>284</v>
      </c>
      <c r="BG15" s="35" t="s">
        <v>284</v>
      </c>
      <c r="BH15" s="35">
        <v>5.9815127189797852E-4</v>
      </c>
      <c r="BI15" s="35">
        <v>1.6536521781541674E-3</v>
      </c>
      <c r="BJ15" s="35" t="s">
        <v>284</v>
      </c>
      <c r="BK15" s="35" t="s">
        <v>284</v>
      </c>
      <c r="BL15" s="35">
        <v>9.6675241681233625E-4</v>
      </c>
      <c r="BM15" s="35">
        <v>1.5687750916963734E-4</v>
      </c>
      <c r="BN15" s="35">
        <v>8.1355558697299114E-4</v>
      </c>
      <c r="BO15" s="35" t="s">
        <v>284</v>
      </c>
      <c r="BP15" s="35">
        <v>1.2996644845828073E-3</v>
      </c>
      <c r="BQ15" s="35" t="s">
        <v>284</v>
      </c>
      <c r="BR15" s="35" t="s">
        <v>284</v>
      </c>
      <c r="BS15" s="35" t="s">
        <v>284</v>
      </c>
      <c r="BT15" s="35" t="s">
        <v>284</v>
      </c>
      <c r="BU15" s="35" t="s">
        <v>284</v>
      </c>
      <c r="BV15" s="35" t="s">
        <v>284</v>
      </c>
      <c r="BW15" s="35" t="s">
        <v>284</v>
      </c>
      <c r="BX15" s="35" t="s">
        <v>284</v>
      </c>
      <c r="BY15" s="35" t="s">
        <v>284</v>
      </c>
      <c r="BZ15" s="35">
        <v>7.2783403963153754E-4</v>
      </c>
      <c r="CA15" s="35" t="s">
        <v>284</v>
      </c>
      <c r="CB15" s="35" t="s">
        <v>284</v>
      </c>
      <c r="CC15" s="35" t="s">
        <v>284</v>
      </c>
      <c r="CD15" s="35" t="s">
        <v>284</v>
      </c>
      <c r="CE15" s="35" t="s">
        <v>284</v>
      </c>
      <c r="CF15" s="35" t="s">
        <v>284</v>
      </c>
      <c r="CG15" s="35" t="s">
        <v>284</v>
      </c>
      <c r="CH15" s="35" t="s">
        <v>284</v>
      </c>
      <c r="CI15" s="35" t="s">
        <v>284</v>
      </c>
      <c r="CJ15" s="35" t="s">
        <v>284</v>
      </c>
      <c r="CK15" s="35" t="s">
        <v>284</v>
      </c>
      <c r="CL15" s="35" t="s">
        <v>284</v>
      </c>
      <c r="CM15" s="35" t="s">
        <v>284</v>
      </c>
      <c r="CN15" s="35" t="s">
        <v>284</v>
      </c>
      <c r="CO15" s="35" t="s">
        <v>284</v>
      </c>
      <c r="CP15" s="35" t="s">
        <v>284</v>
      </c>
      <c r="CQ15" s="35" t="s">
        <v>284</v>
      </c>
      <c r="CR15" s="35" t="s">
        <v>284</v>
      </c>
      <c r="CS15" s="35" t="s">
        <v>284</v>
      </c>
      <c r="CT15" s="35" t="s">
        <v>284</v>
      </c>
      <c r="CU15" s="35" t="s">
        <v>284</v>
      </c>
      <c r="CV15" s="35" t="s">
        <v>284</v>
      </c>
      <c r="CW15" s="35" t="s">
        <v>284</v>
      </c>
      <c r="CX15" s="35" t="s">
        <v>284</v>
      </c>
      <c r="CY15" s="35" t="s">
        <v>284</v>
      </c>
      <c r="CZ15" s="35" t="s">
        <v>284</v>
      </c>
      <c r="DA15" s="35" t="s">
        <v>284</v>
      </c>
      <c r="DB15" s="35" t="s">
        <v>284</v>
      </c>
      <c r="DC15" s="35" t="s">
        <v>284</v>
      </c>
      <c r="DD15" s="35" t="s">
        <v>284</v>
      </c>
      <c r="DE15" s="35">
        <v>6.9507419083259599E-4</v>
      </c>
      <c r="DF15" s="35" t="s">
        <v>284</v>
      </c>
      <c r="DG15" s="35">
        <v>1.080679497102629E-3</v>
      </c>
      <c r="DH15" s="35">
        <v>6.6819966984604405E-4</v>
      </c>
      <c r="DI15" s="35" t="s">
        <v>284</v>
      </c>
      <c r="DJ15" s="35">
        <v>1.4831958423656907E-3</v>
      </c>
      <c r="DK15" s="35">
        <v>6.8378531630981993E-4</v>
      </c>
      <c r="DL15" s="35" t="s">
        <v>284</v>
      </c>
      <c r="DM15" s="35" t="s">
        <v>284</v>
      </c>
      <c r="DN15" s="35" t="s">
        <v>284</v>
      </c>
      <c r="DO15" s="35" t="s">
        <v>284</v>
      </c>
      <c r="DP15" s="35">
        <v>1.9169091526635607E-3</v>
      </c>
      <c r="DQ15" s="35">
        <v>7.0413188110084667E-4</v>
      </c>
      <c r="DR15" s="70" t="s">
        <v>284</v>
      </c>
      <c r="DS15" s="70" t="s">
        <v>284</v>
      </c>
      <c r="DT15" s="70" t="s">
        <v>284</v>
      </c>
      <c r="DU15" s="70" t="s">
        <v>284</v>
      </c>
      <c r="DV15" s="70" t="s">
        <v>284</v>
      </c>
      <c r="DW15" s="70" t="s">
        <v>284</v>
      </c>
      <c r="DX15" s="70" t="s">
        <v>284</v>
      </c>
      <c r="DY15" s="70" t="s">
        <v>284</v>
      </c>
      <c r="DZ15" s="70" t="s">
        <v>284</v>
      </c>
      <c r="EA15" s="70" t="s">
        <v>284</v>
      </c>
      <c r="EB15" s="70" t="s">
        <v>284</v>
      </c>
      <c r="EC15" s="70" t="s">
        <v>284</v>
      </c>
      <c r="ED15" s="70" t="s">
        <v>284</v>
      </c>
      <c r="EE15" s="70" t="s">
        <v>284</v>
      </c>
      <c r="EF15" s="70" t="s">
        <v>284</v>
      </c>
      <c r="EG15" s="70" t="s">
        <v>284</v>
      </c>
      <c r="EH15" s="70" t="s">
        <v>284</v>
      </c>
      <c r="EI15" s="70" t="s">
        <v>284</v>
      </c>
      <c r="EJ15" s="70" t="s">
        <v>284</v>
      </c>
      <c r="EK15" s="70" t="s">
        <v>284</v>
      </c>
    </row>
    <row r="16" spans="1:141">
      <c r="A16" s="29" t="s">
        <v>581</v>
      </c>
      <c r="B16" s="30" t="s">
        <v>284</v>
      </c>
      <c r="C16" s="35">
        <v>3.1110216727521342E-3</v>
      </c>
      <c r="D16" s="35">
        <v>2.9962425380107979E-3</v>
      </c>
      <c r="E16" s="35">
        <v>3.320921169792347E-3</v>
      </c>
      <c r="F16" s="35">
        <v>2.885318313455659E-3</v>
      </c>
      <c r="G16" s="35">
        <v>3.3368778086465233E-3</v>
      </c>
      <c r="H16" s="35">
        <v>2.9775741033927954E-3</v>
      </c>
      <c r="I16" s="35">
        <v>3.1884979688164231E-3</v>
      </c>
      <c r="J16" s="35">
        <v>2.9504667712072249E-3</v>
      </c>
      <c r="K16" s="35">
        <v>2.8876127044548654E-3</v>
      </c>
      <c r="L16" s="35">
        <v>2.9437383937198892E-3</v>
      </c>
      <c r="M16" s="35">
        <v>3.0227456025225634E-3</v>
      </c>
      <c r="N16" s="35">
        <v>3.1264225720470458E-3</v>
      </c>
      <c r="O16" s="35">
        <v>3.3914781994087324E-3</v>
      </c>
      <c r="P16" s="35" t="s">
        <v>284</v>
      </c>
      <c r="Q16" s="35" t="s">
        <v>284</v>
      </c>
      <c r="R16" s="35">
        <v>2.4921994994179897E-3</v>
      </c>
      <c r="S16" s="35">
        <v>2.4890824498599658E-3</v>
      </c>
      <c r="T16" s="35">
        <v>2.2708694138732491E-3</v>
      </c>
      <c r="U16" s="35">
        <v>2.2089542790609336E-3</v>
      </c>
      <c r="V16" s="35">
        <v>2.4556373451891838E-3</v>
      </c>
      <c r="W16" s="35">
        <v>2.5302792764137975E-3</v>
      </c>
      <c r="X16" s="35">
        <v>2.2346673396577829E-3</v>
      </c>
      <c r="Y16" s="35">
        <v>2.2752596210897516E-3</v>
      </c>
      <c r="Z16" s="35">
        <v>2.3628256708846189E-3</v>
      </c>
      <c r="AA16" s="35">
        <v>2.3618484339779414E-3</v>
      </c>
      <c r="AB16" s="35">
        <v>2.5184697682587654E-3</v>
      </c>
      <c r="AC16" s="35">
        <v>2.1418833062977418E-3</v>
      </c>
      <c r="AD16" s="35">
        <v>2.6461875400335842E-3</v>
      </c>
      <c r="AE16" s="35">
        <v>2.433279316626243E-3</v>
      </c>
      <c r="AF16" s="35">
        <v>2.3448124852525295E-3</v>
      </c>
      <c r="AG16" s="35">
        <v>2.6866669203183696E-3</v>
      </c>
      <c r="AH16" s="35">
        <v>2.7603367665889117E-3</v>
      </c>
      <c r="AI16" s="35">
        <v>2.797410466267072E-3</v>
      </c>
      <c r="AJ16" s="35">
        <v>2.6420583615339123E-3</v>
      </c>
      <c r="AK16" s="35">
        <v>2.7491383352161425E-3</v>
      </c>
      <c r="AL16" s="35">
        <v>2.685327416322345E-3</v>
      </c>
      <c r="AM16" s="35">
        <v>3.3994700895395944E-3</v>
      </c>
      <c r="AN16" s="35">
        <v>3.4266490909051592E-3</v>
      </c>
      <c r="AO16" s="35">
        <v>3.2437364627622574E-3</v>
      </c>
      <c r="AP16" s="35">
        <v>3.3668407458352866E-3</v>
      </c>
      <c r="AQ16" s="35">
        <v>2.9163051737423392E-3</v>
      </c>
      <c r="AR16" s="35">
        <v>2.7364714504091313E-3</v>
      </c>
      <c r="AS16" s="35">
        <v>3.1543353734764627E-3</v>
      </c>
      <c r="AT16" s="35">
        <v>3.1547985612806499E-3</v>
      </c>
      <c r="AU16" s="35">
        <v>3.053688983711892E-3</v>
      </c>
      <c r="AV16" s="35">
        <v>3.2844051179495284E-3</v>
      </c>
      <c r="AW16" s="35">
        <v>3.3132217791646823E-3</v>
      </c>
      <c r="AX16" s="35" t="s">
        <v>284</v>
      </c>
      <c r="AY16" s="35">
        <v>3.9689997389927203E-3</v>
      </c>
      <c r="AZ16" s="35">
        <v>3.8619856098077404E-3</v>
      </c>
      <c r="BA16" s="35">
        <v>3.9321616572796994E-3</v>
      </c>
      <c r="BB16" s="35">
        <v>3.8202162470846483E-3</v>
      </c>
      <c r="BC16" s="35">
        <v>3.8353190782252403E-3</v>
      </c>
      <c r="BD16" s="35">
        <v>3.3896613774278433E-3</v>
      </c>
      <c r="BE16" s="35">
        <v>3.3684046932967236E-3</v>
      </c>
      <c r="BF16" s="35">
        <v>3.6584918955011158E-3</v>
      </c>
      <c r="BG16" s="35">
        <v>3.3274454620964896E-3</v>
      </c>
      <c r="BH16" s="35">
        <v>3.1990749770951783E-3</v>
      </c>
      <c r="BI16" s="35">
        <v>3.3719015787198187E-3</v>
      </c>
      <c r="BJ16" s="35">
        <v>3.5253817532847121E-3</v>
      </c>
      <c r="BK16" s="35">
        <v>3.5908459289942982E-3</v>
      </c>
      <c r="BL16" s="35">
        <v>3.3053528678768343E-3</v>
      </c>
      <c r="BM16" s="35">
        <v>3.1462894309169051E-3</v>
      </c>
      <c r="BN16" s="35">
        <v>3.0806635104376652E-3</v>
      </c>
      <c r="BO16" s="35">
        <v>3.2445854244867824E-3</v>
      </c>
      <c r="BP16" s="35">
        <v>3.1278562810669549E-3</v>
      </c>
      <c r="BQ16" s="35">
        <v>2.4521391131218325E-3</v>
      </c>
      <c r="BR16" s="35">
        <v>2.3924940455076348E-3</v>
      </c>
      <c r="BS16" s="35">
        <v>2.5089178491889898E-3</v>
      </c>
      <c r="BT16" s="35">
        <v>2.7284608863090728E-3</v>
      </c>
      <c r="BU16" s="35">
        <v>2.4135180087258455E-3</v>
      </c>
      <c r="BV16" s="35">
        <v>2.300116709965432E-3</v>
      </c>
      <c r="BW16" s="35">
        <v>2.4188827465455895E-3</v>
      </c>
      <c r="BX16" s="35">
        <v>2.3503637520726735E-3</v>
      </c>
      <c r="BY16" s="35">
        <v>2.4651653260969845E-3</v>
      </c>
      <c r="BZ16" s="35">
        <v>2.5746876230457235E-3</v>
      </c>
      <c r="CA16" s="35">
        <v>2.5358896180320265E-3</v>
      </c>
      <c r="CB16" s="35">
        <v>4.8275350979253727E-3</v>
      </c>
      <c r="CC16" s="35">
        <v>4.7478535932124789E-3</v>
      </c>
      <c r="CD16" s="35">
        <v>4.8898878395393268E-3</v>
      </c>
      <c r="CE16" s="35">
        <v>4.9725980908028834E-3</v>
      </c>
      <c r="CF16" s="35">
        <v>4.7661423722626271E-3</v>
      </c>
      <c r="CG16" s="35">
        <v>4.8774552222448087E-3</v>
      </c>
      <c r="CH16" s="35">
        <v>4.6275797989704806E-3</v>
      </c>
      <c r="CI16" s="35">
        <v>4.6511694535705641E-3</v>
      </c>
      <c r="CJ16" s="35">
        <v>3.4076732580510718E-3</v>
      </c>
      <c r="CK16" s="35">
        <v>3.4167167710449373E-3</v>
      </c>
      <c r="CL16" s="35">
        <v>3.2476253178178494E-3</v>
      </c>
      <c r="CM16" s="35">
        <v>3.386451582857167E-3</v>
      </c>
      <c r="CN16" s="35">
        <v>3.5021975647067825E-3</v>
      </c>
      <c r="CO16" s="35">
        <v>3.3530553013014809E-3</v>
      </c>
      <c r="CP16" s="35">
        <v>2.4141702117752204E-3</v>
      </c>
      <c r="CQ16" s="35">
        <v>2.1823055127963504E-3</v>
      </c>
      <c r="CR16" s="35">
        <v>2.5329581958797539E-3</v>
      </c>
      <c r="CS16" s="35">
        <v>2.3787839596436373E-3</v>
      </c>
      <c r="CT16" s="35">
        <v>2.6151567923146561E-3</v>
      </c>
      <c r="CU16" s="35">
        <v>2.4688346841739701E-3</v>
      </c>
      <c r="CV16" s="35">
        <v>2.5669478241361846E-3</v>
      </c>
      <c r="CW16" s="35">
        <v>2.7640051410532658E-3</v>
      </c>
      <c r="CX16" s="35">
        <v>2.714214695323988E-3</v>
      </c>
      <c r="CY16" s="35">
        <v>2.5695776865425402E-3</v>
      </c>
      <c r="CZ16" s="35">
        <v>2.8140819644916298E-3</v>
      </c>
      <c r="DA16" s="35">
        <v>2.7841266921596604E-3</v>
      </c>
      <c r="DB16" s="35">
        <v>2.8120935730958883E-3</v>
      </c>
      <c r="DC16" s="35">
        <v>2.9963506278187805E-3</v>
      </c>
      <c r="DD16" s="35">
        <v>2.795549917368358E-3</v>
      </c>
      <c r="DE16" s="35">
        <v>2.8195327636117038E-3</v>
      </c>
      <c r="DF16" s="35">
        <v>2.6555174813247067E-3</v>
      </c>
      <c r="DG16" s="35">
        <v>2.7685761406890642E-3</v>
      </c>
      <c r="DH16" s="35">
        <v>3.2742780809723051E-3</v>
      </c>
      <c r="DI16" s="35">
        <v>4.1930677610479312E-3</v>
      </c>
      <c r="DJ16" s="35">
        <v>3.7452156662109918E-3</v>
      </c>
      <c r="DK16" s="35">
        <v>3.1533405181071584E-3</v>
      </c>
      <c r="DL16" s="35">
        <v>3.4646301500582122E-3</v>
      </c>
      <c r="DM16" s="35">
        <v>3.4402374323696215E-3</v>
      </c>
      <c r="DN16" s="35">
        <v>3.6067230407505397E-3</v>
      </c>
      <c r="DO16" s="35">
        <v>3.4637282159420851E-3</v>
      </c>
      <c r="DP16" s="35">
        <v>3.3606222701525398E-3</v>
      </c>
      <c r="DQ16" s="35">
        <v>3.67358239358361E-3</v>
      </c>
      <c r="DR16" s="35">
        <v>3.4666669018283587E-3</v>
      </c>
      <c r="DS16" s="35">
        <v>3.4918649143301818E-3</v>
      </c>
      <c r="DT16" s="35">
        <v>3.3032808646645566E-3</v>
      </c>
      <c r="DU16" s="35">
        <v>3.9684242312380894E-3</v>
      </c>
      <c r="DV16" s="35">
        <v>3.5520342162063271E-3</v>
      </c>
      <c r="DW16" s="35">
        <v>3.3953087173678696E-3</v>
      </c>
      <c r="DX16" s="35">
        <v>3.3712490612608902E-3</v>
      </c>
      <c r="DY16" s="35">
        <v>3.6267372439023247E-3</v>
      </c>
      <c r="DZ16" s="35">
        <v>3.5261824962735475E-3</v>
      </c>
      <c r="EA16" s="35">
        <v>3.8305307089352564E-3</v>
      </c>
      <c r="EB16" s="35">
        <v>3.4933359266608646E-3</v>
      </c>
      <c r="EC16" s="35">
        <v>3.6023246124909222E-3</v>
      </c>
      <c r="ED16" s="35">
        <v>3.7113198190009741E-3</v>
      </c>
      <c r="EE16" s="35">
        <v>3.7893034124279108E-3</v>
      </c>
      <c r="EF16" s="35">
        <v>3.7930690431802368E-3</v>
      </c>
      <c r="EG16" s="35">
        <v>3.517638128452088E-3</v>
      </c>
      <c r="EH16" s="35">
        <v>3.8471089654644776E-3</v>
      </c>
      <c r="EI16" s="35">
        <v>2.9708152385673598E-3</v>
      </c>
      <c r="EJ16" s="35">
        <v>3.4317861620019687E-3</v>
      </c>
      <c r="EK16" s="35">
        <v>3.2278832831568014E-3</v>
      </c>
    </row>
    <row r="17" spans="1:141" ht="15" thickBot="1">
      <c r="A17" s="31" t="s">
        <v>582</v>
      </c>
      <c r="B17" s="32" t="s">
        <v>284</v>
      </c>
      <c r="C17" s="36" t="s">
        <v>284</v>
      </c>
      <c r="D17" s="36" t="s">
        <v>284</v>
      </c>
      <c r="E17" s="36" t="s">
        <v>284</v>
      </c>
      <c r="F17" s="36" t="s">
        <v>284</v>
      </c>
      <c r="G17" s="36" t="s">
        <v>284</v>
      </c>
      <c r="H17" s="36" t="s">
        <v>284</v>
      </c>
      <c r="I17" s="36" t="s">
        <v>284</v>
      </c>
      <c r="J17" s="36" t="s">
        <v>284</v>
      </c>
      <c r="K17" s="36" t="s">
        <v>284</v>
      </c>
      <c r="L17" s="36" t="s">
        <v>284</v>
      </c>
      <c r="M17" s="36" t="s">
        <v>284</v>
      </c>
      <c r="N17" s="36" t="s">
        <v>284</v>
      </c>
      <c r="O17" s="36" t="s">
        <v>284</v>
      </c>
      <c r="P17" s="36" t="s">
        <v>284</v>
      </c>
      <c r="Q17" s="36" t="s">
        <v>284</v>
      </c>
      <c r="R17" s="36" t="s">
        <v>284</v>
      </c>
      <c r="S17" s="36" t="s">
        <v>284</v>
      </c>
      <c r="T17" s="36" t="s">
        <v>284</v>
      </c>
      <c r="U17" s="36" t="s">
        <v>284</v>
      </c>
      <c r="V17" s="36" t="s">
        <v>284</v>
      </c>
      <c r="W17" s="36" t="s">
        <v>284</v>
      </c>
      <c r="X17" s="36" t="s">
        <v>284</v>
      </c>
      <c r="Y17" s="36" t="s">
        <v>284</v>
      </c>
      <c r="Z17" s="36" t="s">
        <v>284</v>
      </c>
      <c r="AA17" s="36" t="s">
        <v>284</v>
      </c>
      <c r="AB17" s="36" t="s">
        <v>284</v>
      </c>
      <c r="AC17" s="36" t="s">
        <v>284</v>
      </c>
      <c r="AD17" s="36" t="s">
        <v>284</v>
      </c>
      <c r="AE17" s="36" t="s">
        <v>284</v>
      </c>
      <c r="AF17" s="36" t="s">
        <v>284</v>
      </c>
      <c r="AG17" s="36" t="s">
        <v>284</v>
      </c>
      <c r="AH17" s="36" t="s">
        <v>284</v>
      </c>
      <c r="AI17" s="36" t="s">
        <v>284</v>
      </c>
      <c r="AJ17" s="36" t="s">
        <v>284</v>
      </c>
      <c r="AK17" s="36" t="s">
        <v>284</v>
      </c>
      <c r="AL17" s="36" t="s">
        <v>284</v>
      </c>
      <c r="AM17" s="36" t="s">
        <v>284</v>
      </c>
      <c r="AN17" s="36" t="s">
        <v>284</v>
      </c>
      <c r="AO17" s="36" t="s">
        <v>284</v>
      </c>
      <c r="AP17" s="36" t="s">
        <v>284</v>
      </c>
      <c r="AQ17" s="36" t="s">
        <v>284</v>
      </c>
      <c r="AR17" s="36" t="s">
        <v>284</v>
      </c>
      <c r="AS17" s="36" t="s">
        <v>284</v>
      </c>
      <c r="AT17" s="36" t="s">
        <v>284</v>
      </c>
      <c r="AU17" s="36" t="s">
        <v>284</v>
      </c>
      <c r="AV17" s="36" t="s">
        <v>284</v>
      </c>
      <c r="AW17" s="36" t="s">
        <v>284</v>
      </c>
      <c r="AX17" s="36" t="s">
        <v>284</v>
      </c>
      <c r="AY17" s="36" t="s">
        <v>284</v>
      </c>
      <c r="AZ17" s="36" t="s">
        <v>284</v>
      </c>
      <c r="BA17" s="36" t="s">
        <v>284</v>
      </c>
      <c r="BB17" s="36" t="s">
        <v>284</v>
      </c>
      <c r="BC17" s="36" t="s">
        <v>284</v>
      </c>
      <c r="BD17" s="36" t="s">
        <v>284</v>
      </c>
      <c r="BE17" s="36" t="s">
        <v>284</v>
      </c>
      <c r="BF17" s="36" t="s">
        <v>284</v>
      </c>
      <c r="BG17" s="36" t="s">
        <v>284</v>
      </c>
      <c r="BH17" s="36" t="s">
        <v>284</v>
      </c>
      <c r="BI17" s="36" t="s">
        <v>284</v>
      </c>
      <c r="BJ17" s="36" t="s">
        <v>284</v>
      </c>
      <c r="BK17" s="36" t="s">
        <v>284</v>
      </c>
      <c r="BL17" s="36" t="s">
        <v>284</v>
      </c>
      <c r="BM17" s="36" t="s">
        <v>284</v>
      </c>
      <c r="BN17" s="36" t="s">
        <v>284</v>
      </c>
      <c r="BO17" s="36" t="s">
        <v>284</v>
      </c>
      <c r="BP17" s="36" t="s">
        <v>284</v>
      </c>
      <c r="BQ17" s="36" t="s">
        <v>284</v>
      </c>
      <c r="BR17" s="36" t="s">
        <v>284</v>
      </c>
      <c r="BS17" s="36" t="s">
        <v>284</v>
      </c>
      <c r="BT17" s="36" t="s">
        <v>284</v>
      </c>
      <c r="BU17" s="36" t="s">
        <v>284</v>
      </c>
      <c r="BV17" s="36" t="s">
        <v>284</v>
      </c>
      <c r="BW17" s="36" t="s">
        <v>284</v>
      </c>
      <c r="BX17" s="36" t="s">
        <v>284</v>
      </c>
      <c r="BY17" s="36" t="s">
        <v>284</v>
      </c>
      <c r="BZ17" s="36" t="s">
        <v>284</v>
      </c>
      <c r="CA17" s="36" t="s">
        <v>284</v>
      </c>
      <c r="CB17" s="36" t="s">
        <v>284</v>
      </c>
      <c r="CC17" s="36" t="s">
        <v>284</v>
      </c>
      <c r="CD17" s="36" t="s">
        <v>284</v>
      </c>
      <c r="CE17" s="36" t="s">
        <v>284</v>
      </c>
      <c r="CF17" s="36" t="s">
        <v>284</v>
      </c>
      <c r="CG17" s="36" t="s">
        <v>284</v>
      </c>
      <c r="CH17" s="36" t="s">
        <v>284</v>
      </c>
      <c r="CI17" s="36" t="s">
        <v>284</v>
      </c>
      <c r="CJ17" s="36" t="s">
        <v>284</v>
      </c>
      <c r="CK17" s="36" t="s">
        <v>284</v>
      </c>
      <c r="CL17" s="36" t="s">
        <v>284</v>
      </c>
      <c r="CM17" s="36" t="s">
        <v>284</v>
      </c>
      <c r="CN17" s="36" t="s">
        <v>284</v>
      </c>
      <c r="CO17" s="36" t="s">
        <v>284</v>
      </c>
      <c r="CP17" s="36" t="s">
        <v>284</v>
      </c>
      <c r="CQ17" s="36" t="s">
        <v>284</v>
      </c>
      <c r="CR17" s="36" t="s">
        <v>284</v>
      </c>
      <c r="CS17" s="36" t="s">
        <v>284</v>
      </c>
      <c r="CT17" s="36" t="s">
        <v>284</v>
      </c>
      <c r="CU17" s="37" t="s">
        <v>284</v>
      </c>
      <c r="CV17" s="37" t="s">
        <v>284</v>
      </c>
      <c r="CW17" s="37" t="s">
        <v>284</v>
      </c>
      <c r="CX17" s="37" t="s">
        <v>284</v>
      </c>
      <c r="CY17" s="37" t="s">
        <v>284</v>
      </c>
      <c r="CZ17" s="37" t="s">
        <v>284</v>
      </c>
      <c r="DA17" s="37" t="s">
        <v>284</v>
      </c>
      <c r="DB17" s="37" t="s">
        <v>284</v>
      </c>
      <c r="DC17" s="37" t="s">
        <v>284</v>
      </c>
      <c r="DD17" s="37" t="s">
        <v>284</v>
      </c>
      <c r="DE17" s="37" t="s">
        <v>284</v>
      </c>
      <c r="DF17" s="37" t="s">
        <v>284</v>
      </c>
      <c r="DG17" s="37" t="s">
        <v>284</v>
      </c>
      <c r="DH17" s="37" t="s">
        <v>284</v>
      </c>
      <c r="DI17" s="37" t="s">
        <v>284</v>
      </c>
      <c r="DJ17" s="37" t="s">
        <v>284</v>
      </c>
      <c r="DK17" s="37" t="s">
        <v>284</v>
      </c>
      <c r="DL17" s="37" t="s">
        <v>284</v>
      </c>
      <c r="DM17" s="37" t="s">
        <v>284</v>
      </c>
      <c r="DN17" s="37" t="s">
        <v>284</v>
      </c>
      <c r="DO17" s="37" t="s">
        <v>284</v>
      </c>
      <c r="DP17" s="37" t="s">
        <v>284</v>
      </c>
      <c r="DQ17" s="37" t="s">
        <v>284</v>
      </c>
      <c r="DR17" s="37" t="s">
        <v>284</v>
      </c>
      <c r="DS17" s="37" t="s">
        <v>284</v>
      </c>
      <c r="DT17" s="37" t="s">
        <v>284</v>
      </c>
      <c r="DU17" s="37" t="s">
        <v>284</v>
      </c>
      <c r="DV17" s="37" t="s">
        <v>284</v>
      </c>
      <c r="DW17" s="37" t="s">
        <v>284</v>
      </c>
      <c r="DX17" s="37">
        <v>9.7835501996811763E-4</v>
      </c>
      <c r="DY17" s="37" t="s">
        <v>284</v>
      </c>
      <c r="DZ17" s="37" t="s">
        <v>284</v>
      </c>
      <c r="EA17" s="37" t="s">
        <v>284</v>
      </c>
      <c r="EB17" s="37" t="s">
        <v>284</v>
      </c>
      <c r="EC17" s="37">
        <v>1.1493506118913077E-3</v>
      </c>
      <c r="ED17" s="37" t="s">
        <v>284</v>
      </c>
      <c r="EE17" s="37" t="s">
        <v>284</v>
      </c>
      <c r="EF17" s="37">
        <v>9.9260336714396811E-4</v>
      </c>
      <c r="EG17" s="37" t="s">
        <v>284</v>
      </c>
      <c r="EH17" s="37" t="s">
        <v>284</v>
      </c>
      <c r="EI17" s="37" t="s">
        <v>284</v>
      </c>
      <c r="EJ17" s="37" t="s">
        <v>284</v>
      </c>
      <c r="EK17" s="37" t="s">
        <v>284</v>
      </c>
    </row>
    <row r="18" spans="1:141">
      <c r="A18" s="31" t="s">
        <v>583</v>
      </c>
      <c r="B18" s="32" t="s">
        <v>284</v>
      </c>
      <c r="C18" s="34">
        <v>257.10384399999998</v>
      </c>
      <c r="D18" s="34">
        <v>256.63012099999997</v>
      </c>
      <c r="E18" s="34">
        <v>263.177391</v>
      </c>
      <c r="F18" s="34">
        <v>253.80884499999999</v>
      </c>
      <c r="G18" s="34">
        <v>256.98667999999998</v>
      </c>
      <c r="H18" s="34">
        <v>274.27270499999997</v>
      </c>
      <c r="I18" s="34">
        <v>244.606628</v>
      </c>
      <c r="J18" s="34">
        <v>256.824636</v>
      </c>
      <c r="K18" s="34">
        <v>248.83165</v>
      </c>
      <c r="L18" s="34">
        <v>247.703575</v>
      </c>
      <c r="M18" s="34">
        <v>248.644811</v>
      </c>
      <c r="N18" s="34">
        <v>255.02444</v>
      </c>
      <c r="O18" s="34">
        <v>250.94178199999999</v>
      </c>
      <c r="P18" s="34">
        <v>270.60574600000001</v>
      </c>
      <c r="Q18" s="34">
        <v>271.051807</v>
      </c>
      <c r="R18" s="34">
        <v>332.77382</v>
      </c>
      <c r="S18" s="34">
        <v>333.94774999999998</v>
      </c>
      <c r="T18" s="34">
        <v>334.92154299999999</v>
      </c>
      <c r="U18" s="34">
        <v>355.76761699999997</v>
      </c>
      <c r="V18" s="34">
        <v>330.94606299999998</v>
      </c>
      <c r="W18" s="34">
        <v>333.24926099999999</v>
      </c>
      <c r="X18" s="34">
        <v>332.14735400000001</v>
      </c>
      <c r="Y18" s="34">
        <v>338.74463800000001</v>
      </c>
      <c r="Z18" s="34">
        <v>334.50756799999999</v>
      </c>
      <c r="AA18" s="34">
        <v>335.19062500000001</v>
      </c>
      <c r="AB18" s="34">
        <v>346.24017700000002</v>
      </c>
      <c r="AC18" s="34">
        <v>346.23938700000002</v>
      </c>
      <c r="AD18" s="34">
        <v>346.12153000000001</v>
      </c>
      <c r="AE18" s="34">
        <v>336.54180000000002</v>
      </c>
      <c r="AF18" s="34">
        <v>334.39756299999999</v>
      </c>
      <c r="AG18" s="34">
        <v>346.90554700000001</v>
      </c>
      <c r="AH18" s="34">
        <v>350.13834300000002</v>
      </c>
      <c r="AI18" s="34">
        <v>358.03924699999999</v>
      </c>
      <c r="AJ18" s="34">
        <v>352.78140400000001</v>
      </c>
      <c r="AK18" s="34">
        <v>340.739555</v>
      </c>
      <c r="AL18" s="34">
        <v>369.73882800000001</v>
      </c>
      <c r="AM18" s="34">
        <v>271.27517599999999</v>
      </c>
      <c r="AN18" s="34">
        <v>273.028772</v>
      </c>
      <c r="AO18" s="34">
        <v>279.00377700000001</v>
      </c>
      <c r="AP18" s="34">
        <v>275.67151799999999</v>
      </c>
      <c r="AQ18" s="34">
        <v>277.939415</v>
      </c>
      <c r="AR18" s="34">
        <v>273.67582900000002</v>
      </c>
      <c r="AS18" s="34">
        <v>267.59192100000001</v>
      </c>
      <c r="AT18" s="34">
        <v>266.13178499999998</v>
      </c>
      <c r="AU18" s="34">
        <v>273.21819699999998</v>
      </c>
      <c r="AV18" s="34">
        <v>272.708215</v>
      </c>
      <c r="AW18" s="34">
        <v>268.90222199999999</v>
      </c>
      <c r="AX18" s="34">
        <v>387.26645400000001</v>
      </c>
      <c r="AY18" s="34">
        <v>388.46226799999999</v>
      </c>
      <c r="AZ18" s="34">
        <v>380.95817899999997</v>
      </c>
      <c r="BA18" s="34">
        <v>401.17388599999998</v>
      </c>
      <c r="BB18" s="34">
        <v>374.43117799999999</v>
      </c>
      <c r="BC18" s="34">
        <v>405.05449399999998</v>
      </c>
      <c r="BD18" s="34">
        <v>377.47732200000002</v>
      </c>
      <c r="BE18" s="34">
        <v>385.96485300000001</v>
      </c>
      <c r="BF18" s="34">
        <v>409.27977199999998</v>
      </c>
      <c r="BG18" s="34">
        <v>370.94779</v>
      </c>
      <c r="BH18" s="34">
        <v>366.06761399999999</v>
      </c>
      <c r="BI18" s="34">
        <v>356.095415</v>
      </c>
      <c r="BJ18" s="34">
        <v>365.80621100000002</v>
      </c>
      <c r="BK18" s="34">
        <v>376.05351200000001</v>
      </c>
      <c r="BL18" s="34"/>
      <c r="BM18" s="34"/>
      <c r="BN18" s="34"/>
      <c r="BO18" s="34"/>
      <c r="BP18" s="34"/>
      <c r="BQ18" s="34">
        <v>347.340689</v>
      </c>
      <c r="BR18" s="34">
        <v>350.36273399999999</v>
      </c>
      <c r="BS18" s="34">
        <v>329.824612</v>
      </c>
      <c r="BT18" s="34">
        <v>346.764748</v>
      </c>
      <c r="BU18" s="34">
        <v>353.10776499999997</v>
      </c>
      <c r="BV18" s="34">
        <v>347.46544599999999</v>
      </c>
      <c r="BW18" s="34">
        <v>347.35079000000002</v>
      </c>
      <c r="BX18" s="34">
        <v>342.80620800000003</v>
      </c>
      <c r="BY18" s="34">
        <v>322.55957699999999</v>
      </c>
      <c r="BZ18" s="34">
        <v>336.44105500000001</v>
      </c>
      <c r="CA18" s="34">
        <v>328.258308</v>
      </c>
      <c r="CB18" s="34">
        <v>257.271322</v>
      </c>
      <c r="CC18" s="34">
        <v>261.238112</v>
      </c>
      <c r="CD18" s="34">
        <v>257.23924099999999</v>
      </c>
      <c r="CE18" s="34">
        <v>259.29556300000002</v>
      </c>
      <c r="CF18" s="34">
        <v>251.862405</v>
      </c>
      <c r="CG18" s="34">
        <v>251.275689</v>
      </c>
      <c r="CH18" s="34">
        <v>262.40017899999998</v>
      </c>
      <c r="CI18" s="34">
        <v>270.24769400000002</v>
      </c>
      <c r="CJ18" s="34">
        <v>368.627298</v>
      </c>
      <c r="CK18" s="34">
        <v>369.06288799999999</v>
      </c>
      <c r="CL18" s="34">
        <v>378.400755</v>
      </c>
      <c r="CM18" s="34">
        <v>366.08441399999998</v>
      </c>
      <c r="CN18" s="34">
        <v>375.56831199999999</v>
      </c>
      <c r="CO18" s="34">
        <v>380.94376499999998</v>
      </c>
      <c r="CP18" s="34">
        <v>322.43069500000001</v>
      </c>
      <c r="CQ18" s="34">
        <v>361.80949099999998</v>
      </c>
      <c r="CR18" s="34">
        <v>363.48030999999997</v>
      </c>
      <c r="CS18" s="34">
        <v>364.37487800000002</v>
      </c>
      <c r="CT18" s="34">
        <v>365.86782399999998</v>
      </c>
      <c r="CU18" s="34">
        <v>366.58350000000002</v>
      </c>
      <c r="CV18" s="34">
        <v>376.99777599999999</v>
      </c>
      <c r="CW18" s="34">
        <v>348.60918500000002</v>
      </c>
      <c r="CX18" s="34">
        <v>336.97349500000001</v>
      </c>
      <c r="CY18" s="34">
        <v>342.418273</v>
      </c>
      <c r="CZ18" s="34">
        <v>346.68937899999997</v>
      </c>
      <c r="DA18" s="34">
        <v>352.80579399999999</v>
      </c>
      <c r="DB18" s="34">
        <v>346.603658</v>
      </c>
      <c r="DC18" s="34">
        <v>352.05447400000003</v>
      </c>
      <c r="DD18" s="34">
        <v>341.10400399999997</v>
      </c>
      <c r="DE18" s="34">
        <v>346.31637599999999</v>
      </c>
      <c r="DF18" s="34">
        <v>358.43831499999999</v>
      </c>
      <c r="DG18" s="34">
        <v>357.71236399999998</v>
      </c>
      <c r="DH18" s="34">
        <v>357.94121699999999</v>
      </c>
      <c r="DI18" s="34">
        <v>329.56471399999998</v>
      </c>
      <c r="DJ18" s="34">
        <v>366.93979100000001</v>
      </c>
      <c r="DK18" s="34">
        <v>377.12114500000001</v>
      </c>
      <c r="DL18" s="34">
        <v>370.95285799999999</v>
      </c>
      <c r="DM18" s="34">
        <v>364.00473899999997</v>
      </c>
      <c r="DN18" s="34">
        <v>368.26364799999999</v>
      </c>
      <c r="DO18" s="34">
        <v>364.410864</v>
      </c>
      <c r="DP18" s="34">
        <v>369.92571199999998</v>
      </c>
      <c r="DQ18" s="34">
        <v>372.19560000000001</v>
      </c>
      <c r="DR18" s="34">
        <v>377.154921</v>
      </c>
      <c r="DS18" s="34">
        <v>372.75556999999998</v>
      </c>
      <c r="DT18" s="34">
        <v>363.75146100000001</v>
      </c>
      <c r="DU18" s="34">
        <v>369.828238</v>
      </c>
      <c r="DV18" s="34">
        <v>357.26645500000001</v>
      </c>
      <c r="DW18" s="34">
        <v>358.68503399999997</v>
      </c>
      <c r="DX18" s="34">
        <v>281.25043599999998</v>
      </c>
      <c r="DY18" s="34">
        <v>280.09640100000001</v>
      </c>
      <c r="DZ18" s="34">
        <v>284.95998900000001</v>
      </c>
      <c r="EA18" s="34">
        <v>289.21882900000003</v>
      </c>
      <c r="EB18" s="34">
        <v>304.705828</v>
      </c>
      <c r="EC18" s="34">
        <v>279.46032200000002</v>
      </c>
      <c r="ED18" s="34">
        <v>271.65072800000002</v>
      </c>
      <c r="EE18" s="34">
        <v>274.982642</v>
      </c>
      <c r="EF18" s="34">
        <v>275.53551599999997</v>
      </c>
      <c r="EG18" s="34">
        <v>276.20089400000001</v>
      </c>
      <c r="EH18" s="34">
        <v>271.27201600000001</v>
      </c>
      <c r="EI18" s="34">
        <v>356.59227199999998</v>
      </c>
      <c r="EJ18" s="34">
        <v>270.533345</v>
      </c>
      <c r="EK18" s="34">
        <v>325.63105899999999</v>
      </c>
    </row>
    <row r="19" spans="1:141">
      <c r="A19" s="29" t="s">
        <v>584</v>
      </c>
      <c r="B19" s="29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8FB0-3185-47B1-A44E-523C30B948FC}">
  <dimension ref="A1:DJ22"/>
  <sheetViews>
    <sheetView workbookViewId="0">
      <selection activeCell="A11" sqref="A11:XFD11"/>
    </sheetView>
  </sheetViews>
  <sheetFormatPr defaultRowHeight="14.45"/>
  <cols>
    <col min="1" max="1" width="11.28515625" style="2" bestFit="1" customWidth="1"/>
    <col min="2" max="2" width="18" style="2" customWidth="1"/>
    <col min="3" max="8" width="15" bestFit="1" customWidth="1"/>
    <col min="9" max="9" width="14" bestFit="1" customWidth="1"/>
    <col min="10" max="10" width="15" bestFit="1" customWidth="1"/>
    <col min="11" max="11" width="14" bestFit="1" customWidth="1"/>
    <col min="12" max="12" width="13.7109375" bestFit="1" customWidth="1"/>
    <col min="13" max="14" width="14.85546875" bestFit="1" customWidth="1"/>
    <col min="15" max="15" width="13.7109375" bestFit="1" customWidth="1"/>
    <col min="16" max="17" width="14.85546875" bestFit="1" customWidth="1"/>
    <col min="18" max="18" width="13.7109375" bestFit="1" customWidth="1"/>
    <col min="19" max="20" width="14.85546875" bestFit="1" customWidth="1"/>
    <col min="21" max="21" width="13.7109375" bestFit="1" customWidth="1"/>
    <col min="22" max="23" width="14.85546875" bestFit="1" customWidth="1"/>
    <col min="24" max="26" width="13.7109375" bestFit="1" customWidth="1"/>
    <col min="27" max="27" width="14.85546875" bestFit="1" customWidth="1"/>
    <col min="28" max="29" width="16.28515625" bestFit="1" customWidth="1"/>
    <col min="30" max="31" width="15.28515625" bestFit="1" customWidth="1"/>
    <col min="32" max="33" width="16.28515625" bestFit="1" customWidth="1"/>
    <col min="34" max="35" width="15.28515625" bestFit="1" customWidth="1"/>
    <col min="36" max="36" width="14.85546875" bestFit="1" customWidth="1"/>
    <col min="37" max="37" width="13.7109375" bestFit="1" customWidth="1"/>
    <col min="38" max="40" width="14.85546875" bestFit="1" customWidth="1"/>
    <col min="41" max="41" width="13.7109375" bestFit="1" customWidth="1"/>
    <col min="42" max="43" width="14.85546875" bestFit="1" customWidth="1"/>
    <col min="44" max="45" width="13.7109375" bestFit="1" customWidth="1"/>
    <col min="46" max="49" width="14.85546875" bestFit="1" customWidth="1"/>
    <col min="50" max="51" width="13.7109375" bestFit="1" customWidth="1"/>
    <col min="52" max="52" width="14.85546875" bestFit="1" customWidth="1"/>
    <col min="53" max="54" width="13.7109375" bestFit="1" customWidth="1"/>
    <col min="55" max="58" width="14.85546875" bestFit="1" customWidth="1"/>
    <col min="59" max="59" width="13.7109375" bestFit="1" customWidth="1"/>
    <col min="60" max="67" width="14.85546875" bestFit="1" customWidth="1"/>
    <col min="68" max="68" width="14" bestFit="1" customWidth="1"/>
    <col min="69" max="71" width="15" bestFit="1" customWidth="1"/>
    <col min="72" max="72" width="14" bestFit="1" customWidth="1"/>
    <col min="73" max="76" width="15" bestFit="1" customWidth="1"/>
    <col min="77" max="77" width="14" bestFit="1" customWidth="1"/>
    <col min="78" max="80" width="15" bestFit="1" customWidth="1"/>
    <col min="81" max="81" width="14" bestFit="1" customWidth="1"/>
    <col min="82" max="83" width="15" bestFit="1" customWidth="1"/>
    <col min="84" max="84" width="14" bestFit="1" customWidth="1"/>
    <col min="85" max="85" width="15" bestFit="1" customWidth="1"/>
    <col min="86" max="87" width="14" bestFit="1" customWidth="1"/>
    <col min="88" max="89" width="15" bestFit="1" customWidth="1"/>
    <col min="90" max="90" width="14" bestFit="1" customWidth="1"/>
    <col min="91" max="93" width="15" bestFit="1" customWidth="1"/>
    <col min="94" max="96" width="14" bestFit="1" customWidth="1"/>
    <col min="97" max="97" width="12.85546875" bestFit="1" customWidth="1"/>
    <col min="98" max="98" width="15" bestFit="1" customWidth="1"/>
    <col min="99" max="99" width="12.85546875" bestFit="1" customWidth="1"/>
    <col min="100" max="100" width="14" bestFit="1" customWidth="1"/>
    <col min="101" max="102" width="15" bestFit="1" customWidth="1"/>
    <col min="103" max="105" width="14" bestFit="1" customWidth="1"/>
    <col min="106" max="106" width="15" bestFit="1" customWidth="1"/>
    <col min="107" max="107" width="14" bestFit="1" customWidth="1"/>
    <col min="108" max="108" width="15" bestFit="1" customWidth="1"/>
    <col min="109" max="109" width="14" bestFit="1" customWidth="1"/>
    <col min="110" max="110" width="15" bestFit="1" customWidth="1"/>
    <col min="111" max="111" width="14" bestFit="1" customWidth="1"/>
    <col min="112" max="113" width="15" bestFit="1" customWidth="1"/>
    <col min="114" max="114" width="14" bestFit="1" customWidth="1"/>
  </cols>
  <sheetData>
    <row r="1" spans="1:114">
      <c r="A1" s="54" t="s">
        <v>46</v>
      </c>
      <c r="B1" s="54"/>
      <c r="C1" s="28" t="s">
        <v>585</v>
      </c>
      <c r="D1" s="28" t="s">
        <v>586</v>
      </c>
      <c r="E1" s="28" t="s">
        <v>587</v>
      </c>
      <c r="F1" s="28" t="s">
        <v>588</v>
      </c>
      <c r="G1" s="28" t="s">
        <v>589</v>
      </c>
      <c r="H1" s="28" t="s">
        <v>590</v>
      </c>
      <c r="I1" s="28" t="s">
        <v>591</v>
      </c>
      <c r="J1" s="28" t="s">
        <v>592</v>
      </c>
      <c r="K1" s="28" t="s">
        <v>593</v>
      </c>
      <c r="L1" s="28" t="s">
        <v>594</v>
      </c>
      <c r="M1" s="28" t="s">
        <v>595</v>
      </c>
      <c r="N1" s="28" t="s">
        <v>596</v>
      </c>
      <c r="O1" s="28" t="s">
        <v>597</v>
      </c>
      <c r="P1" s="28" t="s">
        <v>598</v>
      </c>
      <c r="Q1" s="28" t="s">
        <v>599</v>
      </c>
      <c r="R1" s="28" t="s">
        <v>600</v>
      </c>
      <c r="S1" s="28" t="s">
        <v>601</v>
      </c>
      <c r="T1" s="28" t="s">
        <v>602</v>
      </c>
      <c r="U1" s="28" t="s">
        <v>603</v>
      </c>
      <c r="V1" s="28" t="s">
        <v>604</v>
      </c>
      <c r="W1" s="28" t="s">
        <v>605</v>
      </c>
      <c r="X1" s="28" t="s">
        <v>606</v>
      </c>
      <c r="Y1" s="28" t="s">
        <v>607</v>
      </c>
      <c r="Z1" s="28" t="s">
        <v>608</v>
      </c>
      <c r="AA1" s="28" t="s">
        <v>609</v>
      </c>
      <c r="AB1" s="28" t="s">
        <v>610</v>
      </c>
      <c r="AC1" s="28" t="s">
        <v>611</v>
      </c>
      <c r="AD1" s="28" t="s">
        <v>612</v>
      </c>
      <c r="AE1" s="28" t="s">
        <v>613</v>
      </c>
      <c r="AF1" s="28" t="s">
        <v>614</v>
      </c>
      <c r="AG1" s="28" t="s">
        <v>615</v>
      </c>
      <c r="AH1" s="28" t="s">
        <v>616</v>
      </c>
      <c r="AI1" s="28" t="s">
        <v>617</v>
      </c>
      <c r="AJ1" s="28" t="s">
        <v>618</v>
      </c>
      <c r="AK1" s="28" t="s">
        <v>619</v>
      </c>
      <c r="AL1" s="28" t="s">
        <v>620</v>
      </c>
      <c r="AM1" s="28" t="s">
        <v>621</v>
      </c>
      <c r="AN1" s="28" t="s">
        <v>622</v>
      </c>
      <c r="AO1" s="28" t="s">
        <v>623</v>
      </c>
      <c r="AP1" s="28" t="s">
        <v>624</v>
      </c>
      <c r="AQ1" s="28" t="s">
        <v>625</v>
      </c>
      <c r="AR1" s="28" t="s">
        <v>626</v>
      </c>
      <c r="AS1" s="28" t="s">
        <v>627</v>
      </c>
      <c r="AT1" s="28" t="s">
        <v>628</v>
      </c>
      <c r="AU1" s="28" t="s">
        <v>629</v>
      </c>
      <c r="AV1" s="28" t="s">
        <v>630</v>
      </c>
      <c r="AW1" s="28" t="s">
        <v>629</v>
      </c>
      <c r="AX1" s="28" t="s">
        <v>631</v>
      </c>
      <c r="AY1" s="28" t="s">
        <v>632</v>
      </c>
      <c r="AZ1" s="28" t="s">
        <v>633</v>
      </c>
      <c r="BA1" s="28" t="s">
        <v>634</v>
      </c>
      <c r="BB1" s="28" t="s">
        <v>635</v>
      </c>
      <c r="BC1" s="28" t="s">
        <v>636</v>
      </c>
      <c r="BD1" s="28" t="s">
        <v>637</v>
      </c>
      <c r="BE1" s="28" t="s">
        <v>638</v>
      </c>
      <c r="BF1" s="28" t="s">
        <v>639</v>
      </c>
      <c r="BG1" s="28" t="s">
        <v>640</v>
      </c>
      <c r="BH1" s="28" t="s">
        <v>641</v>
      </c>
      <c r="BI1" s="28" t="s">
        <v>642</v>
      </c>
      <c r="BJ1" s="28" t="s">
        <v>643</v>
      </c>
      <c r="BK1" s="28" t="s">
        <v>644</v>
      </c>
      <c r="BL1" s="28" t="s">
        <v>645</v>
      </c>
      <c r="BM1" s="28" t="s">
        <v>646</v>
      </c>
      <c r="BN1" s="28" t="s">
        <v>647</v>
      </c>
      <c r="BO1" s="28" t="s">
        <v>648</v>
      </c>
      <c r="BP1" s="28" t="s">
        <v>649</v>
      </c>
      <c r="BQ1" s="28" t="s">
        <v>650</v>
      </c>
      <c r="BR1" s="28" t="s">
        <v>651</v>
      </c>
      <c r="BS1" s="28" t="s">
        <v>652</v>
      </c>
      <c r="BT1" s="28" t="s">
        <v>653</v>
      </c>
      <c r="BU1" s="28" t="s">
        <v>654</v>
      </c>
      <c r="BV1" s="28" t="s">
        <v>655</v>
      </c>
      <c r="BW1" s="28" t="s">
        <v>656</v>
      </c>
      <c r="BX1" s="28" t="s">
        <v>657</v>
      </c>
      <c r="BY1" s="28" t="s">
        <v>658</v>
      </c>
      <c r="BZ1" s="28" t="s">
        <v>659</v>
      </c>
      <c r="CA1" s="28" t="s">
        <v>660</v>
      </c>
      <c r="CB1" s="28" t="s">
        <v>661</v>
      </c>
      <c r="CC1" s="28" t="s">
        <v>662</v>
      </c>
      <c r="CD1" s="28" t="s">
        <v>663</v>
      </c>
      <c r="CE1" s="28" t="s">
        <v>664</v>
      </c>
      <c r="CF1" s="28" t="s">
        <v>665</v>
      </c>
      <c r="CG1" s="28" t="s">
        <v>666</v>
      </c>
      <c r="CH1" s="28" t="s">
        <v>667</v>
      </c>
      <c r="CI1" s="28" t="s">
        <v>668</v>
      </c>
      <c r="CJ1" s="28" t="s">
        <v>669</v>
      </c>
      <c r="CK1" s="28" t="s">
        <v>670</v>
      </c>
      <c r="CL1" s="28" t="s">
        <v>671</v>
      </c>
      <c r="CM1" s="28" t="s">
        <v>672</v>
      </c>
      <c r="CN1" s="28" t="s">
        <v>229</v>
      </c>
      <c r="CO1" s="28" t="s">
        <v>673</v>
      </c>
      <c r="CP1" s="28" t="s">
        <v>674</v>
      </c>
      <c r="CQ1" s="28" t="s">
        <v>675</v>
      </c>
      <c r="CR1" s="28" t="s">
        <v>676</v>
      </c>
      <c r="CS1" s="28" t="s">
        <v>677</v>
      </c>
      <c r="CT1" s="28" t="s">
        <v>678</v>
      </c>
      <c r="CU1" s="28" t="s">
        <v>679</v>
      </c>
      <c r="CV1" s="28" t="s">
        <v>680</v>
      </c>
      <c r="CW1" s="28" t="s">
        <v>681</v>
      </c>
      <c r="CX1" s="28" t="s">
        <v>682</v>
      </c>
      <c r="CY1" s="28" t="s">
        <v>683</v>
      </c>
      <c r="CZ1" s="28" t="s">
        <v>684</v>
      </c>
      <c r="DA1" s="28" t="s">
        <v>685</v>
      </c>
      <c r="DB1" s="28" t="s">
        <v>686</v>
      </c>
      <c r="DC1" s="28" t="s">
        <v>687</v>
      </c>
      <c r="DD1" s="28" t="s">
        <v>688</v>
      </c>
      <c r="DE1" s="28" t="s">
        <v>689</v>
      </c>
      <c r="DF1" s="28" t="s">
        <v>690</v>
      </c>
      <c r="DG1" s="28" t="s">
        <v>691</v>
      </c>
      <c r="DH1" s="28" t="s">
        <v>692</v>
      </c>
      <c r="DI1" s="28" t="s">
        <v>693</v>
      </c>
      <c r="DJ1" s="28" t="s">
        <v>694</v>
      </c>
    </row>
    <row r="2" spans="1:114">
      <c r="A2" s="55" t="s">
        <v>0</v>
      </c>
      <c r="B2" s="55"/>
      <c r="C2" s="30" t="s">
        <v>264</v>
      </c>
      <c r="D2" s="30" t="s">
        <v>264</v>
      </c>
      <c r="E2" s="30" t="s">
        <v>264</v>
      </c>
      <c r="F2" s="30" t="s">
        <v>264</v>
      </c>
      <c r="G2" s="30" t="s">
        <v>264</v>
      </c>
      <c r="H2" s="30" t="s">
        <v>264</v>
      </c>
      <c r="I2" s="30" t="s">
        <v>264</v>
      </c>
      <c r="J2" s="30" t="s">
        <v>264</v>
      </c>
      <c r="K2" s="30" t="s">
        <v>264</v>
      </c>
      <c r="L2" s="30" t="s">
        <v>265</v>
      </c>
      <c r="M2" s="30" t="s">
        <v>265</v>
      </c>
      <c r="N2" s="30" t="s">
        <v>265</v>
      </c>
      <c r="O2" s="30" t="s">
        <v>265</v>
      </c>
      <c r="P2" s="30" t="s">
        <v>265</v>
      </c>
      <c r="Q2" s="30" t="s">
        <v>265</v>
      </c>
      <c r="R2" s="30" t="s">
        <v>265</v>
      </c>
      <c r="S2" s="30" t="s">
        <v>265</v>
      </c>
      <c r="T2" s="30" t="s">
        <v>265</v>
      </c>
      <c r="U2" s="30" t="s">
        <v>436</v>
      </c>
      <c r="V2" s="30" t="s">
        <v>436</v>
      </c>
      <c r="W2" s="30" t="s">
        <v>436</v>
      </c>
      <c r="X2" s="30" t="s">
        <v>436</v>
      </c>
      <c r="Y2" s="30" t="s">
        <v>436</v>
      </c>
      <c r="Z2" s="30" t="s">
        <v>436</v>
      </c>
      <c r="AA2" s="30" t="s">
        <v>436</v>
      </c>
      <c r="AB2" s="30" t="s">
        <v>267</v>
      </c>
      <c r="AC2" s="30" t="s">
        <v>267</v>
      </c>
      <c r="AD2" s="30" t="s">
        <v>267</v>
      </c>
      <c r="AE2" s="30" t="s">
        <v>267</v>
      </c>
      <c r="AF2" s="30" t="s">
        <v>267</v>
      </c>
      <c r="AG2" s="30" t="s">
        <v>267</v>
      </c>
      <c r="AH2" s="30" t="s">
        <v>267</v>
      </c>
      <c r="AI2" s="30" t="s">
        <v>267</v>
      </c>
      <c r="AJ2" s="30" t="s">
        <v>268</v>
      </c>
      <c r="AK2" s="30" t="s">
        <v>268</v>
      </c>
      <c r="AL2" s="30" t="s">
        <v>268</v>
      </c>
      <c r="AM2" s="30" t="s">
        <v>268</v>
      </c>
      <c r="AN2" s="30" t="s">
        <v>268</v>
      </c>
      <c r="AO2" s="30" t="s">
        <v>268</v>
      </c>
      <c r="AP2" s="30" t="s">
        <v>268</v>
      </c>
      <c r="AQ2" s="30" t="s">
        <v>268</v>
      </c>
      <c r="AR2" s="30" t="s">
        <v>269</v>
      </c>
      <c r="AS2" s="30" t="s">
        <v>269</v>
      </c>
      <c r="AT2" s="30" t="s">
        <v>269</v>
      </c>
      <c r="AU2" s="30" t="s">
        <v>269</v>
      </c>
      <c r="AV2" s="30" t="s">
        <v>269</v>
      </c>
      <c r="AW2" s="30" t="s">
        <v>269</v>
      </c>
      <c r="AX2" s="30" t="s">
        <v>269</v>
      </c>
      <c r="AY2" s="30" t="s">
        <v>269</v>
      </c>
      <c r="AZ2" s="30" t="s">
        <v>271</v>
      </c>
      <c r="BA2" s="30" t="s">
        <v>271</v>
      </c>
      <c r="BB2" s="30" t="s">
        <v>271</v>
      </c>
      <c r="BC2" s="30" t="s">
        <v>271</v>
      </c>
      <c r="BD2" s="30" t="s">
        <v>271</v>
      </c>
      <c r="BE2" s="30" t="s">
        <v>271</v>
      </c>
      <c r="BF2" s="30" t="s">
        <v>271</v>
      </c>
      <c r="BG2" s="30" t="s">
        <v>271</v>
      </c>
      <c r="BH2" s="30" t="s">
        <v>271</v>
      </c>
      <c r="BI2" s="30" t="s">
        <v>271</v>
      </c>
      <c r="BJ2" s="30" t="s">
        <v>271</v>
      </c>
      <c r="BK2" s="30" t="s">
        <v>271</v>
      </c>
      <c r="BL2" s="30" t="s">
        <v>272</v>
      </c>
      <c r="BM2" s="30" t="s">
        <v>272</v>
      </c>
      <c r="BN2" s="30" t="s">
        <v>272</v>
      </c>
      <c r="BO2" s="30" t="s">
        <v>272</v>
      </c>
      <c r="BP2" s="30" t="s">
        <v>37</v>
      </c>
      <c r="BQ2" s="30" t="s">
        <v>37</v>
      </c>
      <c r="BR2" s="30" t="s">
        <v>37</v>
      </c>
      <c r="BS2" s="30" t="s">
        <v>37</v>
      </c>
      <c r="BT2" s="30" t="s">
        <v>37</v>
      </c>
      <c r="BU2" s="30" t="s">
        <v>37</v>
      </c>
      <c r="BV2" s="30" t="s">
        <v>37</v>
      </c>
      <c r="BW2" s="30" t="s">
        <v>37</v>
      </c>
      <c r="BX2" s="30" t="s">
        <v>37</v>
      </c>
      <c r="BY2" s="30" t="s">
        <v>37</v>
      </c>
      <c r="BZ2" s="30" t="s">
        <v>37</v>
      </c>
      <c r="CA2" s="30" t="s">
        <v>37</v>
      </c>
      <c r="CB2" s="30" t="s">
        <v>39</v>
      </c>
      <c r="CC2" s="30" t="s">
        <v>39</v>
      </c>
      <c r="CD2" s="30" t="s">
        <v>39</v>
      </c>
      <c r="CE2" s="30" t="s">
        <v>39</v>
      </c>
      <c r="CF2" s="30" t="s">
        <v>39</v>
      </c>
      <c r="CG2" s="30" t="s">
        <v>39</v>
      </c>
      <c r="CH2" s="30" t="s">
        <v>39</v>
      </c>
      <c r="CI2" s="30" t="s">
        <v>39</v>
      </c>
      <c r="CJ2" s="30" t="s">
        <v>39</v>
      </c>
      <c r="CK2" s="30" t="s">
        <v>39</v>
      </c>
      <c r="CL2" s="30" t="s">
        <v>41</v>
      </c>
      <c r="CM2" s="30" t="s">
        <v>41</v>
      </c>
      <c r="CN2" s="30" t="s">
        <v>41</v>
      </c>
      <c r="CO2" s="30" t="s">
        <v>41</v>
      </c>
      <c r="CP2" s="30" t="s">
        <v>41</v>
      </c>
      <c r="CQ2" s="30" t="s">
        <v>41</v>
      </c>
      <c r="CR2" s="30" t="s">
        <v>41</v>
      </c>
      <c r="CS2" s="30" t="s">
        <v>41</v>
      </c>
      <c r="CT2" s="30" t="s">
        <v>41</v>
      </c>
      <c r="CU2" s="30" t="s">
        <v>41</v>
      </c>
      <c r="CV2" s="30" t="s">
        <v>41</v>
      </c>
      <c r="CW2" s="30" t="s">
        <v>43</v>
      </c>
      <c r="CX2" s="30" t="s">
        <v>43</v>
      </c>
      <c r="CY2" s="30" t="s">
        <v>43</v>
      </c>
      <c r="CZ2" s="30" t="s">
        <v>43</v>
      </c>
      <c r="DA2" s="30" t="s">
        <v>44</v>
      </c>
      <c r="DB2" s="30" t="s">
        <v>44</v>
      </c>
      <c r="DC2" s="30" t="s">
        <v>44</v>
      </c>
      <c r="DD2" s="30" t="s">
        <v>44</v>
      </c>
      <c r="DE2" s="30" t="s">
        <v>44</v>
      </c>
      <c r="DF2" s="30" t="s">
        <v>44</v>
      </c>
      <c r="DG2" s="30" t="s">
        <v>44</v>
      </c>
      <c r="DH2" s="30" t="s">
        <v>44</v>
      </c>
      <c r="DI2" s="30" t="s">
        <v>44</v>
      </c>
      <c r="DJ2" s="30" t="s">
        <v>44</v>
      </c>
    </row>
    <row r="3" spans="1:114">
      <c r="A3" s="55" t="s">
        <v>4</v>
      </c>
      <c r="B3" s="55"/>
      <c r="C3" s="30" t="s">
        <v>9</v>
      </c>
      <c r="D3" s="30" t="s">
        <v>9</v>
      </c>
      <c r="E3" s="30" t="s">
        <v>9</v>
      </c>
      <c r="F3" s="30" t="s">
        <v>9</v>
      </c>
      <c r="G3" s="30" t="s">
        <v>9</v>
      </c>
      <c r="H3" s="30" t="s">
        <v>9</v>
      </c>
      <c r="I3" s="30" t="s">
        <v>9</v>
      </c>
      <c r="J3" s="30" t="s">
        <v>9</v>
      </c>
      <c r="K3" s="30" t="s">
        <v>9</v>
      </c>
      <c r="L3" s="30" t="s">
        <v>14</v>
      </c>
      <c r="M3" s="30" t="s">
        <v>14</v>
      </c>
      <c r="N3" s="30" t="s">
        <v>14</v>
      </c>
      <c r="O3" s="30" t="s">
        <v>14</v>
      </c>
      <c r="P3" s="30" t="s">
        <v>14</v>
      </c>
      <c r="Q3" s="30" t="s">
        <v>14</v>
      </c>
      <c r="R3" s="30" t="s">
        <v>14</v>
      </c>
      <c r="S3" s="30" t="s">
        <v>14</v>
      </c>
      <c r="T3" s="30" t="s">
        <v>14</v>
      </c>
      <c r="U3" s="30" t="s">
        <v>9</v>
      </c>
      <c r="V3" s="30" t="s">
        <v>9</v>
      </c>
      <c r="W3" s="30" t="s">
        <v>9</v>
      </c>
      <c r="X3" s="30" t="s">
        <v>9</v>
      </c>
      <c r="Y3" s="30" t="s">
        <v>9</v>
      </c>
      <c r="Z3" s="30" t="s">
        <v>9</v>
      </c>
      <c r="AA3" s="30" t="s">
        <v>9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14</v>
      </c>
      <c r="AH3" s="30" t="s">
        <v>14</v>
      </c>
      <c r="AI3" s="30" t="s">
        <v>14</v>
      </c>
      <c r="AJ3" s="30" t="s">
        <v>9</v>
      </c>
      <c r="AK3" s="30" t="s">
        <v>9</v>
      </c>
      <c r="AL3" s="30" t="s">
        <v>9</v>
      </c>
      <c r="AM3" s="30" t="s">
        <v>9</v>
      </c>
      <c r="AN3" s="30" t="s">
        <v>9</v>
      </c>
      <c r="AO3" s="30" t="s">
        <v>9</v>
      </c>
      <c r="AP3" s="30" t="s">
        <v>9</v>
      </c>
      <c r="AQ3" s="30" t="s">
        <v>9</v>
      </c>
      <c r="AR3" s="30" t="s">
        <v>9</v>
      </c>
      <c r="AS3" s="30" t="s">
        <v>9</v>
      </c>
      <c r="AT3" s="30" t="s">
        <v>9</v>
      </c>
      <c r="AU3" s="30" t="s">
        <v>9</v>
      </c>
      <c r="AV3" s="30" t="s">
        <v>9</v>
      </c>
      <c r="AW3" s="30" t="s">
        <v>9</v>
      </c>
      <c r="AX3" s="30" t="s">
        <v>9</v>
      </c>
      <c r="AY3" s="30" t="s">
        <v>9</v>
      </c>
      <c r="AZ3" s="30" t="s">
        <v>14</v>
      </c>
      <c r="BA3" s="30" t="s">
        <v>14</v>
      </c>
      <c r="BB3" s="30" t="s">
        <v>14</v>
      </c>
      <c r="BC3" s="30" t="s">
        <v>14</v>
      </c>
      <c r="BD3" s="30" t="s">
        <v>14</v>
      </c>
      <c r="BE3" s="30" t="s">
        <v>14</v>
      </c>
      <c r="BF3" s="30" t="s">
        <v>14</v>
      </c>
      <c r="BG3" s="30" t="s">
        <v>14</v>
      </c>
      <c r="BH3" s="30" t="s">
        <v>14</v>
      </c>
      <c r="BI3" s="30" t="s">
        <v>14</v>
      </c>
      <c r="BJ3" s="30" t="s">
        <v>14</v>
      </c>
      <c r="BK3" s="30" t="s">
        <v>14</v>
      </c>
      <c r="BL3" s="30" t="s">
        <v>14</v>
      </c>
      <c r="BM3" s="30" t="s">
        <v>14</v>
      </c>
      <c r="BN3" s="30" t="s">
        <v>14</v>
      </c>
      <c r="BO3" s="30" t="s">
        <v>14</v>
      </c>
      <c r="BP3" s="30" t="s">
        <v>9</v>
      </c>
      <c r="BQ3" s="30" t="s">
        <v>9</v>
      </c>
      <c r="BR3" s="30" t="s">
        <v>9</v>
      </c>
      <c r="BS3" s="30" t="s">
        <v>9</v>
      </c>
      <c r="BT3" s="30" t="s">
        <v>9</v>
      </c>
      <c r="BU3" s="30" t="s">
        <v>9</v>
      </c>
      <c r="BV3" s="30" t="s">
        <v>9</v>
      </c>
      <c r="BW3" s="30" t="s">
        <v>9</v>
      </c>
      <c r="BX3" s="30" t="s">
        <v>9</v>
      </c>
      <c r="BY3" s="30" t="s">
        <v>9</v>
      </c>
      <c r="BZ3" s="30" t="s">
        <v>9</v>
      </c>
      <c r="CA3" s="30" t="s">
        <v>9</v>
      </c>
      <c r="CB3" s="30" t="s">
        <v>14</v>
      </c>
      <c r="CC3" s="30" t="s">
        <v>14</v>
      </c>
      <c r="CD3" s="30" t="s">
        <v>14</v>
      </c>
      <c r="CE3" s="30" t="s">
        <v>14</v>
      </c>
      <c r="CF3" s="30" t="s">
        <v>14</v>
      </c>
      <c r="CG3" s="30" t="s">
        <v>14</v>
      </c>
      <c r="CH3" s="30" t="s">
        <v>14</v>
      </c>
      <c r="CI3" s="30" t="s">
        <v>14</v>
      </c>
      <c r="CJ3" s="30" t="s">
        <v>14</v>
      </c>
      <c r="CK3" s="30" t="s">
        <v>14</v>
      </c>
      <c r="CL3" s="30" t="s">
        <v>9</v>
      </c>
      <c r="CM3" s="30" t="s">
        <v>9</v>
      </c>
      <c r="CN3" s="30" t="s">
        <v>9</v>
      </c>
      <c r="CO3" s="30" t="s">
        <v>9</v>
      </c>
      <c r="CP3" s="30" t="s">
        <v>9</v>
      </c>
      <c r="CQ3" s="30" t="s">
        <v>9</v>
      </c>
      <c r="CR3" s="30" t="s">
        <v>9</v>
      </c>
      <c r="CS3" s="30" t="s">
        <v>9</v>
      </c>
      <c r="CT3" s="30" t="s">
        <v>9</v>
      </c>
      <c r="CU3" s="30" t="s">
        <v>9</v>
      </c>
      <c r="CV3" s="30" t="s">
        <v>9</v>
      </c>
      <c r="CW3" s="30" t="s">
        <v>9</v>
      </c>
      <c r="CX3" s="30" t="s">
        <v>9</v>
      </c>
      <c r="CY3" s="30" t="s">
        <v>9</v>
      </c>
      <c r="CZ3" s="30" t="s">
        <v>9</v>
      </c>
      <c r="DA3" s="30" t="s">
        <v>9</v>
      </c>
      <c r="DB3" s="30" t="s">
        <v>9</v>
      </c>
      <c r="DC3" s="30" t="s">
        <v>9</v>
      </c>
      <c r="DD3" s="30" t="s">
        <v>9</v>
      </c>
      <c r="DE3" s="30" t="s">
        <v>9</v>
      </c>
      <c r="DF3" s="30" t="s">
        <v>9</v>
      </c>
      <c r="DG3" s="30" t="s">
        <v>9</v>
      </c>
      <c r="DH3" s="30" t="s">
        <v>9</v>
      </c>
      <c r="DI3" s="30" t="s">
        <v>9</v>
      </c>
      <c r="DJ3" s="30" t="s">
        <v>9</v>
      </c>
    </row>
    <row r="4" spans="1:114">
      <c r="A4" s="56" t="s">
        <v>5</v>
      </c>
      <c r="B4" s="56" t="s">
        <v>273</v>
      </c>
      <c r="C4" s="32" t="s">
        <v>10</v>
      </c>
      <c r="D4" s="32" t="s">
        <v>10</v>
      </c>
      <c r="E4" s="32" t="s">
        <v>10</v>
      </c>
      <c r="F4" s="32" t="s">
        <v>10</v>
      </c>
      <c r="G4" s="32" t="s">
        <v>10</v>
      </c>
      <c r="H4" s="32" t="s">
        <v>10</v>
      </c>
      <c r="I4" s="32" t="s">
        <v>10</v>
      </c>
      <c r="J4" s="32" t="s">
        <v>10</v>
      </c>
      <c r="K4" s="32" t="s">
        <v>10</v>
      </c>
      <c r="L4" s="32" t="s">
        <v>10</v>
      </c>
      <c r="M4" s="32" t="s">
        <v>10</v>
      </c>
      <c r="N4" s="32" t="s">
        <v>10</v>
      </c>
      <c r="O4" s="32" t="s">
        <v>10</v>
      </c>
      <c r="P4" s="32" t="s">
        <v>10</v>
      </c>
      <c r="Q4" s="32" t="s">
        <v>10</v>
      </c>
      <c r="R4" s="32" t="s">
        <v>10</v>
      </c>
      <c r="S4" s="32" t="s">
        <v>10</v>
      </c>
      <c r="T4" s="32" t="s">
        <v>10</v>
      </c>
      <c r="U4" s="32" t="s">
        <v>21</v>
      </c>
      <c r="V4" s="32" t="s">
        <v>21</v>
      </c>
      <c r="W4" s="32" t="s">
        <v>21</v>
      </c>
      <c r="X4" s="32" t="s">
        <v>21</v>
      </c>
      <c r="Y4" s="32" t="s">
        <v>21</v>
      </c>
      <c r="Z4" s="32" t="s">
        <v>21</v>
      </c>
      <c r="AA4" s="32" t="s">
        <v>21</v>
      </c>
      <c r="AB4" s="32" t="s">
        <v>25</v>
      </c>
      <c r="AC4" s="32" t="s">
        <v>25</v>
      </c>
      <c r="AD4" s="32" t="s">
        <v>25</v>
      </c>
      <c r="AE4" s="32" t="s">
        <v>25</v>
      </c>
      <c r="AF4" s="32" t="s">
        <v>25</v>
      </c>
      <c r="AG4" s="32" t="s">
        <v>25</v>
      </c>
      <c r="AH4" s="32" t="s">
        <v>25</v>
      </c>
      <c r="AI4" s="32" t="s">
        <v>25</v>
      </c>
      <c r="AJ4" s="32" t="s">
        <v>10</v>
      </c>
      <c r="AK4" s="32" t="s">
        <v>10</v>
      </c>
      <c r="AL4" s="32" t="s">
        <v>10</v>
      </c>
      <c r="AM4" s="32" t="s">
        <v>10</v>
      </c>
      <c r="AN4" s="32" t="s">
        <v>10</v>
      </c>
      <c r="AO4" s="32" t="s">
        <v>10</v>
      </c>
      <c r="AP4" s="32" t="s">
        <v>10</v>
      </c>
      <c r="AQ4" s="32" t="s">
        <v>10</v>
      </c>
      <c r="AR4" s="32" t="s">
        <v>25</v>
      </c>
      <c r="AS4" s="32" t="s">
        <v>25</v>
      </c>
      <c r="AT4" s="32" t="s">
        <v>25</v>
      </c>
      <c r="AU4" s="32" t="s">
        <v>25</v>
      </c>
      <c r="AV4" s="32" t="s">
        <v>25</v>
      </c>
      <c r="AW4" s="32" t="s">
        <v>25</v>
      </c>
      <c r="AX4" s="32" t="s">
        <v>25</v>
      </c>
      <c r="AY4" s="32" t="s">
        <v>25</v>
      </c>
      <c r="AZ4" s="32" t="s">
        <v>10</v>
      </c>
      <c r="BA4" s="32" t="s">
        <v>10</v>
      </c>
      <c r="BB4" s="32" t="s">
        <v>10</v>
      </c>
      <c r="BC4" s="32" t="s">
        <v>10</v>
      </c>
      <c r="BD4" s="32" t="s">
        <v>10</v>
      </c>
      <c r="BE4" s="32" t="s">
        <v>10</v>
      </c>
      <c r="BF4" s="32" t="s">
        <v>10</v>
      </c>
      <c r="BG4" s="32" t="s">
        <v>10</v>
      </c>
      <c r="BH4" s="32" t="s">
        <v>10</v>
      </c>
      <c r="BI4" s="32" t="s">
        <v>10</v>
      </c>
      <c r="BJ4" s="32" t="s">
        <v>10</v>
      </c>
      <c r="BK4" s="32" t="s">
        <v>10</v>
      </c>
      <c r="BL4" s="32" t="s">
        <v>25</v>
      </c>
      <c r="BM4" s="32" t="s">
        <v>25</v>
      </c>
      <c r="BN4" s="32" t="s">
        <v>25</v>
      </c>
      <c r="BO4" s="32" t="s">
        <v>25</v>
      </c>
      <c r="BP4" s="32" t="s">
        <v>25</v>
      </c>
      <c r="BQ4" s="32" t="s">
        <v>25</v>
      </c>
      <c r="BR4" s="32" t="s">
        <v>25</v>
      </c>
      <c r="BS4" s="32" t="s">
        <v>25</v>
      </c>
      <c r="BT4" s="32" t="s">
        <v>25</v>
      </c>
      <c r="BU4" s="32" t="s">
        <v>25</v>
      </c>
      <c r="BV4" s="32" t="s">
        <v>25</v>
      </c>
      <c r="BW4" s="32" t="s">
        <v>25</v>
      </c>
      <c r="BX4" s="32" t="s">
        <v>25</v>
      </c>
      <c r="BY4" s="32" t="s">
        <v>25</v>
      </c>
      <c r="BZ4" s="32" t="s">
        <v>25</v>
      </c>
      <c r="CA4" s="32" t="s">
        <v>25</v>
      </c>
      <c r="CB4" s="32" t="s">
        <v>21</v>
      </c>
      <c r="CC4" s="32" t="s">
        <v>21</v>
      </c>
      <c r="CD4" s="32" t="s">
        <v>21</v>
      </c>
      <c r="CE4" s="32" t="s">
        <v>21</v>
      </c>
      <c r="CF4" s="32" t="s">
        <v>21</v>
      </c>
      <c r="CG4" s="32" t="s">
        <v>21</v>
      </c>
      <c r="CH4" s="32" t="s">
        <v>21</v>
      </c>
      <c r="CI4" s="32" t="s">
        <v>21</v>
      </c>
      <c r="CJ4" s="32" t="s">
        <v>21</v>
      </c>
      <c r="CK4" s="32" t="s">
        <v>21</v>
      </c>
      <c r="CL4" s="32" t="s">
        <v>25</v>
      </c>
      <c r="CM4" s="32" t="s">
        <v>25</v>
      </c>
      <c r="CN4" s="32" t="s">
        <v>25</v>
      </c>
      <c r="CO4" s="32" t="s">
        <v>25</v>
      </c>
      <c r="CP4" s="32" t="s">
        <v>25</v>
      </c>
      <c r="CQ4" s="32" t="s">
        <v>25</v>
      </c>
      <c r="CR4" s="32" t="s">
        <v>25</v>
      </c>
      <c r="CS4" s="32" t="s">
        <v>25</v>
      </c>
      <c r="CT4" s="32" t="s">
        <v>25</v>
      </c>
      <c r="CU4" s="32" t="s">
        <v>25</v>
      </c>
      <c r="CV4" s="32" t="s">
        <v>25</v>
      </c>
      <c r="CW4" s="32" t="s">
        <v>10</v>
      </c>
      <c r="CX4" s="32" t="s">
        <v>10</v>
      </c>
      <c r="CY4" s="32" t="s">
        <v>10</v>
      </c>
      <c r="CZ4" s="32" t="s">
        <v>10</v>
      </c>
      <c r="DA4" s="32" t="s">
        <v>21</v>
      </c>
      <c r="DB4" s="32" t="s">
        <v>21</v>
      </c>
      <c r="DC4" s="32" t="s">
        <v>21</v>
      </c>
      <c r="DD4" s="32" t="s">
        <v>21</v>
      </c>
      <c r="DE4" s="32" t="s">
        <v>21</v>
      </c>
      <c r="DF4" s="32" t="s">
        <v>21</v>
      </c>
      <c r="DG4" s="32" t="s">
        <v>21</v>
      </c>
      <c r="DH4" s="32" t="s">
        <v>21</v>
      </c>
      <c r="DI4" s="32" t="s">
        <v>21</v>
      </c>
      <c r="DJ4" s="32" t="s">
        <v>21</v>
      </c>
    </row>
    <row r="5" spans="1:114">
      <c r="A5" s="55" t="s">
        <v>274</v>
      </c>
      <c r="B5" s="35">
        <v>3.1788780586139579E-3</v>
      </c>
      <c r="C5" s="33">
        <v>34.58693727328285</v>
      </c>
      <c r="D5" s="33">
        <v>35.048721135557599</v>
      </c>
      <c r="E5" s="33">
        <v>34.51780208510776</v>
      </c>
      <c r="F5" s="33">
        <v>34.830899553048923</v>
      </c>
      <c r="G5" s="33">
        <v>34.645434875540083</v>
      </c>
      <c r="H5" s="33">
        <v>34.874542396080855</v>
      </c>
      <c r="I5" s="33">
        <v>35.114649266932283</v>
      </c>
      <c r="J5" s="33">
        <v>34.860677280793254</v>
      </c>
      <c r="K5" s="33">
        <v>34.912908848052702</v>
      </c>
      <c r="L5" s="33">
        <v>35.469583927311341</v>
      </c>
      <c r="M5" s="33">
        <v>34.979574669665553</v>
      </c>
      <c r="N5" s="33">
        <v>34.81348868995336</v>
      </c>
      <c r="O5" s="33">
        <v>34.841397131694954</v>
      </c>
      <c r="P5" s="33">
        <v>34.938472236437441</v>
      </c>
      <c r="Q5" s="33">
        <v>34.776371845011965</v>
      </c>
      <c r="R5" s="33">
        <v>34.949640303014064</v>
      </c>
      <c r="S5" s="33">
        <v>34.697749443654082</v>
      </c>
      <c r="T5" s="33">
        <v>34.731589734517797</v>
      </c>
      <c r="U5" s="33">
        <v>34.888277614519666</v>
      </c>
      <c r="V5" s="33">
        <v>34.820677509943103</v>
      </c>
      <c r="W5" s="33">
        <v>35.006742755329576</v>
      </c>
      <c r="X5" s="33">
        <v>34.938187144154114</v>
      </c>
      <c r="Y5" s="33">
        <v>34.645646123762432</v>
      </c>
      <c r="Z5" s="33">
        <v>34.995744481796656</v>
      </c>
      <c r="AA5" s="33">
        <v>34.75330126888732</v>
      </c>
      <c r="AB5" s="33">
        <v>35.057793112856302</v>
      </c>
      <c r="AC5" s="33">
        <v>39.371776919847271</v>
      </c>
      <c r="AD5" s="33">
        <v>39.089531631052182</v>
      </c>
      <c r="AE5" s="33">
        <v>34.803754885716501</v>
      </c>
      <c r="AF5" s="33">
        <v>35.149984411348569</v>
      </c>
      <c r="AG5" s="33">
        <v>35.218559952160305</v>
      </c>
      <c r="AH5" s="33">
        <v>34.974808657230561</v>
      </c>
      <c r="AI5" s="33">
        <v>34.919886851386408</v>
      </c>
      <c r="AJ5" s="33" t="s">
        <v>695</v>
      </c>
      <c r="AK5" s="33">
        <v>34.876785593368638</v>
      </c>
      <c r="AL5" s="33">
        <v>35.171482524533381</v>
      </c>
      <c r="AM5" s="33">
        <v>34.852550684784603</v>
      </c>
      <c r="AN5" s="33">
        <v>34.990633546663744</v>
      </c>
      <c r="AO5" s="33">
        <v>37.03680866906798</v>
      </c>
      <c r="AP5" s="33">
        <v>35.098216414190112</v>
      </c>
      <c r="AQ5" s="33">
        <v>35.650012247154123</v>
      </c>
      <c r="AR5" s="33">
        <v>35.187838932670935</v>
      </c>
      <c r="AS5" s="33">
        <v>35.018239678371046</v>
      </c>
      <c r="AT5" s="33">
        <v>35.118407028578282</v>
      </c>
      <c r="AU5" s="33">
        <v>34.950659485900225</v>
      </c>
      <c r="AV5" s="33">
        <v>35.251617972433245</v>
      </c>
      <c r="AW5" s="33">
        <v>35.136901182199303</v>
      </c>
      <c r="AX5" s="33">
        <v>35.16782619563493</v>
      </c>
      <c r="AY5" s="33">
        <v>34.79225232750909</v>
      </c>
      <c r="AZ5" s="33">
        <v>34.936913038692595</v>
      </c>
      <c r="BA5" s="33">
        <v>34.949121710494992</v>
      </c>
      <c r="BB5" s="33">
        <v>35.561281044405582</v>
      </c>
      <c r="BC5" s="33">
        <v>34.961521150363126</v>
      </c>
      <c r="BD5" s="33">
        <v>35.077056739069512</v>
      </c>
      <c r="BE5" s="33">
        <v>34.951633160714856</v>
      </c>
      <c r="BF5" s="33">
        <v>35.029656313922473</v>
      </c>
      <c r="BG5" s="33">
        <v>35.345511055200916</v>
      </c>
      <c r="BH5" s="33">
        <v>34.941123457647599</v>
      </c>
      <c r="BI5" s="33">
        <v>34.952362705296949</v>
      </c>
      <c r="BJ5" s="33">
        <v>34.767251349266246</v>
      </c>
      <c r="BK5" s="33">
        <v>35.147617668872549</v>
      </c>
      <c r="BL5" s="33">
        <v>35.156177796850685</v>
      </c>
      <c r="BM5" s="33">
        <v>35.475861800756959</v>
      </c>
      <c r="BN5" s="33">
        <v>35.033185222273801</v>
      </c>
      <c r="BO5" s="33">
        <v>34.984903521134761</v>
      </c>
      <c r="BP5" s="33">
        <v>34.587500886385101</v>
      </c>
      <c r="BQ5" s="33">
        <v>36.418524221672364</v>
      </c>
      <c r="BR5" s="33">
        <v>34.809425496614189</v>
      </c>
      <c r="BS5" s="33">
        <v>34.621627826096017</v>
      </c>
      <c r="BT5" s="33">
        <v>35.052081640689835</v>
      </c>
      <c r="BU5" s="33">
        <v>34.852340464322154</v>
      </c>
      <c r="BV5" s="33">
        <v>35.024892409406689</v>
      </c>
      <c r="BW5" s="33">
        <v>34.514829306234105</v>
      </c>
      <c r="BX5" s="33">
        <v>34.747777237902348</v>
      </c>
      <c r="BY5" s="33">
        <v>34.840313092492245</v>
      </c>
      <c r="BZ5" s="33">
        <v>34.65371225232883</v>
      </c>
      <c r="CA5" s="33">
        <v>34.765437950652121</v>
      </c>
      <c r="CB5" s="33">
        <v>34.937400595704958</v>
      </c>
      <c r="CC5" s="33">
        <v>34.931608836938544</v>
      </c>
      <c r="CD5" s="33">
        <v>35.050516858038705</v>
      </c>
      <c r="CE5" s="33">
        <v>35.001812990953155</v>
      </c>
      <c r="CF5" s="33">
        <v>35.171451246393971</v>
      </c>
      <c r="CG5" s="33">
        <v>34.97712516993041</v>
      </c>
      <c r="CH5" s="33">
        <v>35.032979646748188</v>
      </c>
      <c r="CI5" s="33">
        <v>35.217356898873284</v>
      </c>
      <c r="CJ5" s="33">
        <v>34.972396160231874</v>
      </c>
      <c r="CK5" s="33">
        <v>34.860956135986406</v>
      </c>
      <c r="CL5" s="33">
        <v>35.016943092614952</v>
      </c>
      <c r="CM5" s="33">
        <v>35.057912389793877</v>
      </c>
      <c r="CN5" s="33">
        <v>35.145942168543954</v>
      </c>
      <c r="CO5" s="33">
        <v>35.112436644080788</v>
      </c>
      <c r="CP5" s="33">
        <v>34.995521099881508</v>
      </c>
      <c r="CQ5" s="33">
        <v>35.056542585597192</v>
      </c>
      <c r="CR5" s="33">
        <v>35.324583518622042</v>
      </c>
      <c r="CS5" s="33">
        <v>35.166385578331059</v>
      </c>
      <c r="CT5" s="33">
        <v>35.276995563296687</v>
      </c>
      <c r="CU5" s="33">
        <v>35.111488931033392</v>
      </c>
      <c r="CV5" s="33">
        <v>35.244869910632218</v>
      </c>
      <c r="CW5" s="33">
        <v>35.153113344059527</v>
      </c>
      <c r="CX5" s="33">
        <v>34.986095045078429</v>
      </c>
      <c r="CY5" s="33">
        <v>34.913471710649432</v>
      </c>
      <c r="CZ5" s="33">
        <v>34.911460909319842</v>
      </c>
      <c r="DA5" s="33">
        <v>34.902027198846433</v>
      </c>
      <c r="DB5" s="33">
        <v>35.052176467182484</v>
      </c>
      <c r="DC5" s="33">
        <v>34.903180450602868</v>
      </c>
      <c r="DD5" s="33">
        <v>34.907469007096644</v>
      </c>
      <c r="DE5" s="33">
        <v>34.842513264732112</v>
      </c>
      <c r="DF5" s="33">
        <v>34.932907553247055</v>
      </c>
      <c r="DG5" s="33">
        <v>35.020698918476384</v>
      </c>
      <c r="DH5" s="33">
        <v>34.747672587177021</v>
      </c>
      <c r="DI5" s="33">
        <v>35.109457156928457</v>
      </c>
      <c r="DJ5" s="33">
        <v>34.984351024368145</v>
      </c>
    </row>
    <row r="6" spans="1:114">
      <c r="A6" s="55" t="s">
        <v>275</v>
      </c>
      <c r="B6" s="35">
        <v>3.6180247564573547E-3</v>
      </c>
      <c r="C6" s="33">
        <v>31.03218328722695</v>
      </c>
      <c r="D6" s="33">
        <v>30.475578747751946</v>
      </c>
      <c r="E6" s="33">
        <v>31.068320461135585</v>
      </c>
      <c r="F6" s="33">
        <v>30.888061056183819</v>
      </c>
      <c r="G6" s="33">
        <v>30.860990219638229</v>
      </c>
      <c r="H6" s="33">
        <v>30.649626030638533</v>
      </c>
      <c r="I6" s="33">
        <v>30.623810568991761</v>
      </c>
      <c r="J6" s="33">
        <v>30.562470038614816</v>
      </c>
      <c r="K6" s="33">
        <v>30.498009369849004</v>
      </c>
      <c r="L6" s="33">
        <v>36.971061119504327</v>
      </c>
      <c r="M6" s="33">
        <v>31.050566349642601</v>
      </c>
      <c r="N6" s="33">
        <v>30.930069677230566</v>
      </c>
      <c r="O6" s="33">
        <v>30.990785795381637</v>
      </c>
      <c r="P6" s="33">
        <v>30.92696435369869</v>
      </c>
      <c r="Q6" s="33">
        <v>30.825737496275252</v>
      </c>
      <c r="R6" s="33">
        <v>30.864086154103575</v>
      </c>
      <c r="S6" s="33">
        <v>30.744337140911355</v>
      </c>
      <c r="T6" s="33">
        <v>31.105620951573069</v>
      </c>
      <c r="U6" s="33">
        <v>30.973257874145578</v>
      </c>
      <c r="V6" s="33">
        <v>30.861113794917966</v>
      </c>
      <c r="W6" s="33">
        <v>30.594295277648577</v>
      </c>
      <c r="X6" s="33">
        <v>31.02171471463015</v>
      </c>
      <c r="Y6" s="33">
        <v>31.688933694930473</v>
      </c>
      <c r="Z6" s="33">
        <v>30.80851121729447</v>
      </c>
      <c r="AA6" s="33">
        <v>31.525466949968962</v>
      </c>
      <c r="AB6" s="33">
        <v>30.732311984930337</v>
      </c>
      <c r="AC6" s="33">
        <v>33.624947162814074</v>
      </c>
      <c r="AD6" s="33">
        <v>33.470047472854759</v>
      </c>
      <c r="AE6" s="33">
        <v>30.804795339403391</v>
      </c>
      <c r="AF6" s="33">
        <v>30.589573430149457</v>
      </c>
      <c r="AG6" s="33">
        <v>30.417174968365579</v>
      </c>
      <c r="AH6" s="33">
        <v>30.845129572572311</v>
      </c>
      <c r="AI6" s="33">
        <v>30.862207889528616</v>
      </c>
      <c r="AJ6" s="33">
        <v>30.312389759628637</v>
      </c>
      <c r="AK6" s="33">
        <v>30.549678404843796</v>
      </c>
      <c r="AL6" s="33">
        <v>29.762751963709512</v>
      </c>
      <c r="AM6" s="33">
        <v>30.776392530298551</v>
      </c>
      <c r="AN6" s="33">
        <v>30.351328817077068</v>
      </c>
      <c r="AO6" s="33">
        <v>29.535239808155485</v>
      </c>
      <c r="AP6" s="33">
        <v>29.869825049162245</v>
      </c>
      <c r="AQ6" s="33">
        <v>29.970540429390091</v>
      </c>
      <c r="AR6" s="33">
        <v>31.024284413990046</v>
      </c>
      <c r="AS6" s="33">
        <v>31.031703440677155</v>
      </c>
      <c r="AT6" s="33">
        <v>30.757870630021795</v>
      </c>
      <c r="AU6" s="33">
        <v>30.829032344731345</v>
      </c>
      <c r="AV6" s="33">
        <v>30.652966918066944</v>
      </c>
      <c r="AW6" s="33">
        <v>30.68209150415467</v>
      </c>
      <c r="AX6" s="33">
        <v>30.958931431055746</v>
      </c>
      <c r="AY6" s="33">
        <v>31.041750967534636</v>
      </c>
      <c r="AZ6" s="33">
        <v>30.738520908046109</v>
      </c>
      <c r="BA6" s="33">
        <v>30.711681913713441</v>
      </c>
      <c r="BB6" s="33">
        <v>30.177694871851941</v>
      </c>
      <c r="BC6" s="33">
        <v>30.773446932921196</v>
      </c>
      <c r="BD6" s="33">
        <v>30.867608575930294</v>
      </c>
      <c r="BE6" s="33">
        <v>30.612121645670378</v>
      </c>
      <c r="BF6" s="33">
        <v>30.798365360236257</v>
      </c>
      <c r="BG6" s="33">
        <v>31.059410395189079</v>
      </c>
      <c r="BH6" s="33">
        <v>31.247180771808363</v>
      </c>
      <c r="BI6" s="33">
        <v>30.868517246103032</v>
      </c>
      <c r="BJ6" s="33">
        <v>30.882929646356388</v>
      </c>
      <c r="BK6" s="33">
        <v>30.764684454119511</v>
      </c>
      <c r="BL6" s="33">
        <v>30.629658115886819</v>
      </c>
      <c r="BM6" s="33">
        <v>30.265133499370155</v>
      </c>
      <c r="BN6" s="33">
        <v>30.64239957149757</v>
      </c>
      <c r="BO6" s="33">
        <v>30.784455253397724</v>
      </c>
      <c r="BP6" s="33">
        <v>31.122277573228203</v>
      </c>
      <c r="BQ6" s="33">
        <v>32.528632935547009</v>
      </c>
      <c r="BR6" s="33">
        <v>32.092777038334468</v>
      </c>
      <c r="BS6" s="33">
        <v>31.004249565119995</v>
      </c>
      <c r="BT6" s="33">
        <v>30.71239333436408</v>
      </c>
      <c r="BU6" s="33">
        <v>30.825252333887654</v>
      </c>
      <c r="BV6" s="33">
        <v>31.150266803308046</v>
      </c>
      <c r="BW6" s="33">
        <v>31.244761470820709</v>
      </c>
      <c r="BX6" s="33">
        <v>30.722280768580255</v>
      </c>
      <c r="BY6" s="33">
        <v>30.949265845408775</v>
      </c>
      <c r="BZ6" s="33">
        <v>30.939957600682916</v>
      </c>
      <c r="CA6" s="33">
        <v>30.888058014908314</v>
      </c>
      <c r="CB6" s="33">
        <v>30.506722077594329</v>
      </c>
      <c r="CC6" s="33">
        <v>30.389669365849802</v>
      </c>
      <c r="CD6" s="33">
        <v>31.36464834289071</v>
      </c>
      <c r="CE6" s="33">
        <v>30.918535110390501</v>
      </c>
      <c r="CF6" s="33">
        <v>30.585354467033575</v>
      </c>
      <c r="CG6" s="33">
        <v>30.846623362750673</v>
      </c>
      <c r="CH6" s="33">
        <v>30.930940137508429</v>
      </c>
      <c r="CI6" s="33">
        <v>30.800700735791768</v>
      </c>
      <c r="CJ6" s="33">
        <v>30.644543741932889</v>
      </c>
      <c r="CK6" s="33">
        <v>30.91024235346007</v>
      </c>
      <c r="CL6" s="33">
        <v>30.82730070758614</v>
      </c>
      <c r="CM6" s="33">
        <v>30.743774514942153</v>
      </c>
      <c r="CN6" s="33">
        <v>30.395019663309775</v>
      </c>
      <c r="CO6" s="33">
        <v>30.962414404358064</v>
      </c>
      <c r="CP6" s="33">
        <v>30.858161442321229</v>
      </c>
      <c r="CQ6" s="33">
        <v>31.017800014818555</v>
      </c>
      <c r="CR6" s="33">
        <v>30.897481718198293</v>
      </c>
      <c r="CS6" s="33">
        <v>30.964466967476341</v>
      </c>
      <c r="CT6" s="33">
        <v>30.797376008045408</v>
      </c>
      <c r="CU6" s="33">
        <v>30.832168770585749</v>
      </c>
      <c r="CV6" s="33">
        <v>30.866375413301</v>
      </c>
      <c r="CW6" s="33">
        <v>30.436848660380072</v>
      </c>
      <c r="CX6" s="33">
        <v>30.704901825500148</v>
      </c>
      <c r="CY6" s="33">
        <v>30.657573501032441</v>
      </c>
      <c r="CZ6" s="33">
        <v>30.958295308356774</v>
      </c>
      <c r="DA6" s="33">
        <v>30.793126891672085</v>
      </c>
      <c r="DB6" s="33">
        <v>30.669276432634017</v>
      </c>
      <c r="DC6" s="33">
        <v>30.709058708091654</v>
      </c>
      <c r="DD6" s="33">
        <v>30.783604174998409</v>
      </c>
      <c r="DE6" s="33">
        <v>30.882660759691465</v>
      </c>
      <c r="DF6" s="33">
        <v>30.764703277610373</v>
      </c>
      <c r="DG6" s="33">
        <v>30.853865396075758</v>
      </c>
      <c r="DH6" s="33">
        <v>30.901404314654211</v>
      </c>
      <c r="DI6" s="33">
        <v>30.738152652149626</v>
      </c>
      <c r="DJ6" s="33">
        <v>30.922886371481479</v>
      </c>
    </row>
    <row r="7" spans="1:114">
      <c r="A7" s="55" t="s">
        <v>276</v>
      </c>
      <c r="B7" s="35">
        <v>4.2656157648241202E-3</v>
      </c>
      <c r="C7" s="33">
        <v>34.226584566715758</v>
      </c>
      <c r="D7" s="33">
        <v>34.271980984256004</v>
      </c>
      <c r="E7" s="33">
        <v>34.2549934409464</v>
      </c>
      <c r="F7" s="33">
        <v>34.086442204945563</v>
      </c>
      <c r="G7" s="33">
        <v>34.268786207261343</v>
      </c>
      <c r="H7" s="33">
        <v>34.18404458152947</v>
      </c>
      <c r="I7" s="33">
        <v>34.127365737907006</v>
      </c>
      <c r="J7" s="33">
        <v>34.030116183844669</v>
      </c>
      <c r="K7" s="33">
        <v>34.439236659568557</v>
      </c>
      <c r="L7" s="33">
        <v>26.919578878997445</v>
      </c>
      <c r="M7" s="33">
        <v>33.526422137540401</v>
      </c>
      <c r="N7" s="33">
        <v>33.935144517080417</v>
      </c>
      <c r="O7" s="33">
        <v>33.934961445435633</v>
      </c>
      <c r="P7" s="33">
        <v>33.98263513177649</v>
      </c>
      <c r="Q7" s="33">
        <v>34.129292244107383</v>
      </c>
      <c r="R7" s="33">
        <v>33.671722813219439</v>
      </c>
      <c r="S7" s="33">
        <v>33.667945789752451</v>
      </c>
      <c r="T7" s="33">
        <v>33.994440825350949</v>
      </c>
      <c r="U7" s="33">
        <v>34.014495502596766</v>
      </c>
      <c r="V7" s="33">
        <v>34.189833840562819</v>
      </c>
      <c r="W7" s="33">
        <v>34.092053005325553</v>
      </c>
      <c r="X7" s="33">
        <v>33.968853059739367</v>
      </c>
      <c r="Y7" s="33">
        <v>33.589247269352882</v>
      </c>
      <c r="Z7" s="33">
        <v>34.036545295956934</v>
      </c>
      <c r="AA7" s="33">
        <v>33.63946400437397</v>
      </c>
      <c r="AB7" s="33">
        <v>33.92592897438734</v>
      </c>
      <c r="AC7" s="33">
        <v>26.766752326975222</v>
      </c>
      <c r="AD7" s="33">
        <v>26.876978936807905</v>
      </c>
      <c r="AE7" s="33">
        <v>33.928106900441541</v>
      </c>
      <c r="AF7" s="33">
        <v>33.857934534602563</v>
      </c>
      <c r="AG7" s="33">
        <v>33.789025584625477</v>
      </c>
      <c r="AH7" s="33">
        <v>33.998119992478557</v>
      </c>
      <c r="AI7" s="33">
        <v>33.895453816922981</v>
      </c>
      <c r="AJ7" s="33">
        <v>34.05802241981123</v>
      </c>
      <c r="AK7" s="33">
        <v>34.379093237545071</v>
      </c>
      <c r="AL7" s="33">
        <v>34.815709605662427</v>
      </c>
      <c r="AM7" s="33">
        <v>34.238922011009905</v>
      </c>
      <c r="AN7" s="33">
        <v>34.497750721944215</v>
      </c>
      <c r="AO7" s="33">
        <v>33.216089300730076</v>
      </c>
      <c r="AP7" s="33">
        <v>34.833179748940637</v>
      </c>
      <c r="AQ7" s="33">
        <v>34.276238838159991</v>
      </c>
      <c r="AR7" s="33">
        <v>33.608212968073701</v>
      </c>
      <c r="AS7" s="33">
        <v>33.878508822438405</v>
      </c>
      <c r="AT7" s="33">
        <v>33.673602263888462</v>
      </c>
      <c r="AU7" s="33">
        <v>34.116115415870354</v>
      </c>
      <c r="AV7" s="33">
        <v>34.063214500122243</v>
      </c>
      <c r="AW7" s="33">
        <v>33.810108326239138</v>
      </c>
      <c r="AX7" s="33">
        <v>33.82922256339328</v>
      </c>
      <c r="AY7" s="33">
        <v>34.04154868709184</v>
      </c>
      <c r="AZ7" s="33">
        <v>34.092433749963405</v>
      </c>
      <c r="BA7" s="33">
        <v>34.173945200842681</v>
      </c>
      <c r="BB7" s="33">
        <v>33.971965696997891</v>
      </c>
      <c r="BC7" s="33">
        <v>34.101570184742144</v>
      </c>
      <c r="BD7" s="33">
        <v>33.838332128692066</v>
      </c>
      <c r="BE7" s="33">
        <v>34.249015082107604</v>
      </c>
      <c r="BF7" s="33">
        <v>33.952548244552766</v>
      </c>
      <c r="BG7" s="33">
        <v>33.428178956078533</v>
      </c>
      <c r="BH7" s="33">
        <v>33.687428602023935</v>
      </c>
      <c r="BI7" s="33">
        <v>34.012637250642506</v>
      </c>
      <c r="BJ7" s="33">
        <v>34.14110309582027</v>
      </c>
      <c r="BK7" s="33">
        <v>33.946442200068276</v>
      </c>
      <c r="BL7" s="33">
        <v>34.121374450258536</v>
      </c>
      <c r="BM7" s="33">
        <v>34.196680306503978</v>
      </c>
      <c r="BN7" s="33">
        <v>33.951008178594805</v>
      </c>
      <c r="BO7" s="33">
        <v>34.190252278838528</v>
      </c>
      <c r="BP7" s="33">
        <v>33.162785905251596</v>
      </c>
      <c r="BQ7" s="33">
        <v>30.797669042469888</v>
      </c>
      <c r="BR7" s="33">
        <v>32.77842661705985</v>
      </c>
      <c r="BS7" s="33">
        <v>34.190748514460253</v>
      </c>
      <c r="BT7" s="33">
        <v>33.99852515722035</v>
      </c>
      <c r="BU7" s="33">
        <v>34.109031661445236</v>
      </c>
      <c r="BV7" s="33">
        <v>33.667571861015091</v>
      </c>
      <c r="BW7" s="33">
        <v>34.067775205919588</v>
      </c>
      <c r="BX7" s="33">
        <v>34.337199934642513</v>
      </c>
      <c r="BY7" s="33">
        <v>34.049426113831352</v>
      </c>
      <c r="BZ7" s="33">
        <v>34.220041398718912</v>
      </c>
      <c r="CA7" s="33">
        <v>34.107542258223738</v>
      </c>
      <c r="CB7" s="33">
        <v>33.78178872673891</v>
      </c>
      <c r="CC7" s="33">
        <v>33.787593929353527</v>
      </c>
      <c r="CD7" s="33">
        <v>33.401498269814077</v>
      </c>
      <c r="CE7" s="33">
        <v>33.864212775375904</v>
      </c>
      <c r="CF7" s="33">
        <v>34.019408796508834</v>
      </c>
      <c r="CG7" s="33">
        <v>34.019080143025242</v>
      </c>
      <c r="CH7" s="33">
        <v>33.878463938485226</v>
      </c>
      <c r="CI7" s="33">
        <v>33.868074692337991</v>
      </c>
      <c r="CJ7" s="33">
        <v>34.263177763954708</v>
      </c>
      <c r="CK7" s="33">
        <v>34.149405320635502</v>
      </c>
      <c r="CL7" s="33">
        <v>34.027430256345838</v>
      </c>
      <c r="CM7" s="33">
        <v>34.028814727907495</v>
      </c>
      <c r="CN7" s="33">
        <v>33.900046976365736</v>
      </c>
      <c r="CO7" s="33">
        <v>33.762383331774757</v>
      </c>
      <c r="CP7" s="33">
        <v>34.034632829487549</v>
      </c>
      <c r="CQ7" s="33">
        <v>33.853086997604549</v>
      </c>
      <c r="CR7" s="33">
        <v>33.658338150606269</v>
      </c>
      <c r="CS7" s="33">
        <v>33.812745872558672</v>
      </c>
      <c r="CT7" s="33">
        <v>33.86296228739365</v>
      </c>
      <c r="CU7" s="33">
        <v>33.345485041745107</v>
      </c>
      <c r="CV7" s="33">
        <v>33.783346420932418</v>
      </c>
      <c r="CW7" s="33">
        <v>34.342301704011589</v>
      </c>
      <c r="CX7" s="33">
        <v>34.272730358765521</v>
      </c>
      <c r="CY7" s="33">
        <v>34.380603759818463</v>
      </c>
      <c r="CZ7" s="33">
        <v>34.046112538232563</v>
      </c>
      <c r="DA7" s="33">
        <v>34.012286565073218</v>
      </c>
      <c r="DB7" s="33">
        <v>34.074854537754248</v>
      </c>
      <c r="DC7" s="33">
        <v>34.175528148757522</v>
      </c>
      <c r="DD7" s="33">
        <v>34.111077181438965</v>
      </c>
      <c r="DE7" s="33">
        <v>34.036376802753253</v>
      </c>
      <c r="DF7" s="33">
        <v>34.080909644673746</v>
      </c>
      <c r="DG7" s="33">
        <v>33.921464784560726</v>
      </c>
      <c r="DH7" s="33">
        <v>34.162567099310408</v>
      </c>
      <c r="DI7" s="33">
        <v>33.970377448275194</v>
      </c>
      <c r="DJ7" s="33">
        <v>33.93275938323351</v>
      </c>
    </row>
    <row r="8" spans="1:114">
      <c r="A8" s="55" t="s">
        <v>278</v>
      </c>
      <c r="B8" s="35">
        <v>2.1994745904046136E-2</v>
      </c>
      <c r="C8" s="33" t="s">
        <v>277</v>
      </c>
      <c r="D8" s="33" t="s">
        <v>277</v>
      </c>
      <c r="E8" s="33" t="s">
        <v>277</v>
      </c>
      <c r="F8" s="33">
        <v>2.7942160301392065E-2</v>
      </c>
      <c r="G8" s="33">
        <v>7.393050666261454E-2</v>
      </c>
      <c r="H8" s="33">
        <v>0.14089714482285234</v>
      </c>
      <c r="I8" s="33" t="s">
        <v>277</v>
      </c>
      <c r="J8" s="33">
        <v>0.41328896840990714</v>
      </c>
      <c r="K8" s="33" t="s">
        <v>277</v>
      </c>
      <c r="L8" s="33">
        <v>1.5994402646019135E-2</v>
      </c>
      <c r="M8" s="33">
        <v>0.24269178540175038</v>
      </c>
      <c r="N8" s="33">
        <v>0.11041480007659282</v>
      </c>
      <c r="O8" s="33">
        <v>6.8957244454357428E-2</v>
      </c>
      <c r="P8" s="33" t="s">
        <v>277</v>
      </c>
      <c r="Q8" s="33" t="s">
        <v>277</v>
      </c>
      <c r="R8" s="33">
        <v>0.35928977656030714</v>
      </c>
      <c r="S8" s="33">
        <v>0.74513563178216757</v>
      </c>
      <c r="T8" s="33" t="s">
        <v>277</v>
      </c>
      <c r="U8" s="33">
        <v>4.9987504334333174E-2</v>
      </c>
      <c r="V8" s="33">
        <v>3.710835619658321E-2</v>
      </c>
      <c r="W8" s="33">
        <v>0.19722674154743436</v>
      </c>
      <c r="X8" s="33" t="s">
        <v>277</v>
      </c>
      <c r="Y8" s="33" t="s">
        <v>277</v>
      </c>
      <c r="Z8" s="33">
        <v>9.0112644734677588E-2</v>
      </c>
      <c r="AA8" s="33">
        <v>8.9745118579758251E-3</v>
      </c>
      <c r="AB8" s="33" t="s">
        <v>277</v>
      </c>
      <c r="AC8" s="33" t="s">
        <v>277</v>
      </c>
      <c r="AD8" s="33">
        <v>0.34443624374461124</v>
      </c>
      <c r="AE8" s="33">
        <v>0.21215699506994135</v>
      </c>
      <c r="AF8" s="33">
        <v>0.11370840219589622</v>
      </c>
      <c r="AG8" s="33">
        <v>0.33647984338684794</v>
      </c>
      <c r="AH8" s="33" t="s">
        <v>277</v>
      </c>
      <c r="AI8" s="33">
        <v>8.8123373829383664E-2</v>
      </c>
      <c r="AJ8" s="33">
        <v>0.22277353699539071</v>
      </c>
      <c r="AK8" s="33">
        <v>1.9142033172972063E-2</v>
      </c>
      <c r="AL8" s="33">
        <v>6.4038707646850365E-2</v>
      </c>
      <c r="AM8" s="33" t="s">
        <v>277</v>
      </c>
      <c r="AN8" s="33" t="s">
        <v>277</v>
      </c>
      <c r="AO8" s="33">
        <v>4.5252125004310549E-2</v>
      </c>
      <c r="AP8" s="33">
        <v>1.3251919085529858E-2</v>
      </c>
      <c r="AQ8" s="33" t="s">
        <v>277</v>
      </c>
      <c r="AR8" s="33">
        <v>0.11506550675825181</v>
      </c>
      <c r="AS8" s="33" t="s">
        <v>277</v>
      </c>
      <c r="AT8" s="33">
        <v>0.41093551812184398</v>
      </c>
      <c r="AU8" s="33">
        <v>6.2114910111220029E-2</v>
      </c>
      <c r="AV8" s="33" t="s">
        <v>277</v>
      </c>
      <c r="AW8" s="33">
        <v>0.32667254701742576</v>
      </c>
      <c r="AX8" s="33" t="s">
        <v>277</v>
      </c>
      <c r="AY8" s="33">
        <v>0.11240466153812434</v>
      </c>
      <c r="AZ8" s="33">
        <v>2.2012546516512022E-2</v>
      </c>
      <c r="BA8" s="33" t="s">
        <v>277</v>
      </c>
      <c r="BB8" s="33">
        <v>0.11663759518161497</v>
      </c>
      <c r="BC8" s="33" t="s">
        <v>277</v>
      </c>
      <c r="BD8" s="33">
        <v>2.009282831749077E-2</v>
      </c>
      <c r="BE8" s="33">
        <v>3.4224859969706117E-2</v>
      </c>
      <c r="BF8" s="33">
        <v>6.8133544767123341E-2</v>
      </c>
      <c r="BG8" s="33">
        <v>1.1059611235982234E-2</v>
      </c>
      <c r="BH8" s="33" t="s">
        <v>277</v>
      </c>
      <c r="BI8" s="33">
        <v>2.4069802024311793E-2</v>
      </c>
      <c r="BJ8" s="33" t="s">
        <v>277</v>
      </c>
      <c r="BK8" s="33" t="s">
        <v>277</v>
      </c>
      <c r="BL8" s="33" t="s">
        <v>277</v>
      </c>
      <c r="BM8" s="33" t="s">
        <v>277</v>
      </c>
      <c r="BN8" s="33">
        <v>0.31434264503674469</v>
      </c>
      <c r="BO8" s="33">
        <v>2.3223643794461204E-2</v>
      </c>
      <c r="BP8" s="33" t="s">
        <v>277</v>
      </c>
      <c r="BQ8" s="33" t="s">
        <v>277</v>
      </c>
      <c r="BR8" s="33" t="s">
        <v>277</v>
      </c>
      <c r="BS8" s="33" t="s">
        <v>277</v>
      </c>
      <c r="BT8" s="33">
        <v>2.6886540009508783E-2</v>
      </c>
      <c r="BU8" s="33" t="s">
        <v>277</v>
      </c>
      <c r="BV8" s="33" t="s">
        <v>277</v>
      </c>
      <c r="BW8" s="33">
        <v>3.3928073832977322E-2</v>
      </c>
      <c r="BX8" s="33">
        <v>4.3166191150213654E-2</v>
      </c>
      <c r="BY8" s="33" t="s">
        <v>277</v>
      </c>
      <c r="BZ8" s="33" t="s">
        <v>277</v>
      </c>
      <c r="CA8" s="33">
        <v>8.8985765138524922E-2</v>
      </c>
      <c r="CB8" s="33">
        <v>0.61043561912270672</v>
      </c>
      <c r="CC8" s="33">
        <v>0.73056428220365865</v>
      </c>
      <c r="CD8" s="33">
        <v>3.5257024279690422E-2</v>
      </c>
      <c r="CE8" s="33" t="s">
        <v>277</v>
      </c>
      <c r="CF8" s="33">
        <v>6.8239522706656897E-2</v>
      </c>
      <c r="CG8" s="33">
        <v>8.6093847497304352E-2</v>
      </c>
      <c r="CH8" s="33" t="s">
        <v>277</v>
      </c>
      <c r="CI8" s="33" t="s">
        <v>277</v>
      </c>
      <c r="CJ8" s="33" t="s">
        <v>277</v>
      </c>
      <c r="CK8" s="33" t="s">
        <v>277</v>
      </c>
      <c r="CL8" s="33" t="s">
        <v>277</v>
      </c>
      <c r="CM8" s="33" t="s">
        <v>277</v>
      </c>
      <c r="CN8" s="33">
        <v>0.46632958858885842</v>
      </c>
      <c r="CO8" s="33">
        <v>9.5861960576028027E-2</v>
      </c>
      <c r="CP8" s="33">
        <v>4.0246711823820253E-2</v>
      </c>
      <c r="CQ8" s="33" t="s">
        <v>277</v>
      </c>
      <c r="CR8" s="33" t="s">
        <v>277</v>
      </c>
      <c r="CS8" s="33" t="s">
        <v>277</v>
      </c>
      <c r="CT8" s="33" t="s">
        <v>277</v>
      </c>
      <c r="CU8" s="33">
        <v>0.63491096473716824</v>
      </c>
      <c r="CV8" s="33" t="s">
        <v>277</v>
      </c>
      <c r="CW8" s="33" t="s">
        <v>277</v>
      </c>
      <c r="CX8" s="33" t="s">
        <v>277</v>
      </c>
      <c r="CY8" s="33" t="s">
        <v>277</v>
      </c>
      <c r="CZ8" s="33">
        <v>6.9107807612718994E-2</v>
      </c>
      <c r="DA8" s="33" t="s">
        <v>277</v>
      </c>
      <c r="DB8" s="33">
        <v>9.0307041121736042E-3</v>
      </c>
      <c r="DC8" s="33" t="s">
        <v>277</v>
      </c>
      <c r="DD8" s="33" t="s">
        <v>277</v>
      </c>
      <c r="DE8" s="33" t="s">
        <v>277</v>
      </c>
      <c r="DF8" s="33">
        <v>2.2946077089575294E-2</v>
      </c>
      <c r="DG8" s="33" t="s">
        <v>277</v>
      </c>
      <c r="DH8" s="33" t="s">
        <v>277</v>
      </c>
      <c r="DI8" s="33" t="s">
        <v>277</v>
      </c>
      <c r="DJ8" s="33">
        <v>1.1069405032045114E-2</v>
      </c>
    </row>
    <row r="9" spans="1:114">
      <c r="A9" s="55" t="s">
        <v>279</v>
      </c>
      <c r="B9" s="35">
        <v>7.3363731384277348E-3</v>
      </c>
      <c r="C9" s="33">
        <v>5.9727047166718741E-2</v>
      </c>
      <c r="D9" s="33">
        <v>6.3223178676870939E-2</v>
      </c>
      <c r="E9" s="33">
        <v>2.8978845291056553E-2</v>
      </c>
      <c r="F9" s="33">
        <v>2.7942160301392065E-2</v>
      </c>
      <c r="G9" s="33">
        <v>2.4976522571448046E-2</v>
      </c>
      <c r="H9" s="33">
        <v>1.4989057346049425E-2</v>
      </c>
      <c r="I9" s="33" t="s">
        <v>277</v>
      </c>
      <c r="J9" s="33" t="s">
        <v>277</v>
      </c>
      <c r="K9" s="33" t="s">
        <v>277</v>
      </c>
      <c r="L9" s="33">
        <v>0.43984604949060813</v>
      </c>
      <c r="M9" s="33">
        <v>4.5941654803781165E-2</v>
      </c>
      <c r="N9" s="33">
        <v>3.6804933358864277E-2</v>
      </c>
      <c r="O9" s="33">
        <v>1.2991945200861577E-2</v>
      </c>
      <c r="P9" s="33">
        <v>6.0368853693985314E-3</v>
      </c>
      <c r="Q9" s="33">
        <v>0.15871724520944946</v>
      </c>
      <c r="R9" s="33" t="s">
        <v>277</v>
      </c>
      <c r="S9" s="33" t="s">
        <v>277</v>
      </c>
      <c r="T9" s="33" t="s">
        <v>277</v>
      </c>
      <c r="U9" s="33">
        <v>2.9992501483292126E-2</v>
      </c>
      <c r="V9" s="33">
        <v>2.1061498907544534E-2</v>
      </c>
      <c r="W9" s="33">
        <v>1.8112659632020987E-2</v>
      </c>
      <c r="X9" s="33">
        <v>1.4048326267142901E-2</v>
      </c>
      <c r="Y9" s="33">
        <v>1.1025026484572936E-2</v>
      </c>
      <c r="Z9" s="33" t="s">
        <v>277</v>
      </c>
      <c r="AA9" s="33" t="s">
        <v>277</v>
      </c>
      <c r="AB9" s="33">
        <v>4.9994001141738749E-2</v>
      </c>
      <c r="AC9" s="33">
        <v>2.6720239136572479E-2</v>
      </c>
      <c r="AD9" s="33">
        <v>2.588249389078344E-2</v>
      </c>
      <c r="AE9" s="33">
        <v>3.0022215966949799E-2</v>
      </c>
      <c r="AF9" s="33" t="s">
        <v>277</v>
      </c>
      <c r="AG9" s="33" t="s">
        <v>277</v>
      </c>
      <c r="AH9" s="33" t="s">
        <v>277</v>
      </c>
      <c r="AI9" s="33" t="s">
        <v>277</v>
      </c>
      <c r="AJ9" s="33">
        <v>5.7718598564465318E-2</v>
      </c>
      <c r="AK9" s="33">
        <v>4.1306495105583513E-2</v>
      </c>
      <c r="AL9" s="33">
        <v>3.557705938306012E-2</v>
      </c>
      <c r="AM9" s="33">
        <v>2.0020420232429538E-2</v>
      </c>
      <c r="AN9" s="33">
        <v>1.3023311589830831E-2</v>
      </c>
      <c r="AO9" s="33">
        <v>9.2561161298542177E-3</v>
      </c>
      <c r="AP9" s="33" t="s">
        <v>277</v>
      </c>
      <c r="AQ9" s="33" t="s">
        <v>277</v>
      </c>
      <c r="AR9" s="33">
        <v>3.1289742538105819E-2</v>
      </c>
      <c r="AS9" s="33">
        <v>2.6200697853896254E-2</v>
      </c>
      <c r="AT9" s="33">
        <v>1.5070984092703884E-2</v>
      </c>
      <c r="AU9" s="33">
        <v>7.0129740533163131E-3</v>
      </c>
      <c r="AV9" s="33">
        <v>7.0438833892037984E-3</v>
      </c>
      <c r="AW9" s="33" t="s">
        <v>277</v>
      </c>
      <c r="AX9" s="33" t="s">
        <v>277</v>
      </c>
      <c r="AY9" s="33" t="s">
        <v>277</v>
      </c>
      <c r="AZ9" s="33">
        <v>5.202965675808835E-2</v>
      </c>
      <c r="BA9" s="33">
        <v>3.5053280269497174E-2</v>
      </c>
      <c r="BB9" s="33">
        <v>3.3469917828810231E-2</v>
      </c>
      <c r="BC9" s="33">
        <v>3.5535158898570278E-2</v>
      </c>
      <c r="BD9" s="33">
        <v>3.4157810759541003E-2</v>
      </c>
      <c r="BE9" s="33">
        <v>2.1138882665140361E-2</v>
      </c>
      <c r="BF9" s="33">
        <v>1.8035348328894453E-2</v>
      </c>
      <c r="BG9" s="33">
        <v>1.6086708103582894E-2</v>
      </c>
      <c r="BH9" s="33">
        <v>1.002154578818029E-2</v>
      </c>
      <c r="BI9" s="33">
        <v>1.2034901012155897E-2</v>
      </c>
      <c r="BJ9" s="33" t="s">
        <v>277</v>
      </c>
      <c r="BK9" s="33" t="s">
        <v>277</v>
      </c>
      <c r="BL9" s="33">
        <v>3.6308988229496159E-2</v>
      </c>
      <c r="BM9" s="33">
        <v>2.0434226647709827E-2</v>
      </c>
      <c r="BN9" s="33">
        <v>1.6017459845368363E-2</v>
      </c>
      <c r="BO9" s="33" t="s">
        <v>277</v>
      </c>
      <c r="BP9" s="33">
        <v>0.39940544668398797</v>
      </c>
      <c r="BQ9" s="33">
        <v>0.10749447405552102</v>
      </c>
      <c r="BR9" s="33">
        <v>3.592921965544902E-2</v>
      </c>
      <c r="BS9" s="33">
        <v>3.7075635863713111E-2</v>
      </c>
      <c r="BT9" s="33">
        <v>3.4852921478881894E-2</v>
      </c>
      <c r="BU9" s="33">
        <v>3.50617087351527E-2</v>
      </c>
      <c r="BV9" s="33">
        <v>2.704624954831672E-2</v>
      </c>
      <c r="BW9" s="33">
        <v>2.0955573593123597E-2</v>
      </c>
      <c r="BX9" s="33">
        <v>1.5057972809098742E-2</v>
      </c>
      <c r="BY9" s="33">
        <v>1.6099495623309548E-2</v>
      </c>
      <c r="BZ9" s="33">
        <v>7.0108671662298888E-3</v>
      </c>
      <c r="CA9" s="33">
        <v>7.9987207025302483E-3</v>
      </c>
      <c r="CB9" s="33">
        <v>4.317225881206508E-2</v>
      </c>
      <c r="CC9" s="33">
        <v>4.1144418964148756E-2</v>
      </c>
      <c r="CD9" s="33">
        <v>3.5257024279690422E-2</v>
      </c>
      <c r="CE9" s="33">
        <v>3.3221921615743215E-2</v>
      </c>
      <c r="CF9" s="33">
        <v>2.0070446315552954E-2</v>
      </c>
      <c r="CG9" s="33">
        <v>1.201309469607168E-2</v>
      </c>
      <c r="CH9" s="33">
        <v>1.3051030089384495E-2</v>
      </c>
      <c r="CI9" s="33" t="s">
        <v>277</v>
      </c>
      <c r="CJ9" s="33" t="s">
        <v>277</v>
      </c>
      <c r="CK9" s="33" t="s">
        <v>277</v>
      </c>
      <c r="CL9" s="33">
        <v>5.3134960129465413E-2</v>
      </c>
      <c r="CM9" s="33">
        <v>3.2285403887670296E-2</v>
      </c>
      <c r="CN9" s="33">
        <v>2.2158209295744975E-2</v>
      </c>
      <c r="CO9" s="33">
        <v>1.8972678922352704E-2</v>
      </c>
      <c r="CP9" s="33">
        <v>1.5092516933932595E-2</v>
      </c>
      <c r="CQ9" s="33">
        <v>1.2095067309518242E-2</v>
      </c>
      <c r="CR9" s="33" t="s">
        <v>277</v>
      </c>
      <c r="CS9" s="33" t="s">
        <v>277</v>
      </c>
      <c r="CT9" s="33" t="s">
        <v>277</v>
      </c>
      <c r="CU9" s="33" t="s">
        <v>277</v>
      </c>
      <c r="CV9" s="33" t="s">
        <v>277</v>
      </c>
      <c r="CW9" s="33">
        <v>5.3582439105583413E-2</v>
      </c>
      <c r="CX9" s="33">
        <v>3.1234885868648369E-2</v>
      </c>
      <c r="CY9" s="33">
        <v>3.122670542719003E-2</v>
      </c>
      <c r="CZ9" s="33" t="s">
        <v>277</v>
      </c>
      <c r="DA9" s="33">
        <v>5.3284002789340743E-2</v>
      </c>
      <c r="DB9" s="33">
        <v>2.6088702429834656E-2</v>
      </c>
      <c r="DC9" s="33">
        <v>1.9202004306098253E-2</v>
      </c>
      <c r="DD9" s="33">
        <v>1.7986329911005808E-2</v>
      </c>
      <c r="DE9" s="33">
        <v>1.2970039155658211E-2</v>
      </c>
      <c r="DF9" s="33">
        <v>6.9835888814227228E-3</v>
      </c>
      <c r="DG9" s="33" t="s">
        <v>277</v>
      </c>
      <c r="DH9" s="33" t="s">
        <v>277</v>
      </c>
      <c r="DI9" s="33" t="s">
        <v>277</v>
      </c>
      <c r="DJ9" s="33" t="s">
        <v>277</v>
      </c>
    </row>
    <row r="10" spans="1:114">
      <c r="A10" s="55" t="s">
        <v>355</v>
      </c>
      <c r="B10" s="35">
        <v>2.9557604454659128E-3</v>
      </c>
      <c r="C10" s="33" t="s">
        <v>277</v>
      </c>
      <c r="D10" s="33">
        <v>5.0177124005439918E-3</v>
      </c>
      <c r="E10" s="33" t="s">
        <v>277</v>
      </c>
      <c r="F10" s="33">
        <v>1.6964883438444631E-2</v>
      </c>
      <c r="G10" s="33">
        <v>9.9906086564000348E-3</v>
      </c>
      <c r="H10" s="33">
        <v>2.5981033849924156E-2</v>
      </c>
      <c r="I10" s="33">
        <v>1.2015620403559543E-2</v>
      </c>
      <c r="J10" s="33" t="s">
        <v>277</v>
      </c>
      <c r="K10" s="33">
        <v>1.709642497564794E-2</v>
      </c>
      <c r="L10" s="33">
        <v>5.0982155059322867E-2</v>
      </c>
      <c r="M10" s="33">
        <v>3.295814342093658E-2</v>
      </c>
      <c r="N10" s="33">
        <v>3.5810203427192128E-2</v>
      </c>
      <c r="O10" s="33">
        <v>4.6970876225665835E-2</v>
      </c>
      <c r="P10" s="33">
        <v>2.4147541477594126E-2</v>
      </c>
      <c r="Q10" s="33">
        <v>1.5261272921839293E-2</v>
      </c>
      <c r="R10" s="33">
        <v>2.4881563745873098E-2</v>
      </c>
      <c r="S10" s="33">
        <v>3.8954813076225371E-2</v>
      </c>
      <c r="T10" s="33">
        <v>2.9884346784898364E-2</v>
      </c>
      <c r="U10" s="33">
        <v>4.3989002920366969E-2</v>
      </c>
      <c r="V10" s="33">
        <v>5.4158142182943049E-2</v>
      </c>
      <c r="W10" s="33">
        <v>4.8300428184460342E-2</v>
      </c>
      <c r="X10" s="33">
        <v>4.8165688990732973E-2</v>
      </c>
      <c r="Y10" s="33">
        <v>3.9088731281785638E-2</v>
      </c>
      <c r="Z10" s="33">
        <v>5.2065082629826308E-2</v>
      </c>
      <c r="AA10" s="33">
        <v>7.279326491177078E-2</v>
      </c>
      <c r="AB10" s="33">
        <v>8.5989683602721689E-2</v>
      </c>
      <c r="AC10" s="33">
        <v>7.4222887514559813E-2</v>
      </c>
      <c r="AD10" s="33">
        <v>6.0724312019383629E-2</v>
      </c>
      <c r="AE10" s="33">
        <v>0.12108960645045785</v>
      </c>
      <c r="AF10" s="33">
        <v>0.12377109822891585</v>
      </c>
      <c r="AG10" s="33">
        <v>0.11383898987413643</v>
      </c>
      <c r="AH10" s="33">
        <v>7.5975686498634648E-2</v>
      </c>
      <c r="AI10" s="33">
        <v>9.8137391547897385E-2</v>
      </c>
      <c r="AJ10" s="33">
        <v>7.0882491615980002E-3</v>
      </c>
      <c r="AK10" s="33">
        <v>1.9142033172972063E-2</v>
      </c>
      <c r="AL10" s="33">
        <v>1.626379927835947E-2</v>
      </c>
      <c r="AM10" s="33">
        <v>1.4014294908519466E-2</v>
      </c>
      <c r="AN10" s="33">
        <v>9.0161382188105113E-3</v>
      </c>
      <c r="AO10" s="33">
        <v>6.1707444058446735E-3</v>
      </c>
      <c r="AP10" s="33">
        <v>6.9317732938144083E-2</v>
      </c>
      <c r="AQ10" s="33">
        <v>1.30263134606638E-2</v>
      </c>
      <c r="AR10" s="33">
        <v>2.1196277263879893E-2</v>
      </c>
      <c r="AS10" s="33">
        <v>2.7208417146509425E-2</v>
      </c>
      <c r="AT10" s="33">
        <v>2.4113575296910109E-2</v>
      </c>
      <c r="AU10" s="33">
        <v>3.5064869333532873E-2</v>
      </c>
      <c r="AV10" s="33">
        <v>1.1068959209965517E-2</v>
      </c>
      <c r="AW10" s="33">
        <v>3.2164684260018978E-2</v>
      </c>
      <c r="AX10" s="33">
        <v>1.200540261967023E-2</v>
      </c>
      <c r="AY10" s="33">
        <v>1.2043356326316906E-2</v>
      </c>
      <c r="AZ10" s="33">
        <v>2.9016537912235872E-2</v>
      </c>
      <c r="BA10" s="33">
        <v>1.4021312480894998E-2</v>
      </c>
      <c r="BB10" s="33">
        <v>4.462655710508031E-2</v>
      </c>
      <c r="BC10" s="33">
        <v>5.9902125108511346E-2</v>
      </c>
      <c r="BD10" s="33">
        <v>3.9181016903268445E-2</v>
      </c>
      <c r="BE10" s="33">
        <v>8.0529081730201547E-3</v>
      </c>
      <c r="BF10" s="33">
        <v>3.807462466462231E-2</v>
      </c>
      <c r="BG10" s="33">
        <v>2.7146319339565128E-2</v>
      </c>
      <c r="BH10" s="33">
        <v>3.0064637364540868E-2</v>
      </c>
      <c r="BI10" s="33">
        <v>1.504362579817925E-2</v>
      </c>
      <c r="BJ10" s="33">
        <v>3.1106696237460513E-2</v>
      </c>
      <c r="BK10" s="33">
        <v>3.0054398515109781E-2</v>
      </c>
      <c r="BL10" s="33">
        <v>4.7403401717093833E-2</v>
      </c>
      <c r="BM10" s="33">
        <v>4.1890166721199412E-2</v>
      </c>
      <c r="BN10" s="33">
        <v>2.6028371549469468E-2</v>
      </c>
      <c r="BO10" s="33">
        <v>1.7165302834528943E-2</v>
      </c>
      <c r="BP10" s="33">
        <v>4.5501886903265232E-2</v>
      </c>
      <c r="BQ10" s="33">
        <v>2.0092424462503013E-2</v>
      </c>
      <c r="BR10" s="33">
        <v>3.592921965544902E-2</v>
      </c>
      <c r="BS10" s="33">
        <v>1.8036794816696775E-2</v>
      </c>
      <c r="BT10" s="33">
        <v>2.1907550431889435E-2</v>
      </c>
      <c r="BU10" s="33">
        <v>3.105465566853096E-2</v>
      </c>
      <c r="BV10" s="33">
        <v>1.001712897860434E-2</v>
      </c>
      <c r="BW10" s="33">
        <v>3.3928073832977322E-2</v>
      </c>
      <c r="BX10" s="33">
        <v>3.0115945618197484E-2</v>
      </c>
      <c r="BY10" s="33">
        <v>1.9118149529869941E-2</v>
      </c>
      <c r="BZ10" s="33">
        <v>2.6040363493777193E-2</v>
      </c>
      <c r="CA10" s="33">
        <v>3.3994563218546957E-2</v>
      </c>
      <c r="CB10" s="33">
        <v>6.4256386078472158E-2</v>
      </c>
      <c r="CC10" s="33">
        <v>0.11941916669032265</v>
      </c>
      <c r="CD10" s="33">
        <v>0.11282248069712708</v>
      </c>
      <c r="CE10" s="33">
        <v>0.15302218032062542</v>
      </c>
      <c r="CF10" s="33">
        <v>0.1354755210414095</v>
      </c>
      <c r="CG10" s="33">
        <v>5.9064382100295951E-2</v>
      </c>
      <c r="CH10" s="33">
        <v>0.14456524716877975</v>
      </c>
      <c r="CI10" s="33">
        <v>0.11285999445825247</v>
      </c>
      <c r="CJ10" s="33">
        <v>0.11988233388053562</v>
      </c>
      <c r="CK10" s="33">
        <v>7.9396189918023483E-2</v>
      </c>
      <c r="CL10" s="33">
        <v>5.9150239691700128E-2</v>
      </c>
      <c r="CM10" s="33">
        <v>0.13519512572582554</v>
      </c>
      <c r="CN10" s="33">
        <v>4.633080159583769E-2</v>
      </c>
      <c r="CO10" s="33">
        <v>4.7930980288014013E-2</v>
      </c>
      <c r="CP10" s="33">
        <v>5.6345399551962119E-2</v>
      </c>
      <c r="CQ10" s="33">
        <v>6.0475334670189687E-2</v>
      </c>
      <c r="CR10" s="33">
        <v>8.2095980857247342E-2</v>
      </c>
      <c r="CS10" s="33">
        <v>5.4387239390839545E-2</v>
      </c>
      <c r="CT10" s="33">
        <v>6.2666141264256861E-2</v>
      </c>
      <c r="CU10" s="33">
        <v>6.1769650517844721E-2</v>
      </c>
      <c r="CV10" s="33">
        <v>8.9191599772201466E-2</v>
      </c>
      <c r="CW10" s="33">
        <v>8.0879158163530921E-3</v>
      </c>
      <c r="CX10" s="33">
        <v>5.0378847872536341E-3</v>
      </c>
      <c r="CY10" s="33" t="s">
        <v>277</v>
      </c>
      <c r="CZ10" s="33">
        <v>1.5023436478103162E-2</v>
      </c>
      <c r="DA10" s="33">
        <v>8.0428682607626992E-2</v>
      </c>
      <c r="DB10" s="33">
        <v>7.5255873831445941E-2</v>
      </c>
      <c r="DC10" s="33">
        <v>6.3669806823162797E-2</v>
      </c>
      <c r="DD10" s="33">
        <v>8.3936208733001297E-2</v>
      </c>
      <c r="DE10" s="33">
        <v>9.3783354902399141E-2</v>
      </c>
      <c r="DF10" s="33">
        <v>6.0856987629219157E-2</v>
      </c>
      <c r="DG10" s="33">
        <v>7.0334794522608185E-2</v>
      </c>
      <c r="DH10" s="33">
        <v>6.3119296992205975E-2</v>
      </c>
      <c r="DI10" s="33">
        <v>6.2004341147270589E-2</v>
      </c>
      <c r="DJ10" s="33">
        <v>4.5283931721345587E-2</v>
      </c>
    </row>
    <row r="11" spans="1:114">
      <c r="A11" s="55" t="s">
        <v>696</v>
      </c>
      <c r="B11" s="35">
        <v>6.2215288162231442E-3</v>
      </c>
      <c r="C11" s="33">
        <v>9.456782560772381E-2</v>
      </c>
      <c r="D11" s="33">
        <v>0.11239676375376485</v>
      </c>
      <c r="E11" s="33">
        <v>0.12990516751919892</v>
      </c>
      <c r="F11" s="33">
        <v>0.12174798178046875</v>
      </c>
      <c r="G11" s="33">
        <v>0.11589105966988203</v>
      </c>
      <c r="H11" s="33">
        <v>0.10991975573231548</v>
      </c>
      <c r="I11" s="33">
        <v>0.1211575040262448</v>
      </c>
      <c r="J11" s="33">
        <v>0.13344752833735243</v>
      </c>
      <c r="K11" s="33">
        <v>0.12973168151965378</v>
      </c>
      <c r="L11" s="33">
        <v>0.13295346699092667</v>
      </c>
      <c r="M11" s="33">
        <v>0.12184525952498293</v>
      </c>
      <c r="N11" s="33">
        <v>0.13826717887300882</v>
      </c>
      <c r="O11" s="33">
        <v>0.10393556160689262</v>
      </c>
      <c r="P11" s="33">
        <v>0.12073770363977893</v>
      </c>
      <c r="Q11" s="33">
        <v>9.4619896474108567E-2</v>
      </c>
      <c r="R11" s="33">
        <v>0.13037938935674628</v>
      </c>
      <c r="S11" s="33">
        <v>0.10587718082371353</v>
      </c>
      <c r="T11" s="33">
        <v>0.13846414177328045</v>
      </c>
      <c r="U11" s="33" t="s">
        <v>277</v>
      </c>
      <c r="V11" s="33">
        <v>1.6046857289038676E-2</v>
      </c>
      <c r="W11" s="33">
        <v>4.02503555708481E-2</v>
      </c>
      <c r="X11" s="33">
        <v>9.0310662184937551E-3</v>
      </c>
      <c r="Y11" s="33">
        <v>2.6059154187857096E-2</v>
      </c>
      <c r="Z11" s="33">
        <v>1.7021277587435948E-2</v>
      </c>
      <c r="AA11" s="33" t="s">
        <v>277</v>
      </c>
      <c r="AB11" s="33">
        <v>0.14798224308155922</v>
      </c>
      <c r="AC11" s="33">
        <v>0.13558046371230364</v>
      </c>
      <c r="AD11" s="33">
        <v>0.13239890963037149</v>
      </c>
      <c r="AE11" s="33">
        <v>0.10007405695121507</v>
      </c>
      <c r="AF11" s="33">
        <v>0.13081497345636758</v>
      </c>
      <c r="AG11" s="33">
        <v>0.12492066158765237</v>
      </c>
      <c r="AH11" s="33">
        <v>0.10596609121994228</v>
      </c>
      <c r="AI11" s="33">
        <v>0.13619067678471236</v>
      </c>
      <c r="AJ11" s="33">
        <v>0.12252544534746487</v>
      </c>
      <c r="AK11" s="33">
        <v>0.11485220279097094</v>
      </c>
      <c r="AL11" s="33">
        <v>0.12807741529370073</v>
      </c>
      <c r="AM11" s="33">
        <v>9.810005876599534E-2</v>
      </c>
      <c r="AN11" s="33">
        <v>0.12822953294476858</v>
      </c>
      <c r="AO11" s="33">
        <v>0.15118323650645613</v>
      </c>
      <c r="AP11" s="33">
        <v>0.11315100054625947</v>
      </c>
      <c r="AQ11" s="33">
        <v>9.0182171835132746E-2</v>
      </c>
      <c r="AR11" s="33">
        <v>1.2112158705082005E-2</v>
      </c>
      <c r="AS11" s="33">
        <v>1.8138943512990856E-2</v>
      </c>
      <c r="AT11" s="33" t="s">
        <v>277</v>
      </c>
      <c r="AU11" s="33" t="s">
        <v>277</v>
      </c>
      <c r="AV11" s="33">
        <v>1.4087766778407597E-2</v>
      </c>
      <c r="AW11" s="33">
        <v>1.2061756129449382E-2</v>
      </c>
      <c r="AX11" s="33">
        <v>1.7007654487651049E-2</v>
      </c>
      <c r="AY11" s="33" t="s">
        <v>277</v>
      </c>
      <c r="AZ11" s="33">
        <v>0.12907356211105075</v>
      </c>
      <c r="BA11" s="33">
        <v>0.11617658219848764</v>
      </c>
      <c r="BB11" s="33">
        <v>9.4324316629074811E-2</v>
      </c>
      <c r="BC11" s="33">
        <v>6.3963286773876679E-2</v>
      </c>
      <c r="BD11" s="33">
        <v>0.12357090032782687</v>
      </c>
      <c r="BE11" s="33">
        <v>9.7641509840090901E-2</v>
      </c>
      <c r="BF11" s="33">
        <v>9.5186563527858856E-2</v>
      </c>
      <c r="BG11" s="33">
        <v>0.11260695485234103</v>
      </c>
      <c r="BH11" s="33">
        <v>8.4180985367377795E-2</v>
      </c>
      <c r="BI11" s="33">
        <v>0.11533446912286378</v>
      </c>
      <c r="BJ11" s="33">
        <v>0.13646809636592255</v>
      </c>
      <c r="BK11" s="33">
        <v>0.11120127842455386</v>
      </c>
      <c r="BL11" s="33">
        <v>9.0772470573740396E-3</v>
      </c>
      <c r="BM11" s="33" t="s">
        <v>277</v>
      </c>
      <c r="BN11" s="33">
        <v>1.7018551202246237E-2</v>
      </c>
      <c r="BO11" s="33" t="s">
        <v>277</v>
      </c>
      <c r="BP11" s="33">
        <v>0.68151714849770317</v>
      </c>
      <c r="BQ11" s="33">
        <v>0.12356841661952805</v>
      </c>
      <c r="BR11" s="33">
        <v>0.24751240868058849</v>
      </c>
      <c r="BS11" s="33">
        <v>0.12826166364332761</v>
      </c>
      <c r="BT11" s="33">
        <v>0.14737806923971852</v>
      </c>
      <c r="BU11" s="33">
        <v>0.14725917594126967</v>
      </c>
      <c r="BV11" s="33">
        <v>0.12020554774325208</v>
      </c>
      <c r="BW11" s="33">
        <v>8.0828642329694361E-2</v>
      </c>
      <c r="BX11" s="33">
        <v>0.10440194929737699</v>
      </c>
      <c r="BY11" s="33">
        <v>0.12175242920862013</v>
      </c>
      <c r="BZ11" s="33">
        <v>0.15323751760933932</v>
      </c>
      <c r="CA11" s="33">
        <v>0.10798272715622437</v>
      </c>
      <c r="CB11" s="33">
        <v>1.5060089435206793E-2</v>
      </c>
      <c r="CC11" s="33" t="s">
        <v>277</v>
      </c>
      <c r="CD11" s="33" t="s">
        <v>277</v>
      </c>
      <c r="CE11" s="33">
        <v>2.91950213440757E-2</v>
      </c>
      <c r="CF11" s="33" t="s">
        <v>277</v>
      </c>
      <c r="CG11" s="33" t="s">
        <v>277</v>
      </c>
      <c r="CH11" s="33" t="s">
        <v>277</v>
      </c>
      <c r="CI11" s="33" t="s">
        <v>277</v>
      </c>
      <c r="CJ11" s="33" t="s">
        <v>277</v>
      </c>
      <c r="CK11" s="33" t="s">
        <v>277</v>
      </c>
      <c r="CL11" s="33">
        <v>1.6040743631904324E-2</v>
      </c>
      <c r="CM11" s="33" t="s">
        <v>277</v>
      </c>
      <c r="CN11" s="33">
        <v>2.4172592300092711E-2</v>
      </c>
      <c r="CO11" s="33" t="s">
        <v>277</v>
      </c>
      <c r="CP11" s="33" t="s">
        <v>277</v>
      </c>
      <c r="CQ11" s="33" t="s">
        <v>277</v>
      </c>
      <c r="CR11" s="33">
        <v>1.8243550462567006E-2</v>
      </c>
      <c r="CS11" s="33" t="s">
        <v>277</v>
      </c>
      <c r="CT11" s="33" t="s">
        <v>277</v>
      </c>
      <c r="CU11" s="33" t="s">
        <v>277</v>
      </c>
      <c r="CV11" s="33">
        <v>1.6216655362158022E-2</v>
      </c>
      <c r="CW11" s="33">
        <v>6.0659366268754995E-3</v>
      </c>
      <c r="CX11" s="33" t="s">
        <v>277</v>
      </c>
      <c r="CY11" s="33">
        <v>1.4102383761922443E-2</v>
      </c>
      <c r="CZ11" s="33" t="s">
        <v>277</v>
      </c>
      <c r="DA11" s="33">
        <v>0.15884665901129547</v>
      </c>
      <c r="DB11" s="33">
        <v>9.3317282055793149E-2</v>
      </c>
      <c r="DC11" s="33">
        <v>0.12936088141869573</v>
      </c>
      <c r="DD11" s="33">
        <v>9.5927097821979376E-2</v>
      </c>
      <c r="DE11" s="33">
        <v>0.13169577876510991</v>
      </c>
      <c r="DF11" s="33">
        <v>0.1306928708686117</v>
      </c>
      <c r="DG11" s="33">
        <v>0.13162654071984292</v>
      </c>
      <c r="DH11" s="33">
        <v>0.12323291459710481</v>
      </c>
      <c r="DI11" s="33">
        <v>0.1200084014994493</v>
      </c>
      <c r="DJ11" s="33">
        <v>0.10364988416347611</v>
      </c>
    </row>
    <row r="12" spans="1:114">
      <c r="A12" s="55" t="s">
        <v>697</v>
      </c>
      <c r="B12" s="35">
        <v>8.6560326859757702E-3</v>
      </c>
      <c r="C12" s="33" t="s">
        <v>277</v>
      </c>
      <c r="D12" s="33" t="s">
        <v>277</v>
      </c>
      <c r="E12" s="33" t="s">
        <v>277</v>
      </c>
      <c r="F12" s="33" t="s">
        <v>277</v>
      </c>
      <c r="G12" s="33" t="s">
        <v>277</v>
      </c>
      <c r="H12" s="33" t="s">
        <v>277</v>
      </c>
      <c r="I12" s="33" t="s">
        <v>277</v>
      </c>
      <c r="J12" s="33" t="s">
        <v>277</v>
      </c>
      <c r="K12" s="33" t="s">
        <v>277</v>
      </c>
      <c r="L12" s="33" t="s">
        <v>277</v>
      </c>
      <c r="M12" s="33" t="s">
        <v>277</v>
      </c>
      <c r="N12" s="33" t="s">
        <v>277</v>
      </c>
      <c r="O12" s="33" t="s">
        <v>277</v>
      </c>
      <c r="P12" s="33" t="s">
        <v>277</v>
      </c>
      <c r="Q12" s="33" t="s">
        <v>277</v>
      </c>
      <c r="R12" s="33" t="s">
        <v>277</v>
      </c>
      <c r="S12" s="33" t="s">
        <v>277</v>
      </c>
      <c r="T12" s="33" t="s">
        <v>277</v>
      </c>
      <c r="U12" s="33" t="s">
        <v>277</v>
      </c>
      <c r="V12" s="33" t="s">
        <v>277</v>
      </c>
      <c r="W12" s="33" t="s">
        <v>277</v>
      </c>
      <c r="X12" s="33" t="s">
        <v>277</v>
      </c>
      <c r="Y12" s="33" t="s">
        <v>277</v>
      </c>
      <c r="Z12" s="33" t="s">
        <v>277</v>
      </c>
      <c r="AA12" s="33" t="s">
        <v>277</v>
      </c>
      <c r="AB12" s="33" t="s">
        <v>277</v>
      </c>
      <c r="AC12" s="33" t="s">
        <v>277</v>
      </c>
      <c r="AD12" s="33" t="s">
        <v>277</v>
      </c>
      <c r="AE12" s="33" t="s">
        <v>277</v>
      </c>
      <c r="AF12" s="33" t="s">
        <v>277</v>
      </c>
      <c r="AG12" s="33" t="s">
        <v>277</v>
      </c>
      <c r="AH12" s="33" t="s">
        <v>277</v>
      </c>
      <c r="AI12" s="33" t="s">
        <v>277</v>
      </c>
      <c r="AJ12" s="33" t="s">
        <v>277</v>
      </c>
      <c r="AK12" s="33" t="s">
        <v>277</v>
      </c>
      <c r="AL12" s="33" t="s">
        <v>277</v>
      </c>
      <c r="AM12" s="33" t="s">
        <v>277</v>
      </c>
      <c r="AN12" s="33" t="s">
        <v>277</v>
      </c>
      <c r="AO12" s="33" t="s">
        <v>277</v>
      </c>
      <c r="AP12" s="33" t="s">
        <v>277</v>
      </c>
      <c r="AQ12" s="33" t="s">
        <v>277</v>
      </c>
      <c r="AR12" s="33" t="s">
        <v>277</v>
      </c>
      <c r="AS12" s="33" t="s">
        <v>277</v>
      </c>
      <c r="AT12" s="33" t="s">
        <v>277</v>
      </c>
      <c r="AU12" s="33" t="s">
        <v>277</v>
      </c>
      <c r="AV12" s="33" t="s">
        <v>277</v>
      </c>
      <c r="AW12" s="33" t="s">
        <v>277</v>
      </c>
      <c r="AX12" s="33" t="s">
        <v>277</v>
      </c>
      <c r="AY12" s="33" t="s">
        <v>277</v>
      </c>
      <c r="AZ12" s="33" t="s">
        <v>277</v>
      </c>
      <c r="BA12" s="33" t="s">
        <v>277</v>
      </c>
      <c r="BB12" s="33" t="s">
        <v>277</v>
      </c>
      <c r="BC12" s="33" t="s">
        <v>277</v>
      </c>
      <c r="BD12" s="33" t="s">
        <v>277</v>
      </c>
      <c r="BE12" s="33" t="s">
        <v>277</v>
      </c>
      <c r="BF12" s="33" t="s">
        <v>277</v>
      </c>
      <c r="BG12" s="33" t="s">
        <v>277</v>
      </c>
      <c r="BH12" s="33" t="s">
        <v>277</v>
      </c>
      <c r="BI12" s="33" t="s">
        <v>277</v>
      </c>
      <c r="BJ12" s="33" t="s">
        <v>277</v>
      </c>
      <c r="BK12" s="33" t="s">
        <v>277</v>
      </c>
      <c r="BL12" s="33" t="s">
        <v>277</v>
      </c>
      <c r="BM12" s="33" t="s">
        <v>277</v>
      </c>
      <c r="BN12" s="33" t="s">
        <v>277</v>
      </c>
      <c r="BO12" s="33" t="s">
        <v>277</v>
      </c>
      <c r="BP12" s="33" t="s">
        <v>277</v>
      </c>
      <c r="BQ12" s="33" t="s">
        <v>277</v>
      </c>
      <c r="BR12" s="33" t="s">
        <v>277</v>
      </c>
      <c r="BS12" s="33" t="s">
        <v>277</v>
      </c>
      <c r="BT12" s="33" t="s">
        <v>277</v>
      </c>
      <c r="BU12" s="33" t="s">
        <v>277</v>
      </c>
      <c r="BV12" s="33" t="s">
        <v>277</v>
      </c>
      <c r="BW12" s="33" t="s">
        <v>277</v>
      </c>
      <c r="BX12" s="33" t="s">
        <v>277</v>
      </c>
      <c r="BY12" s="33" t="s">
        <v>277</v>
      </c>
      <c r="BZ12" s="33" t="s">
        <v>277</v>
      </c>
      <c r="CA12" s="33" t="s">
        <v>277</v>
      </c>
      <c r="CB12" s="33" t="s">
        <v>277</v>
      </c>
      <c r="CC12" s="33" t="s">
        <v>277</v>
      </c>
      <c r="CD12" s="33" t="s">
        <v>277</v>
      </c>
      <c r="CE12" s="33" t="s">
        <v>277</v>
      </c>
      <c r="CF12" s="33" t="s">
        <v>277</v>
      </c>
      <c r="CG12" s="33" t="s">
        <v>277</v>
      </c>
      <c r="CH12" s="33" t="s">
        <v>277</v>
      </c>
      <c r="CI12" s="33" t="s">
        <v>277</v>
      </c>
      <c r="CJ12" s="33" t="s">
        <v>277</v>
      </c>
      <c r="CK12" s="33" t="s">
        <v>277</v>
      </c>
      <c r="CL12" s="33" t="s">
        <v>277</v>
      </c>
      <c r="CM12" s="33" t="s">
        <v>277</v>
      </c>
      <c r="CN12" s="33" t="s">
        <v>277</v>
      </c>
      <c r="CO12" s="33" t="s">
        <v>277</v>
      </c>
      <c r="CP12" s="33" t="s">
        <v>277</v>
      </c>
      <c r="CQ12" s="33" t="s">
        <v>277</v>
      </c>
      <c r="CR12" s="33" t="s">
        <v>277</v>
      </c>
      <c r="CS12" s="33" t="s">
        <v>277</v>
      </c>
      <c r="CT12" s="33" t="s">
        <v>277</v>
      </c>
      <c r="CU12" s="33" t="s">
        <v>277</v>
      </c>
      <c r="CV12" s="33" t="s">
        <v>277</v>
      </c>
      <c r="CW12" s="33" t="s">
        <v>277</v>
      </c>
      <c r="CX12" s="33" t="s">
        <v>277</v>
      </c>
      <c r="CY12" s="33" t="s">
        <v>277</v>
      </c>
      <c r="CZ12" s="33" t="s">
        <v>277</v>
      </c>
      <c r="DA12" s="33" t="s">
        <v>277</v>
      </c>
      <c r="DB12" s="33" t="s">
        <v>277</v>
      </c>
      <c r="DC12" s="33" t="s">
        <v>277</v>
      </c>
      <c r="DD12" s="33" t="s">
        <v>277</v>
      </c>
      <c r="DE12" s="33" t="s">
        <v>277</v>
      </c>
      <c r="DF12" s="33" t="s">
        <v>277</v>
      </c>
      <c r="DG12" s="33" t="s">
        <v>277</v>
      </c>
      <c r="DH12" s="33" t="s">
        <v>277</v>
      </c>
      <c r="DI12" s="33" t="s">
        <v>277</v>
      </c>
      <c r="DJ12" s="33" t="s">
        <v>277</v>
      </c>
    </row>
    <row r="13" spans="1:114">
      <c r="A13" s="56" t="s">
        <v>285</v>
      </c>
      <c r="B13" s="32" t="s">
        <v>284</v>
      </c>
      <c r="C13" s="34">
        <v>100</v>
      </c>
      <c r="D13" s="34">
        <v>99.976918522396716</v>
      </c>
      <c r="E13" s="34">
        <v>99.999999999999986</v>
      </c>
      <c r="F13" s="34">
        <v>100.00000000000001</v>
      </c>
      <c r="G13" s="34">
        <v>100</v>
      </c>
      <c r="H13" s="34">
        <v>100.00000000000001</v>
      </c>
      <c r="I13" s="34">
        <v>100</v>
      </c>
      <c r="J13" s="34">
        <v>100</v>
      </c>
      <c r="K13" s="34">
        <v>99.996982983965566</v>
      </c>
      <c r="L13" s="34">
        <v>99.999999999999972</v>
      </c>
      <c r="M13" s="34">
        <v>100.00000000000003</v>
      </c>
      <c r="N13" s="34">
        <v>100</v>
      </c>
      <c r="O13" s="34">
        <v>100</v>
      </c>
      <c r="P13" s="34">
        <v>99.99899385239938</v>
      </c>
      <c r="Q13" s="34">
        <v>99.999999999999986</v>
      </c>
      <c r="R13" s="34">
        <v>100.00000000000001</v>
      </c>
      <c r="S13" s="34">
        <v>99.999999999999986</v>
      </c>
      <c r="T13" s="34">
        <v>100</v>
      </c>
      <c r="U13" s="34">
        <v>100.00000000000001</v>
      </c>
      <c r="V13" s="34">
        <v>99.999999999999986</v>
      </c>
      <c r="W13" s="34">
        <v>99.996981223238478</v>
      </c>
      <c r="X13" s="34">
        <v>100</v>
      </c>
      <c r="Y13" s="34">
        <v>100</v>
      </c>
      <c r="Z13" s="34">
        <v>99.999999999999986</v>
      </c>
      <c r="AA13" s="34">
        <v>100</v>
      </c>
      <c r="AB13" s="34">
        <v>100</v>
      </c>
      <c r="AC13" s="34">
        <v>100</v>
      </c>
      <c r="AD13" s="34">
        <v>99.999999999999986</v>
      </c>
      <c r="AE13" s="34">
        <v>100.00000000000001</v>
      </c>
      <c r="AF13" s="34">
        <v>99.965786849981768</v>
      </c>
      <c r="AG13" s="34">
        <v>100.00000000000001</v>
      </c>
      <c r="AH13" s="34">
        <v>100</v>
      </c>
      <c r="AI13" s="34">
        <v>100</v>
      </c>
      <c r="AJ13" s="34">
        <v>100</v>
      </c>
      <c r="AK13" s="34">
        <v>100</v>
      </c>
      <c r="AL13" s="34">
        <v>99.993901075507296</v>
      </c>
      <c r="AM13" s="34">
        <v>100</v>
      </c>
      <c r="AN13" s="34">
        <v>99.989982068438437</v>
      </c>
      <c r="AO13" s="34">
        <v>100</v>
      </c>
      <c r="AP13" s="34">
        <v>100</v>
      </c>
      <c r="AQ13" s="34">
        <v>100.00000000000001</v>
      </c>
      <c r="AR13" s="34">
        <v>100</v>
      </c>
      <c r="AS13" s="34">
        <v>100.00000000000001</v>
      </c>
      <c r="AT13" s="34">
        <v>100</v>
      </c>
      <c r="AU13" s="34">
        <v>100</v>
      </c>
      <c r="AV13" s="34">
        <v>100</v>
      </c>
      <c r="AW13" s="34">
        <v>100.00000000000001</v>
      </c>
      <c r="AX13" s="34">
        <v>99.984993247191269</v>
      </c>
      <c r="AY13" s="34">
        <v>100</v>
      </c>
      <c r="AZ13" s="34">
        <v>100</v>
      </c>
      <c r="BA13" s="34">
        <v>99.999999999999986</v>
      </c>
      <c r="BB13" s="34">
        <v>99.999999999999986</v>
      </c>
      <c r="BC13" s="34">
        <v>99.999999999999986</v>
      </c>
      <c r="BD13" s="34">
        <v>99.999999999999986</v>
      </c>
      <c r="BE13" s="34">
        <v>99.973828049140792</v>
      </c>
      <c r="BF13" s="34">
        <v>100</v>
      </c>
      <c r="BG13" s="34">
        <v>100</v>
      </c>
      <c r="BH13" s="34">
        <v>100</v>
      </c>
      <c r="BI13" s="34">
        <v>100</v>
      </c>
      <c r="BJ13" s="34">
        <v>99.960865767802616</v>
      </c>
      <c r="BK13" s="34">
        <v>100</v>
      </c>
      <c r="BL13" s="34">
        <v>100</v>
      </c>
      <c r="BM13" s="34">
        <v>100</v>
      </c>
      <c r="BN13" s="34">
        <v>100.00000000000001</v>
      </c>
      <c r="BO13" s="34">
        <v>100.00000000000001</v>
      </c>
      <c r="BP13" s="34">
        <v>100</v>
      </c>
      <c r="BQ13" s="34">
        <v>100.00000000000001</v>
      </c>
      <c r="BR13" s="34">
        <v>99.999999999999986</v>
      </c>
      <c r="BS13" s="34">
        <v>100</v>
      </c>
      <c r="BT13" s="34">
        <v>99.994025213434284</v>
      </c>
      <c r="BU13" s="34">
        <v>100.00000000000001</v>
      </c>
      <c r="BV13" s="34">
        <v>100</v>
      </c>
      <c r="BW13" s="34">
        <v>99.997006346563182</v>
      </c>
      <c r="BX13" s="34">
        <v>100.00000000000001</v>
      </c>
      <c r="BY13" s="34">
        <v>99.995975126094166</v>
      </c>
      <c r="BZ13" s="34">
        <v>100.00000000000001</v>
      </c>
      <c r="CA13" s="34">
        <v>100</v>
      </c>
      <c r="CB13" s="34">
        <v>99.958835753486653</v>
      </c>
      <c r="CC13" s="34">
        <v>100</v>
      </c>
      <c r="CD13" s="34">
        <v>100</v>
      </c>
      <c r="CE13" s="34">
        <v>100</v>
      </c>
      <c r="CF13" s="34">
        <v>100.00000000000001</v>
      </c>
      <c r="CG13" s="34">
        <v>100.00000000000001</v>
      </c>
      <c r="CH13" s="34">
        <v>100.00000000000001</v>
      </c>
      <c r="CI13" s="34">
        <v>100.00000000000001</v>
      </c>
      <c r="CJ13" s="34">
        <v>100.00000000000001</v>
      </c>
      <c r="CK13" s="34">
        <v>100.00000000000001</v>
      </c>
      <c r="CL13" s="34">
        <v>100.00000000000001</v>
      </c>
      <c r="CM13" s="34">
        <v>100</v>
      </c>
      <c r="CN13" s="34">
        <v>100</v>
      </c>
      <c r="CO13" s="34">
        <v>100.00000000000001</v>
      </c>
      <c r="CP13" s="34">
        <v>100</v>
      </c>
      <c r="CQ13" s="34">
        <v>100</v>
      </c>
      <c r="CR13" s="34">
        <v>99.980742918746415</v>
      </c>
      <c r="CS13" s="34">
        <v>99.999999999999986</v>
      </c>
      <c r="CT13" s="34">
        <v>100</v>
      </c>
      <c r="CU13" s="34">
        <v>99.985823358619271</v>
      </c>
      <c r="CV13" s="34">
        <v>100</v>
      </c>
      <c r="CW13" s="34">
        <v>100</v>
      </c>
      <c r="CX13" s="34">
        <v>100</v>
      </c>
      <c r="CY13" s="34">
        <v>99.999999999999986</v>
      </c>
      <c r="CZ13" s="34">
        <v>100</v>
      </c>
      <c r="DA13" s="34">
        <v>100</v>
      </c>
      <c r="DB13" s="34">
        <v>100</v>
      </c>
      <c r="DC13" s="34">
        <v>99.999999999999986</v>
      </c>
      <c r="DD13" s="34">
        <v>100.00000000000003</v>
      </c>
      <c r="DE13" s="34">
        <v>100</v>
      </c>
      <c r="DF13" s="34">
        <v>100</v>
      </c>
      <c r="DG13" s="34">
        <v>100</v>
      </c>
      <c r="DH13" s="34">
        <v>100.00000000000001</v>
      </c>
      <c r="DI13" s="34">
        <v>100</v>
      </c>
      <c r="DJ13" s="34">
        <v>99.999999999999986</v>
      </c>
    </row>
    <row r="14" spans="1:114">
      <c r="A14" s="55" t="s">
        <v>286</v>
      </c>
      <c r="B14" s="30" t="s">
        <v>284</v>
      </c>
      <c r="C14" s="35">
        <v>2</v>
      </c>
      <c r="D14" s="35">
        <v>2</v>
      </c>
      <c r="E14" s="35">
        <v>2</v>
      </c>
      <c r="F14" s="35">
        <v>2</v>
      </c>
      <c r="G14" s="35">
        <v>2</v>
      </c>
      <c r="H14" s="35">
        <v>2</v>
      </c>
      <c r="I14" s="35">
        <v>2</v>
      </c>
      <c r="J14" s="35">
        <v>2</v>
      </c>
      <c r="K14" s="35">
        <v>2</v>
      </c>
      <c r="L14" s="35">
        <v>2</v>
      </c>
      <c r="M14" s="35">
        <v>2</v>
      </c>
      <c r="N14" s="35">
        <v>2</v>
      </c>
      <c r="O14" s="35">
        <v>2</v>
      </c>
      <c r="P14" s="35">
        <v>2</v>
      </c>
      <c r="Q14" s="35">
        <v>2</v>
      </c>
      <c r="R14" s="35">
        <v>2</v>
      </c>
      <c r="S14" s="35">
        <v>2</v>
      </c>
      <c r="T14" s="35">
        <v>2</v>
      </c>
      <c r="U14" s="35">
        <v>2</v>
      </c>
      <c r="V14" s="35">
        <v>2</v>
      </c>
      <c r="W14" s="35">
        <v>2</v>
      </c>
      <c r="X14" s="35">
        <v>2</v>
      </c>
      <c r="Y14" s="35">
        <v>2</v>
      </c>
      <c r="Z14" s="35">
        <v>2</v>
      </c>
      <c r="AA14" s="35">
        <v>2</v>
      </c>
      <c r="AB14" s="35">
        <v>2</v>
      </c>
      <c r="AC14" s="35">
        <v>2</v>
      </c>
      <c r="AD14" s="35">
        <v>2</v>
      </c>
      <c r="AE14" s="35">
        <v>2</v>
      </c>
      <c r="AF14" s="35">
        <v>2</v>
      </c>
      <c r="AG14" s="35">
        <v>2</v>
      </c>
      <c r="AH14" s="35">
        <v>2</v>
      </c>
      <c r="AI14" s="35">
        <v>2</v>
      </c>
      <c r="AJ14" s="35">
        <v>2</v>
      </c>
      <c r="AK14" s="35">
        <v>2</v>
      </c>
      <c r="AL14" s="35">
        <v>2</v>
      </c>
      <c r="AM14" s="35">
        <v>2</v>
      </c>
      <c r="AN14" s="35">
        <v>2</v>
      </c>
      <c r="AO14" s="35">
        <v>2</v>
      </c>
      <c r="AP14" s="35">
        <v>2</v>
      </c>
      <c r="AQ14" s="35">
        <v>2</v>
      </c>
      <c r="AR14" s="35">
        <v>2</v>
      </c>
      <c r="AS14" s="35">
        <v>2</v>
      </c>
      <c r="AT14" s="35">
        <v>2</v>
      </c>
      <c r="AU14" s="35">
        <v>2</v>
      </c>
      <c r="AV14" s="35">
        <v>2</v>
      </c>
      <c r="AW14" s="35">
        <v>2</v>
      </c>
      <c r="AX14" s="35">
        <v>2</v>
      </c>
      <c r="AY14" s="35">
        <v>2</v>
      </c>
      <c r="AZ14" s="35">
        <v>2</v>
      </c>
      <c r="BA14" s="35">
        <v>2</v>
      </c>
      <c r="BB14" s="35">
        <v>2</v>
      </c>
      <c r="BC14" s="35">
        <v>2</v>
      </c>
      <c r="BD14" s="35">
        <v>2</v>
      </c>
      <c r="BE14" s="35">
        <v>2</v>
      </c>
      <c r="BF14" s="35">
        <v>2</v>
      </c>
      <c r="BG14" s="35">
        <v>2</v>
      </c>
      <c r="BH14" s="35">
        <v>2</v>
      </c>
      <c r="BI14" s="35">
        <v>2</v>
      </c>
      <c r="BJ14" s="35">
        <v>2</v>
      </c>
      <c r="BK14" s="35">
        <v>2</v>
      </c>
      <c r="BL14" s="35">
        <v>2</v>
      </c>
      <c r="BM14" s="35">
        <v>2</v>
      </c>
      <c r="BN14" s="35">
        <v>2</v>
      </c>
      <c r="BO14" s="35">
        <v>2</v>
      </c>
      <c r="BP14" s="35">
        <v>2</v>
      </c>
      <c r="BQ14" s="35">
        <v>2</v>
      </c>
      <c r="BR14" s="35">
        <v>2</v>
      </c>
      <c r="BS14" s="35">
        <v>2</v>
      </c>
      <c r="BT14" s="35">
        <v>2</v>
      </c>
      <c r="BU14" s="35">
        <v>2</v>
      </c>
      <c r="BV14" s="35">
        <v>2</v>
      </c>
      <c r="BW14" s="35">
        <v>2</v>
      </c>
      <c r="BX14" s="35">
        <v>2</v>
      </c>
      <c r="BY14" s="35">
        <v>2</v>
      </c>
      <c r="BZ14" s="35">
        <v>2</v>
      </c>
      <c r="CA14" s="35">
        <v>2</v>
      </c>
      <c r="CB14" s="35">
        <v>2</v>
      </c>
      <c r="CC14" s="35">
        <v>2</v>
      </c>
      <c r="CD14" s="35">
        <v>2</v>
      </c>
      <c r="CE14" s="35">
        <v>2</v>
      </c>
      <c r="CF14" s="35">
        <v>2</v>
      </c>
      <c r="CG14" s="35">
        <v>2</v>
      </c>
      <c r="CH14" s="35">
        <v>2</v>
      </c>
      <c r="CI14" s="35">
        <v>2</v>
      </c>
      <c r="CJ14" s="35">
        <v>2</v>
      </c>
      <c r="CK14" s="35">
        <v>2</v>
      </c>
      <c r="CL14" s="35">
        <v>2</v>
      </c>
      <c r="CM14" s="35">
        <v>2</v>
      </c>
      <c r="CN14" s="35">
        <v>2</v>
      </c>
      <c r="CO14" s="35">
        <v>2</v>
      </c>
      <c r="CP14" s="35">
        <v>2</v>
      </c>
      <c r="CQ14" s="35">
        <v>2</v>
      </c>
      <c r="CR14" s="35">
        <v>2</v>
      </c>
      <c r="CS14" s="35">
        <v>2</v>
      </c>
      <c r="CT14" s="35">
        <v>2</v>
      </c>
      <c r="CU14" s="35">
        <v>2</v>
      </c>
      <c r="CV14" s="35">
        <v>2</v>
      </c>
      <c r="CW14" s="35">
        <v>2</v>
      </c>
      <c r="CX14" s="35">
        <v>2</v>
      </c>
      <c r="CY14" s="35">
        <v>2</v>
      </c>
      <c r="CZ14" s="35">
        <v>2</v>
      </c>
      <c r="DA14" s="35">
        <v>2</v>
      </c>
      <c r="DB14" s="35">
        <v>2</v>
      </c>
      <c r="DC14" s="35">
        <v>2</v>
      </c>
      <c r="DD14" s="35">
        <v>2</v>
      </c>
      <c r="DE14" s="35">
        <v>2</v>
      </c>
      <c r="DF14" s="35">
        <v>2</v>
      </c>
      <c r="DG14" s="35">
        <v>2</v>
      </c>
      <c r="DH14" s="35">
        <v>2</v>
      </c>
      <c r="DI14" s="35">
        <v>2</v>
      </c>
      <c r="DJ14" s="35">
        <v>2</v>
      </c>
    </row>
    <row r="15" spans="1:114">
      <c r="A15" s="55" t="s">
        <v>287</v>
      </c>
      <c r="B15" s="30" t="s">
        <v>284</v>
      </c>
      <c r="C15" s="35">
        <v>1.0301344010314624</v>
      </c>
      <c r="D15" s="35">
        <v>0.99832845769780421</v>
      </c>
      <c r="E15" s="35">
        <v>1.0333996424645127</v>
      </c>
      <c r="F15" s="35">
        <v>1.018168417088837</v>
      </c>
      <c r="G15" s="35">
        <v>1.0227217803831605</v>
      </c>
      <c r="H15" s="35">
        <v>1.0090445178942546</v>
      </c>
      <c r="I15" s="35">
        <v>1.0013007923878638</v>
      </c>
      <c r="J15" s="35">
        <v>1.0065753607701782</v>
      </c>
      <c r="K15" s="35">
        <v>1.002949633680557</v>
      </c>
      <c r="L15" s="35">
        <v>1.1967391167511847</v>
      </c>
      <c r="M15" s="35">
        <v>1.0191747761375096</v>
      </c>
      <c r="N15" s="35">
        <v>1.0200630516183877</v>
      </c>
      <c r="O15" s="35">
        <v>1.0212467597139094</v>
      </c>
      <c r="P15" s="35">
        <v>1.0163119879372322</v>
      </c>
      <c r="Q15" s="35">
        <v>1.0177072537696894</v>
      </c>
      <c r="R15" s="35">
        <v>1.0139216051251947</v>
      </c>
      <c r="S15" s="35">
        <v>1.0173197888305643</v>
      </c>
      <c r="T15" s="35">
        <v>1.0282716879615086</v>
      </c>
      <c r="U15" s="35">
        <v>1.0192976524915673</v>
      </c>
      <c r="V15" s="35">
        <v>1.0175787851709281</v>
      </c>
      <c r="W15" s="35">
        <v>1.003419220879002</v>
      </c>
      <c r="X15" s="35">
        <v>1.0194339623390958</v>
      </c>
      <c r="Y15" s="35">
        <v>1.0501531171226723</v>
      </c>
      <c r="Z15" s="35">
        <v>1.0107625451077624</v>
      </c>
      <c r="AA15" s="35">
        <v>1.041499649026022</v>
      </c>
      <c r="AB15" s="35">
        <v>1.0064780888611469</v>
      </c>
      <c r="AC15" s="35">
        <v>0.98055116489029204</v>
      </c>
      <c r="AD15" s="35">
        <v>0.98308150733182464</v>
      </c>
      <c r="AE15" s="35">
        <v>1.0162156796033226</v>
      </c>
      <c r="AF15" s="35">
        <v>0.99917589728712097</v>
      </c>
      <c r="AG15" s="35">
        <v>0.99161011211951633</v>
      </c>
      <c r="AH15" s="35">
        <v>1.0125696752596389</v>
      </c>
      <c r="AI15" s="35">
        <v>1.0147237601474597</v>
      </c>
      <c r="AJ15" s="35">
        <v>0.98816820844353925</v>
      </c>
      <c r="AK15" s="35">
        <v>1.0056893623495404</v>
      </c>
      <c r="AL15" s="35">
        <v>0.97157442755507306</v>
      </c>
      <c r="AM15" s="35">
        <v>1.01385724766781</v>
      </c>
      <c r="AN15" s="35">
        <v>0.99590879776652552</v>
      </c>
      <c r="AO15" s="35">
        <v>0.91558908889718205</v>
      </c>
      <c r="AP15" s="35">
        <v>0.97710513699460844</v>
      </c>
      <c r="AQ15" s="35">
        <v>0.96522498676602753</v>
      </c>
      <c r="AR15" s="35">
        <v>1.0122850963384304</v>
      </c>
      <c r="AS15" s="35">
        <v>1.0174310105032007</v>
      </c>
      <c r="AT15" s="35">
        <v>1.005576517353346</v>
      </c>
      <c r="AU15" s="35">
        <v>1.0127405131724807</v>
      </c>
      <c r="AV15" s="35">
        <v>0.99835989492470978</v>
      </c>
      <c r="AW15" s="35">
        <v>1.0025710703241253</v>
      </c>
      <c r="AX15" s="35">
        <v>1.0107275484312355</v>
      </c>
      <c r="AY15" s="35">
        <v>1.0243711324749731</v>
      </c>
      <c r="AZ15" s="35">
        <v>1.0101645004070048</v>
      </c>
      <c r="BA15" s="35">
        <v>1.0089299169956492</v>
      </c>
      <c r="BB15" s="35">
        <v>0.97432160023137671</v>
      </c>
      <c r="BC15" s="35">
        <v>1.0106004544412339</v>
      </c>
      <c r="BD15" s="35">
        <v>1.0103538583809137</v>
      </c>
      <c r="BE15" s="35">
        <v>1.0055869346621458</v>
      </c>
      <c r="BF15" s="35">
        <v>1.009451494781044</v>
      </c>
      <c r="BG15" s="35">
        <v>1.0089104187079316</v>
      </c>
      <c r="BH15" s="35">
        <v>1.0267569242548258</v>
      </c>
      <c r="BI15" s="35">
        <v>1.0139881871083252</v>
      </c>
      <c r="BJ15" s="35">
        <v>1.0198629148639375</v>
      </c>
      <c r="BK15" s="35">
        <v>1.0049633796027158</v>
      </c>
      <c r="BL15" s="35">
        <v>1.0003089676820305</v>
      </c>
      <c r="BM15" s="35">
        <v>0.97949743859875971</v>
      </c>
      <c r="BN15" s="35">
        <v>1.0042383708878417</v>
      </c>
      <c r="BO15" s="35">
        <v>1.0102862853350756</v>
      </c>
      <c r="BP15" s="35">
        <v>1.033108306980419</v>
      </c>
      <c r="BQ15" s="35">
        <v>1.0255034692086851</v>
      </c>
      <c r="BR15" s="35">
        <v>1.0585322848562166</v>
      </c>
      <c r="BS15" s="35">
        <v>1.0281758660786242</v>
      </c>
      <c r="BT15" s="35">
        <v>1.0059896480952188</v>
      </c>
      <c r="BU15" s="35">
        <v>1.0154729462104131</v>
      </c>
      <c r="BV15" s="35">
        <v>1.0211243344444951</v>
      </c>
      <c r="BW15" s="35">
        <v>1.0393579653667817</v>
      </c>
      <c r="BX15" s="35">
        <v>1.0151263248015536</v>
      </c>
      <c r="BY15" s="35">
        <v>1.0199102759136061</v>
      </c>
      <c r="BZ15" s="35">
        <v>1.0250938179845741</v>
      </c>
      <c r="CA15" s="35">
        <v>1.020085477486192</v>
      </c>
      <c r="CB15" s="35">
        <v>1.0025328708975989</v>
      </c>
      <c r="CC15" s="35">
        <v>0.99885178919857343</v>
      </c>
      <c r="CD15" s="35">
        <v>1.0274002362672003</v>
      </c>
      <c r="CE15" s="35">
        <v>1.0141963291506386</v>
      </c>
      <c r="CF15" s="35">
        <v>0.99842832815477434</v>
      </c>
      <c r="CG15" s="35">
        <v>1.0125516476223355</v>
      </c>
      <c r="CH15" s="35">
        <v>1.0137006122856225</v>
      </c>
      <c r="CI15" s="35">
        <v>1.0041474821660026</v>
      </c>
      <c r="CJ15" s="35">
        <v>1.0060543319527528</v>
      </c>
      <c r="CK15" s="35">
        <v>1.0180211033393975</v>
      </c>
      <c r="CL15" s="35">
        <v>1.0107667186537783</v>
      </c>
      <c r="CM15" s="35">
        <v>1.0068500592057086</v>
      </c>
      <c r="CN15" s="35">
        <v>0.99293519271180664</v>
      </c>
      <c r="CO15" s="35">
        <v>1.0124358512852483</v>
      </c>
      <c r="CP15" s="35">
        <v>1.0123979269631531</v>
      </c>
      <c r="CQ15" s="35">
        <v>1.015864010523873</v>
      </c>
      <c r="CR15" s="35">
        <v>1.0042450480539404</v>
      </c>
      <c r="CS15" s="35">
        <v>1.010949681725543</v>
      </c>
      <c r="CT15" s="35">
        <v>1.0023416805033389</v>
      </c>
      <c r="CU15" s="35">
        <v>1.0082041789562248</v>
      </c>
      <c r="CV15" s="35">
        <v>1.0055030382389949</v>
      </c>
      <c r="CW15" s="35">
        <v>0.994098813725805</v>
      </c>
      <c r="CX15" s="35">
        <v>1.0076411772085823</v>
      </c>
      <c r="CY15" s="35">
        <v>1.008180764558958</v>
      </c>
      <c r="CZ15" s="35">
        <v>1.0181287025131058</v>
      </c>
      <c r="DA15" s="35">
        <v>1.0129705145035874</v>
      </c>
      <c r="DB15" s="35">
        <v>1.0045746289940924</v>
      </c>
      <c r="DC15" s="35">
        <v>1.0101716294088956</v>
      </c>
      <c r="DD15" s="35">
        <v>1.0124993897293157</v>
      </c>
      <c r="DE15" s="35">
        <v>1.0176510894828394</v>
      </c>
      <c r="DF15" s="35">
        <v>1.0111408618248554</v>
      </c>
      <c r="DG15" s="35">
        <v>1.0115292286962114</v>
      </c>
      <c r="DH15" s="35">
        <v>1.0210480043451775</v>
      </c>
      <c r="DI15" s="35">
        <v>1.0051880420587953</v>
      </c>
      <c r="DJ15" s="35">
        <v>1.0148453537874322</v>
      </c>
    </row>
    <row r="16" spans="1:114">
      <c r="A16" s="55" t="s">
        <v>288</v>
      </c>
      <c r="B16" s="30" t="s">
        <v>284</v>
      </c>
      <c r="C16" s="35">
        <v>0.99851996428046785</v>
      </c>
      <c r="D16" s="35">
        <v>0.98667091767620285</v>
      </c>
      <c r="E16" s="35">
        <v>1.0013503400979111</v>
      </c>
      <c r="F16" s="35">
        <v>0.98746628908851009</v>
      </c>
      <c r="G16" s="35">
        <v>0.99806310226889872</v>
      </c>
      <c r="H16" s="35">
        <v>0.98905450105830783</v>
      </c>
      <c r="I16" s="35">
        <v>0.98066285821716181</v>
      </c>
      <c r="J16" s="35">
        <v>0.98499246146026609</v>
      </c>
      <c r="K16" s="35">
        <v>0.99534302524792384</v>
      </c>
      <c r="L16" s="35">
        <v>0.76580370446952417</v>
      </c>
      <c r="M16" s="35">
        <v>0.9671146895055438</v>
      </c>
      <c r="N16" s="35">
        <v>0.98357493265243456</v>
      </c>
      <c r="O16" s="35">
        <v>0.98278177361517871</v>
      </c>
      <c r="P16" s="35">
        <v>0.98142798433644274</v>
      </c>
      <c r="Q16" s="35">
        <v>0.99025787902423967</v>
      </c>
      <c r="R16" s="35">
        <v>0.97213800636022052</v>
      </c>
      <c r="S16" s="35">
        <v>0.9790854753182564</v>
      </c>
      <c r="T16" s="35">
        <v>0.98761694979567216</v>
      </c>
      <c r="U16" s="35">
        <v>0.98376144910471108</v>
      </c>
      <c r="V16" s="35">
        <v>0.99075225264493527</v>
      </c>
      <c r="W16" s="35">
        <v>0.9826678491472518</v>
      </c>
      <c r="X16" s="35">
        <v>0.98103795936167781</v>
      </c>
      <c r="Y16" s="35">
        <v>0.97826586910667357</v>
      </c>
      <c r="Z16" s="35">
        <v>0.98137622207214659</v>
      </c>
      <c r="AA16" s="35">
        <v>0.97669349992065135</v>
      </c>
      <c r="AB16" s="35">
        <v>0.97645553153690068</v>
      </c>
      <c r="AC16" s="35">
        <v>0.68598711749136532</v>
      </c>
      <c r="AD16" s="35">
        <v>0.69378559670188178</v>
      </c>
      <c r="AE16" s="35">
        <v>0.98364598072311227</v>
      </c>
      <c r="AF16" s="35">
        <v>0.97194260421135736</v>
      </c>
      <c r="AG16" s="35">
        <v>0.9680758111771981</v>
      </c>
      <c r="AH16" s="35">
        <v>0.98085509063888365</v>
      </c>
      <c r="AI16" s="35">
        <v>0.97943116825675336</v>
      </c>
      <c r="AJ16" s="35">
        <v>0.97575718576486392</v>
      </c>
      <c r="AK16" s="35">
        <v>0.99463391008416124</v>
      </c>
      <c r="AL16" s="35">
        <v>0.99882607591141248</v>
      </c>
      <c r="AM16" s="35">
        <v>0.99126737005395182</v>
      </c>
      <c r="AN16" s="35">
        <v>0.99481945293615037</v>
      </c>
      <c r="AO16" s="35">
        <v>0.90494094066380482</v>
      </c>
      <c r="AP16" s="35">
        <v>1.0014133312999256</v>
      </c>
      <c r="AQ16" s="35">
        <v>0.9701497413459913</v>
      </c>
      <c r="AR16" s="35">
        <v>0.96373608488720053</v>
      </c>
      <c r="AS16" s="35">
        <v>0.97619205969623057</v>
      </c>
      <c r="AT16" s="35">
        <v>0.96752025360802629</v>
      </c>
      <c r="AU16" s="35">
        <v>0.98493936530855575</v>
      </c>
      <c r="AV16" s="35">
        <v>0.97501628542236785</v>
      </c>
      <c r="AW16" s="35">
        <v>0.97093107316551908</v>
      </c>
      <c r="AX16" s="35">
        <v>0.97062570417060989</v>
      </c>
      <c r="AY16" s="35">
        <v>0.98726118018202103</v>
      </c>
      <c r="AZ16" s="35">
        <v>0.98464294068484559</v>
      </c>
      <c r="BA16" s="35">
        <v>0.98665233444754064</v>
      </c>
      <c r="BB16" s="35">
        <v>0.96393683146747078</v>
      </c>
      <c r="BC16" s="35">
        <v>0.98421357604806547</v>
      </c>
      <c r="BD16" s="35">
        <v>0.97339945508256409</v>
      </c>
      <c r="BE16" s="35">
        <v>0.98874866127516325</v>
      </c>
      <c r="BF16" s="35">
        <v>0.97800661870399053</v>
      </c>
      <c r="BG16" s="35">
        <v>0.9542974169456907</v>
      </c>
      <c r="BH16" s="35">
        <v>0.97282851665751757</v>
      </c>
      <c r="BI16" s="35">
        <v>0.9819040788451262</v>
      </c>
      <c r="BJ16" s="35">
        <v>0.99086043398755619</v>
      </c>
      <c r="BK16" s="35">
        <v>0.97454896799312296</v>
      </c>
      <c r="BL16" s="35">
        <v>0.979332483424185</v>
      </c>
      <c r="BM16" s="35">
        <v>0.97264932376480417</v>
      </c>
      <c r="BN16" s="35">
        <v>0.97786374637310247</v>
      </c>
      <c r="BO16" s="35">
        <v>0.98611353547720371</v>
      </c>
      <c r="BP16" s="35">
        <v>0.96746913604087603</v>
      </c>
      <c r="BQ16" s="35">
        <v>0.85329814184360797</v>
      </c>
      <c r="BR16" s="35">
        <v>0.95015956136885138</v>
      </c>
      <c r="BS16" s="35">
        <v>0.99647502973800361</v>
      </c>
      <c r="BT16" s="35">
        <v>0.9787044402026851</v>
      </c>
      <c r="BU16" s="35">
        <v>0.98751280895008287</v>
      </c>
      <c r="BV16" s="35">
        <v>0.96992975176189811</v>
      </c>
      <c r="BW16" s="35">
        <v>0.99596330630739482</v>
      </c>
      <c r="BX16" s="35">
        <v>0.99711016537375563</v>
      </c>
      <c r="BY16" s="35">
        <v>0.98612743763259414</v>
      </c>
      <c r="BZ16" s="35">
        <v>0.99640537348404434</v>
      </c>
      <c r="CA16" s="35">
        <v>0.98993804773914229</v>
      </c>
      <c r="CB16" s="35">
        <v>0.97565740970442361</v>
      </c>
      <c r="CC16" s="35">
        <v>0.97598686525319844</v>
      </c>
      <c r="CD16" s="35">
        <v>0.96156094784081525</v>
      </c>
      <c r="CE16" s="35">
        <v>0.9762380693428736</v>
      </c>
      <c r="CF16" s="35">
        <v>0.9759819114996231</v>
      </c>
      <c r="CG16" s="35">
        <v>0.98139479527688589</v>
      </c>
      <c r="CH16" s="35">
        <v>0.9757800385202523</v>
      </c>
      <c r="CI16" s="35">
        <v>0.97037376305404022</v>
      </c>
      <c r="CJ16" s="35">
        <v>0.98857026980746654</v>
      </c>
      <c r="CK16" s="35">
        <v>0.98843734645277237</v>
      </c>
      <c r="CL16" s="35">
        <v>0.98051946005548052</v>
      </c>
      <c r="CM16" s="35">
        <v>0.97941345535490398</v>
      </c>
      <c r="CN16" s="35">
        <v>0.97326342992499615</v>
      </c>
      <c r="CO16" s="35">
        <v>0.97023608562984986</v>
      </c>
      <c r="CP16" s="35">
        <v>0.98132734382448306</v>
      </c>
      <c r="CQ16" s="35">
        <v>0.9743937520190461</v>
      </c>
      <c r="CR16" s="35">
        <v>0.96143718340869144</v>
      </c>
      <c r="CS16" s="35">
        <v>0.97019269914348949</v>
      </c>
      <c r="CT16" s="35">
        <v>0.96858703551034253</v>
      </c>
      <c r="CU16" s="35">
        <v>0.95828146429703953</v>
      </c>
      <c r="CV16" s="35">
        <v>0.96719056186111707</v>
      </c>
      <c r="CW16" s="35">
        <v>0.98575933862991183</v>
      </c>
      <c r="CX16" s="35">
        <v>0.98845869895223559</v>
      </c>
      <c r="CY16" s="35">
        <v>0.99363243162887038</v>
      </c>
      <c r="CZ16" s="35">
        <v>0.98402198804843266</v>
      </c>
      <c r="DA16" s="35">
        <v>0.98331003688772656</v>
      </c>
      <c r="DB16" s="35">
        <v>0.98089905552297518</v>
      </c>
      <c r="DC16" s="35">
        <v>0.98799677633286809</v>
      </c>
      <c r="DD16" s="35">
        <v>0.98601238090997623</v>
      </c>
      <c r="DE16" s="35">
        <v>0.98568726176642696</v>
      </c>
      <c r="DF16" s="35">
        <v>0.98442296965738563</v>
      </c>
      <c r="DG16" s="35">
        <v>0.97736117643235854</v>
      </c>
      <c r="DH16" s="35">
        <v>0.99204202981126965</v>
      </c>
      <c r="DI16" s="35">
        <v>0.97629609664888539</v>
      </c>
      <c r="DJ16" s="35">
        <v>0.97870239443403173</v>
      </c>
    </row>
    <row r="17" spans="1:114">
      <c r="A17" s="55" t="s">
        <v>289</v>
      </c>
      <c r="B17" s="30" t="s">
        <v>284</v>
      </c>
      <c r="C17" s="35" t="s">
        <v>284</v>
      </c>
      <c r="D17" s="35" t="s">
        <v>284</v>
      </c>
      <c r="E17" s="35" t="s">
        <v>284</v>
      </c>
      <c r="F17" s="35" t="s">
        <v>284</v>
      </c>
      <c r="G17" s="35" t="s">
        <v>284</v>
      </c>
      <c r="H17" s="35" t="s">
        <v>284</v>
      </c>
      <c r="I17" s="35" t="s">
        <v>284</v>
      </c>
      <c r="J17" s="35">
        <v>1.1630528849520191E-2</v>
      </c>
      <c r="K17" s="35" t="s">
        <v>284</v>
      </c>
      <c r="L17" s="35" t="s">
        <v>284</v>
      </c>
      <c r="M17" s="35" t="s">
        <v>284</v>
      </c>
      <c r="N17" s="35" t="s">
        <v>284</v>
      </c>
      <c r="O17" s="35" t="s">
        <v>284</v>
      </c>
      <c r="P17" s="35" t="s">
        <v>284</v>
      </c>
      <c r="Q17" s="35" t="s">
        <v>284</v>
      </c>
      <c r="R17" s="35">
        <v>1.0085179200546352E-2</v>
      </c>
      <c r="S17" s="35">
        <v>2.1067620908839395E-2</v>
      </c>
      <c r="T17" s="35" t="s">
        <v>284</v>
      </c>
      <c r="U17" s="35" t="s">
        <v>284</v>
      </c>
      <c r="V17" s="35" t="s">
        <v>284</v>
      </c>
      <c r="W17" s="35" t="s">
        <v>284</v>
      </c>
      <c r="X17" s="35" t="s">
        <v>284</v>
      </c>
      <c r="Y17" s="35" t="s">
        <v>284</v>
      </c>
      <c r="Z17" s="35" t="s">
        <v>284</v>
      </c>
      <c r="AA17" s="35" t="s">
        <v>284</v>
      </c>
      <c r="AB17" s="35" t="s">
        <v>284</v>
      </c>
      <c r="AC17" s="35" t="s">
        <v>284</v>
      </c>
      <c r="AD17" s="35">
        <v>8.6443003409281387E-3</v>
      </c>
      <c r="AE17" s="35" t="s">
        <v>284</v>
      </c>
      <c r="AF17" s="35" t="s">
        <v>284</v>
      </c>
      <c r="AG17" s="35">
        <v>9.3727909180744539E-3</v>
      </c>
      <c r="AH17" s="35" t="s">
        <v>284</v>
      </c>
      <c r="AI17" s="35" t="s">
        <v>284</v>
      </c>
      <c r="AJ17" s="35" t="s">
        <v>284</v>
      </c>
      <c r="AK17" s="35" t="s">
        <v>284</v>
      </c>
      <c r="AL17" s="35" t="s">
        <v>284</v>
      </c>
      <c r="AM17" s="35" t="s">
        <v>284</v>
      </c>
      <c r="AN17" s="35" t="s">
        <v>284</v>
      </c>
      <c r="AO17" s="35" t="s">
        <v>284</v>
      </c>
      <c r="AP17" s="35" t="s">
        <v>284</v>
      </c>
      <c r="AQ17" s="35" t="s">
        <v>284</v>
      </c>
      <c r="AR17" s="35" t="s">
        <v>284</v>
      </c>
      <c r="AS17" s="35" t="s">
        <v>284</v>
      </c>
      <c r="AT17" s="35">
        <v>1.1479430473985457E-2</v>
      </c>
      <c r="AU17" s="35" t="s">
        <v>284</v>
      </c>
      <c r="AV17" s="35" t="s">
        <v>284</v>
      </c>
      <c r="AW17" s="35" t="s">
        <v>284</v>
      </c>
      <c r="AX17" s="35" t="s">
        <v>284</v>
      </c>
      <c r="AY17" s="35" t="s">
        <v>284</v>
      </c>
      <c r="AZ17" s="35" t="s">
        <v>284</v>
      </c>
      <c r="BA17" s="35" t="s">
        <v>284</v>
      </c>
      <c r="BB17" s="35" t="s">
        <v>284</v>
      </c>
      <c r="BC17" s="35" t="s">
        <v>284</v>
      </c>
      <c r="BD17" s="35" t="s">
        <v>284</v>
      </c>
      <c r="BE17" s="35" t="s">
        <v>284</v>
      </c>
      <c r="BF17" s="35" t="s">
        <v>284</v>
      </c>
      <c r="BG17" s="35" t="s">
        <v>284</v>
      </c>
      <c r="BH17" s="35" t="s">
        <v>284</v>
      </c>
      <c r="BI17" s="35" t="s">
        <v>284</v>
      </c>
      <c r="BJ17" s="35" t="s">
        <v>284</v>
      </c>
      <c r="BK17" s="35" t="s">
        <v>284</v>
      </c>
      <c r="BL17" s="35" t="s">
        <v>284</v>
      </c>
      <c r="BM17" s="35" t="s">
        <v>284</v>
      </c>
      <c r="BN17" s="35" t="s">
        <v>284</v>
      </c>
      <c r="BO17" s="35" t="s">
        <v>284</v>
      </c>
      <c r="BP17" s="35" t="s">
        <v>284</v>
      </c>
      <c r="BQ17" s="35" t="s">
        <v>284</v>
      </c>
      <c r="BR17" s="35" t="s">
        <v>284</v>
      </c>
      <c r="BS17" s="35" t="s">
        <v>284</v>
      </c>
      <c r="BT17" s="35" t="s">
        <v>284</v>
      </c>
      <c r="BU17" s="35" t="s">
        <v>284</v>
      </c>
      <c r="BV17" s="35" t="s">
        <v>284</v>
      </c>
      <c r="BW17" s="35" t="s">
        <v>284</v>
      </c>
      <c r="BX17" s="35" t="s">
        <v>284</v>
      </c>
      <c r="BY17" s="35" t="s">
        <v>284</v>
      </c>
      <c r="BZ17" s="35" t="s">
        <v>284</v>
      </c>
      <c r="CA17" s="35" t="s">
        <v>284</v>
      </c>
      <c r="CB17" s="35">
        <v>1.7140786578125292E-2</v>
      </c>
      <c r="CC17" s="35">
        <v>2.0517352374707896E-2</v>
      </c>
      <c r="CD17" s="35" t="s">
        <v>284</v>
      </c>
      <c r="CE17" s="35" t="s">
        <v>284</v>
      </c>
      <c r="CF17" s="35" t="s">
        <v>284</v>
      </c>
      <c r="CG17" s="35" t="s">
        <v>284</v>
      </c>
      <c r="CH17" s="35" t="s">
        <v>284</v>
      </c>
      <c r="CI17" s="35" t="s">
        <v>284</v>
      </c>
      <c r="CJ17" s="35" t="s">
        <v>284</v>
      </c>
      <c r="CK17" s="35" t="s">
        <v>284</v>
      </c>
      <c r="CL17" s="35" t="s">
        <v>284</v>
      </c>
      <c r="CM17" s="35" t="s">
        <v>284</v>
      </c>
      <c r="CN17" s="35">
        <v>1.3016650747825917E-2</v>
      </c>
      <c r="CO17" s="35" t="s">
        <v>284</v>
      </c>
      <c r="CP17" s="35" t="s">
        <v>284</v>
      </c>
      <c r="CQ17" s="35" t="s">
        <v>284</v>
      </c>
      <c r="CR17" s="35" t="s">
        <v>284</v>
      </c>
      <c r="CS17" s="35" t="s">
        <v>284</v>
      </c>
      <c r="CT17" s="35" t="s">
        <v>284</v>
      </c>
      <c r="CU17" s="35">
        <v>1.7739650161264706E-2</v>
      </c>
      <c r="CV17" s="35" t="s">
        <v>284</v>
      </c>
      <c r="CW17" s="35" t="s">
        <v>284</v>
      </c>
      <c r="CX17" s="35" t="s">
        <v>284</v>
      </c>
      <c r="CY17" s="35" t="s">
        <v>284</v>
      </c>
      <c r="CZ17" s="35" t="s">
        <v>284</v>
      </c>
      <c r="DA17" s="35" t="s">
        <v>284</v>
      </c>
      <c r="DB17" s="35" t="s">
        <v>284</v>
      </c>
      <c r="DC17" s="35" t="s">
        <v>284</v>
      </c>
      <c r="DD17" s="35" t="s">
        <v>284</v>
      </c>
      <c r="DE17" s="35" t="s">
        <v>284</v>
      </c>
      <c r="DF17" s="35" t="s">
        <v>284</v>
      </c>
      <c r="DG17" s="35" t="s">
        <v>284</v>
      </c>
      <c r="DH17" s="35" t="s">
        <v>284</v>
      </c>
      <c r="DI17" s="35" t="s">
        <v>284</v>
      </c>
      <c r="DJ17" s="35" t="s">
        <v>284</v>
      </c>
    </row>
    <row r="18" spans="1:114">
      <c r="A18" s="55" t="s">
        <v>290</v>
      </c>
      <c r="B18" s="30" t="s">
        <v>284</v>
      </c>
      <c r="C18" s="35">
        <v>5.343953870584529E-4</v>
      </c>
      <c r="D18" s="35">
        <v>5.5822324081332116E-4</v>
      </c>
      <c r="E18" s="35" t="s">
        <v>284</v>
      </c>
      <c r="F18" s="35" t="s">
        <v>284</v>
      </c>
      <c r="G18" s="35" t="s">
        <v>284</v>
      </c>
      <c r="H18" s="35" t="s">
        <v>284</v>
      </c>
      <c r="I18" s="35" t="s">
        <v>284</v>
      </c>
      <c r="J18" s="35" t="s">
        <v>284</v>
      </c>
      <c r="K18" s="35" t="s">
        <v>284</v>
      </c>
      <c r="L18" s="35">
        <v>3.8374997857230286E-3</v>
      </c>
      <c r="M18" s="35">
        <v>4.06439466360359E-4</v>
      </c>
      <c r="N18" s="35" t="s">
        <v>284</v>
      </c>
      <c r="O18" s="35" t="s">
        <v>284</v>
      </c>
      <c r="P18" s="35" t="s">
        <v>284</v>
      </c>
      <c r="Q18" s="35">
        <v>1.4123541445987728E-3</v>
      </c>
      <c r="R18" s="35" t="s">
        <v>284</v>
      </c>
      <c r="S18" s="35" t="s">
        <v>284</v>
      </c>
      <c r="T18" s="35" t="s">
        <v>284</v>
      </c>
      <c r="U18" s="35" t="s">
        <v>284</v>
      </c>
      <c r="V18" s="35" t="s">
        <v>284</v>
      </c>
      <c r="W18" s="35" t="s">
        <v>284</v>
      </c>
      <c r="X18" s="35" t="s">
        <v>284</v>
      </c>
      <c r="Y18" s="35" t="s">
        <v>284</v>
      </c>
      <c r="Z18" s="35" t="s">
        <v>284</v>
      </c>
      <c r="AA18" s="35" t="s">
        <v>284</v>
      </c>
      <c r="AB18" s="35">
        <v>4.4130320809796056E-4</v>
      </c>
      <c r="AC18" s="35" t="s">
        <v>284</v>
      </c>
      <c r="AD18" s="35" t="s">
        <v>284</v>
      </c>
      <c r="AE18" s="35" t="s">
        <v>284</v>
      </c>
      <c r="AF18" s="35" t="s">
        <v>284</v>
      </c>
      <c r="AG18" s="35" t="s">
        <v>284</v>
      </c>
      <c r="AH18" s="35" t="s">
        <v>284</v>
      </c>
      <c r="AI18" s="35" t="s">
        <v>284</v>
      </c>
      <c r="AJ18" s="35">
        <v>5.0715017095763514E-4</v>
      </c>
      <c r="AK18" s="35" t="s">
        <v>284</v>
      </c>
      <c r="AL18" s="35" t="s">
        <v>284</v>
      </c>
      <c r="AM18" s="35" t="s">
        <v>284</v>
      </c>
      <c r="AN18" s="35" t="s">
        <v>284</v>
      </c>
      <c r="AO18" s="35" t="s">
        <v>284</v>
      </c>
      <c r="AP18" s="35" t="s">
        <v>284</v>
      </c>
      <c r="AQ18" s="35" t="s">
        <v>284</v>
      </c>
      <c r="AR18" s="35" t="s">
        <v>284</v>
      </c>
      <c r="AS18" s="35" t="s">
        <v>284</v>
      </c>
      <c r="AT18" s="35" t="s">
        <v>284</v>
      </c>
      <c r="AU18" s="35" t="s">
        <v>284</v>
      </c>
      <c r="AV18" s="35" t="s">
        <v>284</v>
      </c>
      <c r="AW18" s="35" t="s">
        <v>284</v>
      </c>
      <c r="AX18" s="35" t="s">
        <v>284</v>
      </c>
      <c r="AY18" s="35" t="s">
        <v>284</v>
      </c>
      <c r="AZ18" s="35">
        <v>4.608612512040579E-4</v>
      </c>
      <c r="BA18" s="35" t="s">
        <v>284</v>
      </c>
      <c r="BB18" s="35" t="s">
        <v>284</v>
      </c>
      <c r="BC18" s="35" t="s">
        <v>284</v>
      </c>
      <c r="BD18" s="35" t="s">
        <v>284</v>
      </c>
      <c r="BE18" s="35" t="s">
        <v>284</v>
      </c>
      <c r="BF18" s="35" t="s">
        <v>284</v>
      </c>
      <c r="BG18" s="35" t="s">
        <v>284</v>
      </c>
      <c r="BH18" s="35" t="s">
        <v>284</v>
      </c>
      <c r="BI18" s="35" t="s">
        <v>284</v>
      </c>
      <c r="BJ18" s="35" t="s">
        <v>284</v>
      </c>
      <c r="BK18" s="35" t="s">
        <v>284</v>
      </c>
      <c r="BL18" s="35" t="s">
        <v>284</v>
      </c>
      <c r="BM18" s="35" t="s">
        <v>284</v>
      </c>
      <c r="BN18" s="35" t="s">
        <v>284</v>
      </c>
      <c r="BO18" s="35" t="s">
        <v>284</v>
      </c>
      <c r="BP18" s="35">
        <v>3.5735392979677309E-3</v>
      </c>
      <c r="BQ18" s="35">
        <v>9.1341377903239119E-4</v>
      </c>
      <c r="BR18" s="35" t="s">
        <v>284</v>
      </c>
      <c r="BS18" s="35" t="s">
        <v>284</v>
      </c>
      <c r="BT18" s="35" t="s">
        <v>284</v>
      </c>
      <c r="BU18" s="35" t="s">
        <v>284</v>
      </c>
      <c r="BV18" s="35" t="s">
        <v>284</v>
      </c>
      <c r="BW18" s="35" t="s">
        <v>284</v>
      </c>
      <c r="BX18" s="35" t="s">
        <v>284</v>
      </c>
      <c r="BY18" s="35" t="s">
        <v>284</v>
      </c>
      <c r="BZ18" s="35" t="s">
        <v>284</v>
      </c>
      <c r="CA18" s="35" t="s">
        <v>284</v>
      </c>
      <c r="CB18" s="35">
        <v>3.8240005403458586E-4</v>
      </c>
      <c r="CC18" s="35" t="s">
        <v>284</v>
      </c>
      <c r="CD18" s="35" t="s">
        <v>284</v>
      </c>
      <c r="CE18" s="35" t="s">
        <v>284</v>
      </c>
      <c r="CF18" s="35" t="s">
        <v>284</v>
      </c>
      <c r="CG18" s="35" t="s">
        <v>284</v>
      </c>
      <c r="CH18" s="35" t="s">
        <v>284</v>
      </c>
      <c r="CI18" s="35" t="s">
        <v>284</v>
      </c>
      <c r="CJ18" s="35" t="s">
        <v>284</v>
      </c>
      <c r="CK18" s="35" t="s">
        <v>284</v>
      </c>
      <c r="CL18" s="35">
        <v>4.6957599915488179E-4</v>
      </c>
      <c r="CM18" s="35" t="s">
        <v>284</v>
      </c>
      <c r="CN18" s="35" t="s">
        <v>284</v>
      </c>
      <c r="CO18" s="35" t="s">
        <v>284</v>
      </c>
      <c r="CP18" s="35" t="s">
        <v>284</v>
      </c>
      <c r="CQ18" s="35" t="s">
        <v>284</v>
      </c>
      <c r="CR18" s="35" t="s">
        <v>284</v>
      </c>
      <c r="CS18" s="35" t="s">
        <v>284</v>
      </c>
      <c r="CT18" s="35" t="s">
        <v>284</v>
      </c>
      <c r="CU18" s="35" t="s">
        <v>284</v>
      </c>
      <c r="CV18" s="35" t="s">
        <v>284</v>
      </c>
      <c r="CW18" s="35">
        <v>4.7169627565677195E-4</v>
      </c>
      <c r="CX18" s="35" t="s">
        <v>284</v>
      </c>
      <c r="CY18" s="35" t="s">
        <v>284</v>
      </c>
      <c r="CZ18" s="35" t="s">
        <v>284</v>
      </c>
      <c r="DA18" s="35">
        <v>4.724435806287698E-4</v>
      </c>
      <c r="DB18" s="35" t="s">
        <v>284</v>
      </c>
      <c r="DC18" s="35" t="s">
        <v>284</v>
      </c>
      <c r="DD18" s="35" t="s">
        <v>284</v>
      </c>
      <c r="DE18" s="35" t="s">
        <v>284</v>
      </c>
      <c r="DF18" s="35" t="s">
        <v>284</v>
      </c>
      <c r="DG18" s="35" t="s">
        <v>284</v>
      </c>
      <c r="DH18" s="35" t="s">
        <v>284</v>
      </c>
      <c r="DI18" s="35" t="s">
        <v>284</v>
      </c>
      <c r="DJ18" s="35" t="s">
        <v>284</v>
      </c>
    </row>
    <row r="19" spans="1:114">
      <c r="A19" s="55" t="s">
        <v>294</v>
      </c>
      <c r="B19" s="30" t="s">
        <v>284</v>
      </c>
      <c r="C19" s="35" t="s">
        <v>284</v>
      </c>
      <c r="D19" s="35" t="s">
        <v>284</v>
      </c>
      <c r="E19" s="35" t="s">
        <v>284</v>
      </c>
      <c r="F19" s="35" t="s">
        <v>284</v>
      </c>
      <c r="G19" s="35" t="s">
        <v>284</v>
      </c>
      <c r="H19" s="35" t="s">
        <v>284</v>
      </c>
      <c r="I19" s="35" t="s">
        <v>284</v>
      </c>
      <c r="J19" s="35" t="s">
        <v>284</v>
      </c>
      <c r="K19" s="35" t="s">
        <v>284</v>
      </c>
      <c r="L19" s="35" t="s">
        <v>284</v>
      </c>
      <c r="M19" s="35" t="s">
        <v>284</v>
      </c>
      <c r="N19" s="35" t="s">
        <v>284</v>
      </c>
      <c r="O19" s="35" t="s">
        <v>284</v>
      </c>
      <c r="P19" s="35" t="s">
        <v>284</v>
      </c>
      <c r="Q19" s="35" t="s">
        <v>284</v>
      </c>
      <c r="R19" s="35" t="s">
        <v>284</v>
      </c>
      <c r="S19" s="35" t="s">
        <v>284</v>
      </c>
      <c r="T19" s="35" t="s">
        <v>284</v>
      </c>
      <c r="U19" s="35" t="s">
        <v>284</v>
      </c>
      <c r="V19" s="35" t="s">
        <v>284</v>
      </c>
      <c r="W19" s="35" t="s">
        <v>284</v>
      </c>
      <c r="X19" s="35" t="s">
        <v>284</v>
      </c>
      <c r="Y19" s="35" t="s">
        <v>284</v>
      </c>
      <c r="Z19" s="35" t="s">
        <v>284</v>
      </c>
      <c r="AA19" s="35">
        <v>1.2450764557781343E-3</v>
      </c>
      <c r="AB19" s="35">
        <v>1.4580172573177919E-3</v>
      </c>
      <c r="AC19" s="35">
        <v>1.1206079967436302E-3</v>
      </c>
      <c r="AD19" s="35">
        <v>9.2342796718635205E-4</v>
      </c>
      <c r="AE19" s="35">
        <v>2.0681481866995639E-3</v>
      </c>
      <c r="AF19" s="35">
        <v>2.0931241809272216E-3</v>
      </c>
      <c r="AG19" s="35">
        <v>1.9214112380910101E-3</v>
      </c>
      <c r="AH19" s="35">
        <v>1.2912792520879512E-3</v>
      </c>
      <c r="AI19" s="35">
        <v>1.6705618902066567E-3</v>
      </c>
      <c r="AJ19" s="35" t="s">
        <v>284</v>
      </c>
      <c r="AK19" s="35" t="s">
        <v>284</v>
      </c>
      <c r="AL19" s="35" t="s">
        <v>284</v>
      </c>
      <c r="AM19" s="35" t="s">
        <v>284</v>
      </c>
      <c r="AN19" s="35" t="s">
        <v>284</v>
      </c>
      <c r="AO19" s="35" t="s">
        <v>284</v>
      </c>
      <c r="AP19" s="35">
        <v>1.1739786265874527E-3</v>
      </c>
      <c r="AQ19" s="35" t="s">
        <v>284</v>
      </c>
      <c r="AR19" s="35" t="s">
        <v>284</v>
      </c>
      <c r="AS19" s="35" t="s">
        <v>284</v>
      </c>
      <c r="AT19" s="35" t="s">
        <v>284</v>
      </c>
      <c r="AU19" s="35" t="s">
        <v>284</v>
      </c>
      <c r="AV19" s="35" t="s">
        <v>284</v>
      </c>
      <c r="AW19" s="35" t="s">
        <v>284</v>
      </c>
      <c r="AX19" s="35" t="s">
        <v>284</v>
      </c>
      <c r="AY19" s="35" t="s">
        <v>284</v>
      </c>
      <c r="AZ19" s="35" t="s">
        <v>284</v>
      </c>
      <c r="BA19" s="35" t="s">
        <v>284</v>
      </c>
      <c r="BB19" s="35" t="s">
        <v>284</v>
      </c>
      <c r="BC19" s="35">
        <v>1.0184806840936001E-3</v>
      </c>
      <c r="BD19" s="35" t="s">
        <v>284</v>
      </c>
      <c r="BE19" s="35" t="s">
        <v>284</v>
      </c>
      <c r="BF19" s="35" t="s">
        <v>284</v>
      </c>
      <c r="BG19" s="35" t="s">
        <v>284</v>
      </c>
      <c r="BH19" s="35" t="s">
        <v>284</v>
      </c>
      <c r="BI19" s="35" t="s">
        <v>284</v>
      </c>
      <c r="BJ19" s="35" t="s">
        <v>284</v>
      </c>
      <c r="BK19" s="35" t="s">
        <v>284</v>
      </c>
      <c r="BL19" s="35" t="s">
        <v>284</v>
      </c>
      <c r="BM19" s="35" t="s">
        <v>284</v>
      </c>
      <c r="BN19" s="35" t="s">
        <v>284</v>
      </c>
      <c r="BO19" s="35" t="s">
        <v>284</v>
      </c>
      <c r="BP19" s="35" t="s">
        <v>284</v>
      </c>
      <c r="BQ19" s="35" t="s">
        <v>284</v>
      </c>
      <c r="BR19" s="35" t="s">
        <v>284</v>
      </c>
      <c r="BS19" s="35" t="s">
        <v>284</v>
      </c>
      <c r="BT19" s="35" t="s">
        <v>284</v>
      </c>
      <c r="BU19" s="35" t="s">
        <v>284</v>
      </c>
      <c r="BV19" s="35" t="s">
        <v>284</v>
      </c>
      <c r="BW19" s="35" t="s">
        <v>284</v>
      </c>
      <c r="BX19" s="35" t="s">
        <v>284</v>
      </c>
      <c r="BY19" s="35" t="s">
        <v>284</v>
      </c>
      <c r="BZ19" s="35" t="s">
        <v>284</v>
      </c>
      <c r="CA19" s="35" t="s">
        <v>284</v>
      </c>
      <c r="CB19" s="35">
        <v>1.0932678927098073E-3</v>
      </c>
      <c r="CC19" s="35">
        <v>2.032152684365237E-3</v>
      </c>
      <c r="CD19" s="35">
        <v>1.9133838559262976E-3</v>
      </c>
      <c r="CE19" s="35">
        <v>2.5987513788551966E-3</v>
      </c>
      <c r="CF19" s="35">
        <v>2.2896622748237246E-3</v>
      </c>
      <c r="CG19" s="35">
        <v>1.003789020364926E-3</v>
      </c>
      <c r="CH19" s="35">
        <v>2.4529444519000069E-3</v>
      </c>
      <c r="CI19" s="35">
        <v>1.9049525097616514E-3</v>
      </c>
      <c r="CJ19" s="35">
        <v>2.0376551529348286E-3</v>
      </c>
      <c r="CK19" s="35">
        <v>1.353821025833475E-3</v>
      </c>
      <c r="CL19" s="35">
        <v>1.0041050831957783E-3</v>
      </c>
      <c r="CM19" s="35">
        <v>2.2923233056301837E-3</v>
      </c>
      <c r="CN19" s="35" t="s">
        <v>284</v>
      </c>
      <c r="CO19" s="35" t="s">
        <v>284</v>
      </c>
      <c r="CP19" s="35" t="s">
        <v>284</v>
      </c>
      <c r="CQ19" s="35">
        <v>1.025439601801085E-3</v>
      </c>
      <c r="CR19" s="35">
        <v>1.3814835982296344E-3</v>
      </c>
      <c r="CS19" s="35" t="s">
        <v>284</v>
      </c>
      <c r="CT19" s="35">
        <v>1.0559473147096177E-3</v>
      </c>
      <c r="CU19" s="35">
        <v>1.0457473793845031E-3</v>
      </c>
      <c r="CV19" s="35">
        <v>1.5042808573289288E-3</v>
      </c>
      <c r="CW19" s="35" t="s">
        <v>284</v>
      </c>
      <c r="CX19" s="35" t="s">
        <v>284</v>
      </c>
      <c r="CY19" s="35" t="s">
        <v>284</v>
      </c>
      <c r="CZ19" s="35" t="s">
        <v>284</v>
      </c>
      <c r="DA19" s="35">
        <v>1.3698127043353012E-3</v>
      </c>
      <c r="DB19" s="35">
        <v>1.2762222168351709E-3</v>
      </c>
      <c r="DC19" s="35">
        <v>1.0843498327670073E-3</v>
      </c>
      <c r="DD19" s="35">
        <v>1.4293279129952324E-3</v>
      </c>
      <c r="DE19" s="35">
        <v>1.5999896665914353E-3</v>
      </c>
      <c r="DF19" s="35">
        <v>1.0355631883889797E-3</v>
      </c>
      <c r="DG19" s="35">
        <v>1.1938404813117926E-3</v>
      </c>
      <c r="DH19" s="35">
        <v>1.0797850735278995E-3</v>
      </c>
      <c r="DI19" s="35">
        <v>1.0497813901222126E-3</v>
      </c>
      <c r="DJ19" s="35" t="s">
        <v>284</v>
      </c>
    </row>
    <row r="20" spans="1:114">
      <c r="A20" s="55" t="s">
        <v>698</v>
      </c>
      <c r="B20" s="30" t="s">
        <v>284</v>
      </c>
      <c r="C20" s="35" t="s">
        <v>284</v>
      </c>
      <c r="D20" s="35" t="s">
        <v>284</v>
      </c>
      <c r="E20" s="35">
        <v>1.1547055429377887E-3</v>
      </c>
      <c r="F20" s="35">
        <v>1.0724697155228701E-3</v>
      </c>
      <c r="G20" s="35" t="s">
        <v>284</v>
      </c>
      <c r="H20" s="35" t="s">
        <v>284</v>
      </c>
      <c r="I20" s="35">
        <v>1.0586440000432734E-3</v>
      </c>
      <c r="J20" s="35">
        <v>1.1745260987130134E-3</v>
      </c>
      <c r="K20" s="35">
        <v>1.1401131905254464E-3</v>
      </c>
      <c r="L20" s="35">
        <v>1.150089213572251E-3</v>
      </c>
      <c r="M20" s="35">
        <v>1.0687646245173643E-3</v>
      </c>
      <c r="N20" s="35">
        <v>1.2185953397103328E-3</v>
      </c>
      <c r="O20" s="35" t="s">
        <v>284</v>
      </c>
      <c r="P20" s="35" t="s">
        <v>284</v>
      </c>
      <c r="Q20" s="35" t="s">
        <v>284</v>
      </c>
      <c r="R20" s="35">
        <v>1.1446011813858077E-3</v>
      </c>
      <c r="S20" s="35" t="s">
        <v>284</v>
      </c>
      <c r="T20" s="35">
        <v>1.2232088469220533E-3</v>
      </c>
      <c r="U20" s="35" t="s">
        <v>284</v>
      </c>
      <c r="V20" s="35" t="s">
        <v>284</v>
      </c>
      <c r="W20" s="35" t="s">
        <v>284</v>
      </c>
      <c r="X20" s="35" t="s">
        <v>284</v>
      </c>
      <c r="Y20" s="35" t="s">
        <v>284</v>
      </c>
      <c r="Z20" s="35" t="s">
        <v>284</v>
      </c>
      <c r="AA20" s="35" t="s">
        <v>284</v>
      </c>
      <c r="AB20" s="35">
        <v>1.2951288858666326E-3</v>
      </c>
      <c r="AC20" s="35">
        <v>1.0565743341743659E-3</v>
      </c>
      <c r="AD20" s="35">
        <v>1.0392305361245969E-3</v>
      </c>
      <c r="AE20" s="35" t="s">
        <v>284</v>
      </c>
      <c r="AF20" s="35">
        <v>1.1418795053891278E-3</v>
      </c>
      <c r="AG20" s="35">
        <v>1.0883050364862382E-3</v>
      </c>
      <c r="AH20" s="35" t="s">
        <v>284</v>
      </c>
      <c r="AI20" s="35">
        <v>1.1966372224330264E-3</v>
      </c>
      <c r="AJ20" s="35">
        <v>1.0674100395420541E-3</v>
      </c>
      <c r="AK20" s="35" t="s">
        <v>284</v>
      </c>
      <c r="AL20" s="35">
        <v>1.117300099315985E-3</v>
      </c>
      <c r="AM20" s="35" t="s">
        <v>284</v>
      </c>
      <c r="AN20" s="35">
        <v>1.1244087382480633E-3</v>
      </c>
      <c r="AO20" s="35">
        <v>1.2524431966688624E-3</v>
      </c>
      <c r="AP20" s="35" t="s">
        <v>284</v>
      </c>
      <c r="AQ20" s="35" t="s">
        <v>284</v>
      </c>
      <c r="AR20" s="35" t="s">
        <v>284</v>
      </c>
      <c r="AS20" s="35" t="s">
        <v>284</v>
      </c>
      <c r="AT20" s="35" t="s">
        <v>284</v>
      </c>
      <c r="AU20" s="35" t="s">
        <v>284</v>
      </c>
      <c r="AV20" s="35" t="s">
        <v>284</v>
      </c>
      <c r="AW20" s="35" t="s">
        <v>284</v>
      </c>
      <c r="AX20" s="35" t="s">
        <v>284</v>
      </c>
      <c r="AY20" s="35" t="s">
        <v>284</v>
      </c>
      <c r="AZ20" s="35">
        <v>1.1335501124817486E-3</v>
      </c>
      <c r="BA20" s="35" t="s">
        <v>284</v>
      </c>
      <c r="BB20" s="35" t="s">
        <v>284</v>
      </c>
      <c r="BC20" s="35" t="s">
        <v>284</v>
      </c>
      <c r="BD20" s="35">
        <v>1.08088881610761E-3</v>
      </c>
      <c r="BE20" s="35" t="s">
        <v>284</v>
      </c>
      <c r="BF20" s="35" t="s">
        <v>284</v>
      </c>
      <c r="BG20" s="35" t="s">
        <v>284</v>
      </c>
      <c r="BH20" s="35" t="s">
        <v>284</v>
      </c>
      <c r="BI20" s="35" t="s">
        <v>284</v>
      </c>
      <c r="BJ20" s="35">
        <v>1.2043389540917218E-3</v>
      </c>
      <c r="BK20" s="35" t="s">
        <v>284</v>
      </c>
      <c r="BL20" s="35" t="s">
        <v>284</v>
      </c>
      <c r="BM20" s="35" t="s">
        <v>284</v>
      </c>
      <c r="BN20" s="35" t="s">
        <v>284</v>
      </c>
      <c r="BO20" s="35" t="s">
        <v>284</v>
      </c>
      <c r="BP20" s="35">
        <v>6.0456856565197434E-3</v>
      </c>
      <c r="BQ20" s="35">
        <v>1.0410536144064523E-3</v>
      </c>
      <c r="BR20" s="35">
        <v>2.1816650707959066E-3</v>
      </c>
      <c r="BS20" s="35">
        <v>1.1366777077246675E-3</v>
      </c>
      <c r="BT20" s="35">
        <v>1.2900513740835957E-3</v>
      </c>
      <c r="BU20" s="35">
        <v>1.2963980691332829E-3</v>
      </c>
      <c r="BV20" s="35" t="s">
        <v>284</v>
      </c>
      <c r="BW20" s="35" t="s">
        <v>284</v>
      </c>
      <c r="BX20" s="35" t="s">
        <v>284</v>
      </c>
      <c r="BY20" s="35">
        <v>1.0722191103530849E-3</v>
      </c>
      <c r="BZ20" s="35">
        <v>1.3567608416248324E-3</v>
      </c>
      <c r="CA20" s="35" t="s">
        <v>284</v>
      </c>
      <c r="CB20" s="35" t="s">
        <v>284</v>
      </c>
      <c r="CC20" s="35" t="s">
        <v>284</v>
      </c>
      <c r="CD20" s="35" t="s">
        <v>284</v>
      </c>
      <c r="CE20" s="35" t="s">
        <v>284</v>
      </c>
      <c r="CF20" s="35" t="s">
        <v>284</v>
      </c>
      <c r="CG20" s="35" t="s">
        <v>284</v>
      </c>
      <c r="CH20" s="35" t="s">
        <v>284</v>
      </c>
      <c r="CI20" s="35" t="s">
        <v>284</v>
      </c>
      <c r="CJ20" s="35" t="s">
        <v>284</v>
      </c>
      <c r="CK20" s="35" t="s">
        <v>284</v>
      </c>
      <c r="CL20" s="35" t="s">
        <v>284</v>
      </c>
      <c r="CM20" s="35" t="s">
        <v>284</v>
      </c>
      <c r="CN20" s="35" t="s">
        <v>284</v>
      </c>
      <c r="CO20" s="35" t="s">
        <v>284</v>
      </c>
      <c r="CP20" s="35" t="s">
        <v>284</v>
      </c>
      <c r="CQ20" s="35" t="s">
        <v>284</v>
      </c>
      <c r="CR20" s="35" t="s">
        <v>284</v>
      </c>
      <c r="CS20" s="35" t="s">
        <v>284</v>
      </c>
      <c r="CT20" s="35" t="s">
        <v>284</v>
      </c>
      <c r="CU20" s="35" t="s">
        <v>284</v>
      </c>
      <c r="CV20" s="35" t="s">
        <v>284</v>
      </c>
      <c r="CW20" s="35" t="s">
        <v>284</v>
      </c>
      <c r="CX20" s="35" t="s">
        <v>284</v>
      </c>
      <c r="CY20" s="35" t="s">
        <v>284</v>
      </c>
      <c r="CZ20" s="35" t="s">
        <v>284</v>
      </c>
      <c r="DA20" s="35">
        <v>1.3964178440482051E-3</v>
      </c>
      <c r="DB20" s="35" t="s">
        <v>284</v>
      </c>
      <c r="DC20" s="35">
        <v>1.1371713801878759E-3</v>
      </c>
      <c r="DD20" s="35" t="s">
        <v>284</v>
      </c>
      <c r="DE20" s="35">
        <v>1.1597125001479129E-3</v>
      </c>
      <c r="DF20" s="35">
        <v>1.1479028153247228E-3</v>
      </c>
      <c r="DG20" s="35">
        <v>1.1532052640268492E-3</v>
      </c>
      <c r="DH20" s="35">
        <v>1.0881504776939367E-3</v>
      </c>
      <c r="DI20" s="35" t="s">
        <v>284</v>
      </c>
      <c r="DJ20" s="35" t="s">
        <v>284</v>
      </c>
    </row>
    <row r="21" spans="1:114">
      <c r="A21" s="56" t="s">
        <v>582</v>
      </c>
      <c r="B21" s="32" t="s">
        <v>284</v>
      </c>
      <c r="C21" s="36" t="s">
        <v>284</v>
      </c>
      <c r="D21" s="36" t="s">
        <v>284</v>
      </c>
      <c r="E21" s="36" t="s">
        <v>284</v>
      </c>
      <c r="F21" s="36" t="s">
        <v>284</v>
      </c>
      <c r="G21" s="36" t="s">
        <v>284</v>
      </c>
      <c r="H21" s="36" t="s">
        <v>284</v>
      </c>
      <c r="I21" s="36" t="s">
        <v>284</v>
      </c>
      <c r="J21" s="36" t="s">
        <v>284</v>
      </c>
      <c r="K21" s="36" t="s">
        <v>284</v>
      </c>
      <c r="L21" s="36" t="s">
        <v>284</v>
      </c>
      <c r="M21" s="36" t="s">
        <v>284</v>
      </c>
      <c r="N21" s="36" t="s">
        <v>284</v>
      </c>
      <c r="O21" s="36" t="s">
        <v>284</v>
      </c>
      <c r="P21" s="36" t="s">
        <v>284</v>
      </c>
      <c r="Q21" s="36" t="s">
        <v>284</v>
      </c>
      <c r="R21" s="36" t="s">
        <v>284</v>
      </c>
      <c r="S21" s="36" t="s">
        <v>284</v>
      </c>
      <c r="T21" s="36" t="s">
        <v>284</v>
      </c>
      <c r="U21" s="36" t="s">
        <v>284</v>
      </c>
      <c r="V21" s="36" t="s">
        <v>284</v>
      </c>
      <c r="W21" s="36" t="s">
        <v>284</v>
      </c>
      <c r="X21" s="36" t="s">
        <v>284</v>
      </c>
      <c r="Y21" s="36" t="s">
        <v>284</v>
      </c>
      <c r="Z21" s="36" t="s">
        <v>284</v>
      </c>
      <c r="AA21" s="36" t="s">
        <v>284</v>
      </c>
      <c r="AB21" s="36" t="s">
        <v>284</v>
      </c>
      <c r="AC21" s="36" t="s">
        <v>284</v>
      </c>
      <c r="AD21" s="36" t="s">
        <v>284</v>
      </c>
      <c r="AE21" s="36" t="s">
        <v>284</v>
      </c>
      <c r="AF21" s="36" t="s">
        <v>284</v>
      </c>
      <c r="AG21" s="36" t="s">
        <v>284</v>
      </c>
      <c r="AH21" s="36" t="s">
        <v>284</v>
      </c>
      <c r="AI21" s="36" t="s">
        <v>284</v>
      </c>
      <c r="AJ21" s="36" t="s">
        <v>284</v>
      </c>
      <c r="AK21" s="36" t="s">
        <v>284</v>
      </c>
      <c r="AL21" s="36" t="s">
        <v>284</v>
      </c>
      <c r="AM21" s="36" t="s">
        <v>284</v>
      </c>
      <c r="AN21" s="36" t="s">
        <v>284</v>
      </c>
      <c r="AO21" s="36" t="s">
        <v>284</v>
      </c>
      <c r="AP21" s="36" t="s">
        <v>284</v>
      </c>
      <c r="AQ21" s="36" t="s">
        <v>284</v>
      </c>
      <c r="AR21" s="36" t="s">
        <v>284</v>
      </c>
      <c r="AS21" s="36" t="s">
        <v>284</v>
      </c>
      <c r="AT21" s="36" t="s">
        <v>284</v>
      </c>
      <c r="AU21" s="36" t="s">
        <v>284</v>
      </c>
      <c r="AV21" s="36" t="s">
        <v>284</v>
      </c>
      <c r="AW21" s="36" t="s">
        <v>284</v>
      </c>
      <c r="AX21" s="36" t="s">
        <v>284</v>
      </c>
      <c r="AY21" s="36" t="s">
        <v>284</v>
      </c>
      <c r="AZ21" s="36" t="s">
        <v>284</v>
      </c>
      <c r="BA21" s="36" t="s">
        <v>284</v>
      </c>
      <c r="BB21" s="36" t="s">
        <v>284</v>
      </c>
      <c r="BC21" s="36" t="s">
        <v>284</v>
      </c>
      <c r="BD21" s="36" t="s">
        <v>284</v>
      </c>
      <c r="BE21" s="36" t="s">
        <v>284</v>
      </c>
      <c r="BF21" s="36" t="s">
        <v>284</v>
      </c>
      <c r="BG21" s="36" t="s">
        <v>284</v>
      </c>
      <c r="BH21" s="36" t="s">
        <v>284</v>
      </c>
      <c r="BI21" s="36" t="s">
        <v>284</v>
      </c>
      <c r="BJ21" s="36" t="s">
        <v>284</v>
      </c>
      <c r="BK21" s="36" t="s">
        <v>284</v>
      </c>
      <c r="BL21" s="36" t="s">
        <v>284</v>
      </c>
      <c r="BM21" s="36" t="s">
        <v>284</v>
      </c>
      <c r="BN21" s="36" t="s">
        <v>284</v>
      </c>
      <c r="BO21" s="36" t="s">
        <v>284</v>
      </c>
      <c r="BP21" s="36" t="s">
        <v>284</v>
      </c>
      <c r="BQ21" s="36" t="s">
        <v>284</v>
      </c>
      <c r="BR21" s="36" t="s">
        <v>284</v>
      </c>
      <c r="BS21" s="36" t="s">
        <v>284</v>
      </c>
      <c r="BT21" s="36" t="s">
        <v>284</v>
      </c>
      <c r="BU21" s="36" t="s">
        <v>284</v>
      </c>
      <c r="BV21" s="36" t="s">
        <v>284</v>
      </c>
      <c r="BW21" s="36" t="s">
        <v>284</v>
      </c>
      <c r="BX21" s="36" t="s">
        <v>284</v>
      </c>
      <c r="BY21" s="36" t="s">
        <v>284</v>
      </c>
      <c r="BZ21" s="36" t="s">
        <v>284</v>
      </c>
      <c r="CA21" s="36" t="s">
        <v>284</v>
      </c>
      <c r="CB21" s="36" t="s">
        <v>284</v>
      </c>
      <c r="CC21" s="36" t="s">
        <v>284</v>
      </c>
      <c r="CD21" s="36" t="s">
        <v>284</v>
      </c>
      <c r="CE21" s="36" t="s">
        <v>284</v>
      </c>
      <c r="CF21" s="36" t="s">
        <v>284</v>
      </c>
      <c r="CG21" s="36" t="s">
        <v>284</v>
      </c>
      <c r="CH21" s="36" t="s">
        <v>284</v>
      </c>
      <c r="CI21" s="36" t="s">
        <v>284</v>
      </c>
      <c r="CJ21" s="36" t="s">
        <v>284</v>
      </c>
      <c r="CK21" s="36" t="s">
        <v>284</v>
      </c>
      <c r="CL21" s="36" t="s">
        <v>284</v>
      </c>
      <c r="CM21" s="36" t="s">
        <v>284</v>
      </c>
      <c r="CN21" s="36" t="s">
        <v>284</v>
      </c>
      <c r="CO21" s="36" t="s">
        <v>284</v>
      </c>
      <c r="CP21" s="36" t="s">
        <v>284</v>
      </c>
      <c r="CQ21" s="36" t="s">
        <v>284</v>
      </c>
      <c r="CR21" s="36" t="s">
        <v>284</v>
      </c>
      <c r="CS21" s="36" t="s">
        <v>284</v>
      </c>
      <c r="CT21" s="36" t="s">
        <v>284</v>
      </c>
      <c r="CU21" s="36" t="s">
        <v>284</v>
      </c>
      <c r="CV21" s="36" t="s">
        <v>284</v>
      </c>
      <c r="CW21" s="36" t="s">
        <v>284</v>
      </c>
      <c r="CX21" s="36" t="s">
        <v>284</v>
      </c>
      <c r="CY21" s="36" t="s">
        <v>284</v>
      </c>
      <c r="CZ21" s="36" t="s">
        <v>284</v>
      </c>
      <c r="DA21" s="36" t="s">
        <v>284</v>
      </c>
      <c r="DB21" s="36" t="s">
        <v>284</v>
      </c>
      <c r="DC21" s="36" t="s">
        <v>284</v>
      </c>
      <c r="DD21" s="36" t="s">
        <v>284</v>
      </c>
      <c r="DE21" s="36" t="s">
        <v>284</v>
      </c>
      <c r="DF21" s="36" t="s">
        <v>284</v>
      </c>
      <c r="DG21" s="36" t="s">
        <v>284</v>
      </c>
      <c r="DH21" s="36" t="s">
        <v>284</v>
      </c>
      <c r="DI21" s="36" t="s">
        <v>284</v>
      </c>
      <c r="DJ21" s="36" t="s">
        <v>284</v>
      </c>
    </row>
    <row r="22" spans="1:114">
      <c r="A22" s="12" t="s">
        <v>295</v>
      </c>
      <c r="B22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DBD1-7046-4F9B-B642-C8C030E48353}">
  <dimension ref="A1:ER25"/>
  <sheetViews>
    <sheetView workbookViewId="0">
      <selection activeCell="ER1" sqref="C1:ER1048576"/>
    </sheetView>
  </sheetViews>
  <sheetFormatPr defaultRowHeight="14.45"/>
  <cols>
    <col min="1" max="1" width="10.42578125" bestFit="1" customWidth="1"/>
    <col min="2" max="2" width="17" bestFit="1" customWidth="1"/>
    <col min="3" max="3" width="11.7109375" bestFit="1" customWidth="1"/>
    <col min="4" max="4" width="12.5703125" bestFit="1" customWidth="1"/>
    <col min="5" max="5" width="11.7109375" bestFit="1" customWidth="1"/>
    <col min="6" max="14" width="12.5703125" bestFit="1" customWidth="1"/>
    <col min="15" max="17" width="11.5703125" bestFit="1" customWidth="1"/>
    <col min="18" max="19" width="12.42578125" bestFit="1" customWidth="1"/>
    <col min="20" max="20" width="11.5703125" bestFit="1" customWidth="1"/>
    <col min="21" max="22" width="12.42578125" bestFit="1" customWidth="1"/>
    <col min="23" max="24" width="11.5703125" bestFit="1" customWidth="1"/>
    <col min="25" max="26" width="12.42578125" bestFit="1" customWidth="1"/>
    <col min="27" max="27" width="11.5703125" bestFit="1" customWidth="1"/>
    <col min="28" max="28" width="12.42578125" bestFit="1" customWidth="1"/>
    <col min="29" max="32" width="11.5703125" bestFit="1" customWidth="1"/>
    <col min="33" max="33" width="12.42578125" bestFit="1" customWidth="1"/>
    <col min="34" max="34" width="11.5703125" bestFit="1" customWidth="1"/>
    <col min="35" max="41" width="12.42578125" bestFit="1" customWidth="1"/>
    <col min="42" max="46" width="11.5703125" bestFit="1" customWidth="1"/>
    <col min="47" max="47" width="12.85546875" bestFit="1" customWidth="1"/>
    <col min="48" max="48" width="13.85546875" bestFit="1" customWidth="1"/>
    <col min="49" max="49" width="12.85546875" bestFit="1" customWidth="1"/>
    <col min="50" max="51" width="13.85546875" bestFit="1" customWidth="1"/>
    <col min="52" max="52" width="14.7109375" bestFit="1" customWidth="1"/>
    <col min="53" max="54" width="13.85546875" bestFit="1" customWidth="1"/>
    <col min="55" max="55" width="12.85546875" bestFit="1" customWidth="1"/>
    <col min="56" max="56" width="13.85546875" bestFit="1" customWidth="1"/>
    <col min="57" max="58" width="12.85546875" bestFit="1" customWidth="1"/>
    <col min="59" max="60" width="13.85546875" bestFit="1" customWidth="1"/>
    <col min="61" max="61" width="12.42578125" bestFit="1" customWidth="1"/>
    <col min="62" max="63" width="11.5703125" bestFit="1" customWidth="1"/>
    <col min="64" max="64" width="12.42578125" bestFit="1" customWidth="1"/>
    <col min="65" max="65" width="11.5703125" bestFit="1" customWidth="1"/>
    <col min="66" max="66" width="12.42578125" bestFit="1" customWidth="1"/>
    <col min="67" max="67" width="11.5703125" bestFit="1" customWidth="1"/>
    <col min="68" max="68" width="12.42578125" bestFit="1" customWidth="1"/>
    <col min="69" max="69" width="11.5703125" bestFit="1" customWidth="1"/>
    <col min="70" max="70" width="12.42578125" bestFit="1" customWidth="1"/>
    <col min="71" max="72" width="11.5703125" bestFit="1" customWidth="1"/>
    <col min="73" max="73" width="12.42578125" bestFit="1" customWidth="1"/>
    <col min="74" max="76" width="11.5703125" bestFit="1" customWidth="1"/>
    <col min="77" max="77" width="12.42578125" bestFit="1" customWidth="1"/>
    <col min="78" max="78" width="11.5703125" bestFit="1" customWidth="1"/>
    <col min="79" max="83" width="12.42578125" bestFit="1" customWidth="1"/>
    <col min="84" max="84" width="11.5703125" bestFit="1" customWidth="1"/>
    <col min="85" max="85" width="13.42578125" bestFit="1" customWidth="1"/>
    <col min="86" max="86" width="12.42578125" bestFit="1" customWidth="1"/>
    <col min="87" max="88" width="11.5703125" bestFit="1" customWidth="1"/>
    <col min="89" max="89" width="12.42578125" bestFit="1" customWidth="1"/>
    <col min="90" max="90" width="11.5703125" bestFit="1" customWidth="1"/>
    <col min="91" max="91" width="12.42578125" bestFit="1" customWidth="1"/>
    <col min="92" max="92" width="13.42578125" bestFit="1" customWidth="1"/>
    <col min="93" max="94" width="11.5703125" bestFit="1" customWidth="1"/>
    <col min="95" max="97" width="12.42578125" bestFit="1" customWidth="1"/>
    <col min="98" max="98" width="11.5703125" bestFit="1" customWidth="1"/>
    <col min="99" max="99" width="13.42578125" bestFit="1" customWidth="1"/>
    <col min="100" max="109" width="12.42578125" bestFit="1" customWidth="1"/>
    <col min="110" max="110" width="11.5703125" bestFit="1" customWidth="1"/>
    <col min="111" max="111" width="12.42578125" bestFit="1" customWidth="1"/>
    <col min="112" max="112" width="11.5703125" bestFit="1" customWidth="1"/>
    <col min="113" max="113" width="12.42578125" bestFit="1" customWidth="1"/>
    <col min="114" max="115" width="11.7109375" bestFit="1" customWidth="1"/>
    <col min="116" max="116" width="12.5703125" bestFit="1" customWidth="1"/>
    <col min="117" max="118" width="11.7109375" bestFit="1" customWidth="1"/>
    <col min="119" max="120" width="12.5703125" bestFit="1" customWidth="1"/>
    <col min="121" max="121" width="11.7109375" bestFit="1" customWidth="1"/>
    <col min="122" max="123" width="15.140625" bestFit="1" customWidth="1"/>
    <col min="124" max="125" width="14.28515625" bestFit="1" customWidth="1"/>
    <col min="126" max="128" width="12.5703125" bestFit="1" customWidth="1"/>
    <col min="129" max="129" width="11.7109375" bestFit="1" customWidth="1"/>
    <col min="130" max="130" width="12.5703125" bestFit="1" customWidth="1"/>
    <col min="131" max="133" width="11.7109375" bestFit="1" customWidth="1"/>
    <col min="134" max="136" width="12.5703125" bestFit="1" customWidth="1"/>
    <col min="137" max="142" width="11.7109375" bestFit="1" customWidth="1"/>
    <col min="143" max="144" width="12.5703125" bestFit="1" customWidth="1"/>
    <col min="145" max="145" width="11.7109375" bestFit="1" customWidth="1"/>
    <col min="146" max="146" width="12.5703125" bestFit="1" customWidth="1"/>
    <col min="147" max="147" width="11.7109375" bestFit="1" customWidth="1"/>
    <col min="148" max="148" width="12.5703125" bestFit="1" customWidth="1"/>
  </cols>
  <sheetData>
    <row r="1" spans="1:148">
      <c r="A1" s="27" t="s">
        <v>46</v>
      </c>
      <c r="B1" s="27"/>
      <c r="C1" s="28" t="s">
        <v>699</v>
      </c>
      <c r="D1" s="28" t="s">
        <v>700</v>
      </c>
      <c r="E1" s="28" t="s">
        <v>701</v>
      </c>
      <c r="F1" s="28" t="s">
        <v>702</v>
      </c>
      <c r="G1" s="28" t="s">
        <v>703</v>
      </c>
      <c r="H1" s="28" t="s">
        <v>704</v>
      </c>
      <c r="I1" s="28" t="s">
        <v>705</v>
      </c>
      <c r="J1" s="28" t="s">
        <v>706</v>
      </c>
      <c r="K1" s="28" t="s">
        <v>707</v>
      </c>
      <c r="L1" s="28" t="s">
        <v>708</v>
      </c>
      <c r="M1" s="28" t="s">
        <v>709</v>
      </c>
      <c r="N1" s="28" t="s">
        <v>710</v>
      </c>
      <c r="O1" s="28" t="s">
        <v>711</v>
      </c>
      <c r="P1" s="28" t="s">
        <v>712</v>
      </c>
      <c r="Q1" s="28" t="s">
        <v>713</v>
      </c>
      <c r="R1" s="28" t="s">
        <v>714</v>
      </c>
      <c r="S1" s="28" t="s">
        <v>715</v>
      </c>
      <c r="T1" s="28" t="s">
        <v>716</v>
      </c>
      <c r="U1" s="28" t="s">
        <v>717</v>
      </c>
      <c r="V1" s="28" t="s">
        <v>718</v>
      </c>
      <c r="W1" s="28" t="s">
        <v>719</v>
      </c>
      <c r="X1" s="28" t="s">
        <v>720</v>
      </c>
      <c r="Y1" s="28" t="s">
        <v>721</v>
      </c>
      <c r="Z1" s="28" t="s">
        <v>722</v>
      </c>
      <c r="AA1" s="28" t="s">
        <v>723</v>
      </c>
      <c r="AB1" s="28" t="s">
        <v>724</v>
      </c>
      <c r="AC1" s="28" t="s">
        <v>725</v>
      </c>
      <c r="AD1" s="28" t="s">
        <v>726</v>
      </c>
      <c r="AE1" s="28" t="s">
        <v>727</v>
      </c>
      <c r="AF1" s="28" t="s">
        <v>728</v>
      </c>
      <c r="AG1" s="28" t="s">
        <v>729</v>
      </c>
      <c r="AH1" s="28" t="s">
        <v>730</v>
      </c>
      <c r="AI1" s="28" t="s">
        <v>731</v>
      </c>
      <c r="AJ1" s="28" t="s">
        <v>732</v>
      </c>
      <c r="AK1" s="28" t="s">
        <v>733</v>
      </c>
      <c r="AL1" s="28" t="s">
        <v>734</v>
      </c>
      <c r="AM1" s="28" t="s">
        <v>735</v>
      </c>
      <c r="AN1" s="28" t="s">
        <v>736</v>
      </c>
      <c r="AO1" s="28" t="s">
        <v>737</v>
      </c>
      <c r="AP1" s="28" t="s">
        <v>738</v>
      </c>
      <c r="AQ1" s="28" t="s">
        <v>739</v>
      </c>
      <c r="AR1" s="28" t="s">
        <v>740</v>
      </c>
      <c r="AS1" s="28" t="s">
        <v>741</v>
      </c>
      <c r="AT1" s="28" t="s">
        <v>742</v>
      </c>
      <c r="AU1" s="28" t="s">
        <v>743</v>
      </c>
      <c r="AV1" s="28" t="s">
        <v>744</v>
      </c>
      <c r="AW1" s="28" t="s">
        <v>745</v>
      </c>
      <c r="AX1" s="28" t="s">
        <v>746</v>
      </c>
      <c r="AY1" s="28" t="s">
        <v>747</v>
      </c>
      <c r="AZ1" s="28" t="s">
        <v>748</v>
      </c>
      <c r="BA1" s="28" t="s">
        <v>749</v>
      </c>
      <c r="BB1" s="28" t="s">
        <v>750</v>
      </c>
      <c r="BC1" s="28" t="s">
        <v>751</v>
      </c>
      <c r="BD1" s="28" t="s">
        <v>752</v>
      </c>
      <c r="BE1" s="28" t="s">
        <v>753</v>
      </c>
      <c r="BF1" s="28" t="s">
        <v>754</v>
      </c>
      <c r="BG1" s="28" t="s">
        <v>755</v>
      </c>
      <c r="BH1" s="28" t="s">
        <v>756</v>
      </c>
      <c r="BI1" s="28" t="s">
        <v>757</v>
      </c>
      <c r="BJ1" s="28" t="s">
        <v>758</v>
      </c>
      <c r="BK1" s="28" t="s">
        <v>759</v>
      </c>
      <c r="BL1" s="28" t="s">
        <v>760</v>
      </c>
      <c r="BM1" s="28" t="s">
        <v>761</v>
      </c>
      <c r="BN1" s="28" t="s">
        <v>762</v>
      </c>
      <c r="BO1" s="28" t="s">
        <v>763</v>
      </c>
      <c r="BP1" s="28" t="s">
        <v>764</v>
      </c>
      <c r="BQ1" s="28" t="s">
        <v>765</v>
      </c>
      <c r="BR1" s="28" t="s">
        <v>766</v>
      </c>
      <c r="BS1" s="28" t="s">
        <v>767</v>
      </c>
      <c r="BT1" s="28" t="s">
        <v>768</v>
      </c>
      <c r="BU1" s="28" t="s">
        <v>769</v>
      </c>
      <c r="BV1" s="28" t="s">
        <v>770</v>
      </c>
      <c r="BW1" s="28" t="s">
        <v>771</v>
      </c>
      <c r="BX1" s="28" t="s">
        <v>772</v>
      </c>
      <c r="BY1" s="28" t="s">
        <v>773</v>
      </c>
      <c r="BZ1" s="28" t="s">
        <v>774</v>
      </c>
      <c r="CA1" s="28" t="s">
        <v>775</v>
      </c>
      <c r="CB1" s="28" t="s">
        <v>776</v>
      </c>
      <c r="CC1" s="28" t="s">
        <v>777</v>
      </c>
      <c r="CD1" s="28" t="s">
        <v>778</v>
      </c>
      <c r="CE1" s="28" t="s">
        <v>779</v>
      </c>
      <c r="CF1" s="28" t="s">
        <v>780</v>
      </c>
      <c r="CG1" s="28" t="s">
        <v>781</v>
      </c>
      <c r="CH1" s="28" t="s">
        <v>782</v>
      </c>
      <c r="CI1" s="28" t="s">
        <v>783</v>
      </c>
      <c r="CJ1" s="28" t="s">
        <v>784</v>
      </c>
      <c r="CK1" s="28" t="s">
        <v>785</v>
      </c>
      <c r="CL1" s="28" t="s">
        <v>786</v>
      </c>
      <c r="CM1" s="28" t="s">
        <v>787</v>
      </c>
      <c r="CN1" s="28" t="s">
        <v>788</v>
      </c>
      <c r="CO1" s="28" t="s">
        <v>789</v>
      </c>
      <c r="CP1" s="28" t="s">
        <v>790</v>
      </c>
      <c r="CQ1" s="28" t="s">
        <v>791</v>
      </c>
      <c r="CR1" s="28" t="s">
        <v>792</v>
      </c>
      <c r="CS1" s="28" t="s">
        <v>793</v>
      </c>
      <c r="CT1" s="28" t="s">
        <v>794</v>
      </c>
      <c r="CU1" s="28" t="s">
        <v>795</v>
      </c>
      <c r="CV1" s="28" t="s">
        <v>796</v>
      </c>
      <c r="CW1" s="28" t="s">
        <v>797</v>
      </c>
      <c r="CX1" s="28" t="s">
        <v>798</v>
      </c>
      <c r="CY1" s="28" t="s">
        <v>799</v>
      </c>
      <c r="CZ1" s="28" t="s">
        <v>800</v>
      </c>
      <c r="DA1" s="28" t="s">
        <v>801</v>
      </c>
      <c r="DB1" s="28" t="s">
        <v>802</v>
      </c>
      <c r="DC1" s="28" t="s">
        <v>803</v>
      </c>
      <c r="DD1" s="28" t="s">
        <v>804</v>
      </c>
      <c r="DE1" s="28" t="s">
        <v>805</v>
      </c>
      <c r="DF1" s="28" t="s">
        <v>806</v>
      </c>
      <c r="DG1" s="28" t="s">
        <v>807</v>
      </c>
      <c r="DH1" s="28" t="s">
        <v>808</v>
      </c>
      <c r="DI1" s="28" t="s">
        <v>809</v>
      </c>
      <c r="DJ1" s="28" t="s">
        <v>810</v>
      </c>
      <c r="DK1" s="28" t="s">
        <v>811</v>
      </c>
      <c r="DL1" s="28" t="s">
        <v>812</v>
      </c>
      <c r="DM1" s="28" t="s">
        <v>813</v>
      </c>
      <c r="DN1" s="28" t="s">
        <v>810</v>
      </c>
      <c r="DO1" s="28" t="s">
        <v>814</v>
      </c>
      <c r="DP1" s="28" t="s">
        <v>812</v>
      </c>
      <c r="DQ1" s="28" t="s">
        <v>815</v>
      </c>
      <c r="DR1" s="28" t="s">
        <v>816</v>
      </c>
      <c r="DS1" s="28" t="s">
        <v>817</v>
      </c>
      <c r="DT1" s="28" t="s">
        <v>818</v>
      </c>
      <c r="DU1" s="28" t="s">
        <v>819</v>
      </c>
      <c r="DV1" s="28" t="s">
        <v>820</v>
      </c>
      <c r="DW1" s="28" t="s">
        <v>821</v>
      </c>
      <c r="DX1" s="28" t="s">
        <v>822</v>
      </c>
      <c r="DY1" s="28" t="s">
        <v>823</v>
      </c>
      <c r="DZ1" s="28" t="s">
        <v>824</v>
      </c>
      <c r="EA1" s="28" t="s">
        <v>825</v>
      </c>
      <c r="EB1" s="28" t="s">
        <v>826</v>
      </c>
      <c r="EC1" s="28" t="s">
        <v>827</v>
      </c>
      <c r="ED1" s="28" t="s">
        <v>828</v>
      </c>
      <c r="EE1" s="28" t="s">
        <v>829</v>
      </c>
      <c r="EF1" s="28" t="s">
        <v>830</v>
      </c>
      <c r="EG1" s="28" t="s">
        <v>831</v>
      </c>
      <c r="EH1" s="28" t="s">
        <v>832</v>
      </c>
      <c r="EI1" s="28" t="s">
        <v>833</v>
      </c>
      <c r="EJ1" s="28" t="s">
        <v>834</v>
      </c>
      <c r="EK1" s="28" t="s">
        <v>835</v>
      </c>
      <c r="EL1" s="28" t="s">
        <v>836</v>
      </c>
      <c r="EM1" s="28" t="s">
        <v>837</v>
      </c>
      <c r="EN1" s="28" t="s">
        <v>838</v>
      </c>
      <c r="EO1" s="28" t="s">
        <v>839</v>
      </c>
      <c r="EP1" s="28" t="s">
        <v>840</v>
      </c>
      <c r="EQ1" s="28" t="s">
        <v>685</v>
      </c>
      <c r="ER1" s="28" t="s">
        <v>841</v>
      </c>
    </row>
    <row r="2" spans="1:148">
      <c r="A2" s="29" t="s">
        <v>0</v>
      </c>
      <c r="B2" s="29"/>
      <c r="C2" s="30" t="s">
        <v>264</v>
      </c>
      <c r="D2" s="30" t="s">
        <v>264</v>
      </c>
      <c r="E2" s="30" t="s">
        <v>264</v>
      </c>
      <c r="F2" s="30" t="s">
        <v>264</v>
      </c>
      <c r="G2" s="30" t="s">
        <v>264</v>
      </c>
      <c r="H2" s="30" t="s">
        <v>264</v>
      </c>
      <c r="I2" s="30" t="s">
        <v>264</v>
      </c>
      <c r="J2" s="30" t="s">
        <v>264</v>
      </c>
      <c r="K2" s="30" t="s">
        <v>264</v>
      </c>
      <c r="L2" s="30" t="s">
        <v>264</v>
      </c>
      <c r="M2" s="30" t="s">
        <v>264</v>
      </c>
      <c r="N2" s="30" t="s">
        <v>264</v>
      </c>
      <c r="O2" s="30" t="s">
        <v>265</v>
      </c>
      <c r="P2" s="30" t="s">
        <v>265</v>
      </c>
      <c r="Q2" s="30" t="s">
        <v>265</v>
      </c>
      <c r="R2" s="30" t="s">
        <v>265</v>
      </c>
      <c r="S2" s="30" t="s">
        <v>265</v>
      </c>
      <c r="T2" s="30" t="s">
        <v>265</v>
      </c>
      <c r="U2" s="30" t="s">
        <v>265</v>
      </c>
      <c r="V2" s="30" t="s">
        <v>265</v>
      </c>
      <c r="W2" s="30" t="s">
        <v>265</v>
      </c>
      <c r="X2" s="30" t="s">
        <v>265</v>
      </c>
      <c r="Y2" s="30" t="s">
        <v>265</v>
      </c>
      <c r="Z2" s="30" t="s">
        <v>265</v>
      </c>
      <c r="AA2" s="30" t="s">
        <v>265</v>
      </c>
      <c r="AB2" s="30" t="s">
        <v>265</v>
      </c>
      <c r="AC2" s="30" t="s">
        <v>265</v>
      </c>
      <c r="AD2" s="30" t="s">
        <v>266</v>
      </c>
      <c r="AE2" s="30" t="s">
        <v>266</v>
      </c>
      <c r="AF2" s="30" t="s">
        <v>266</v>
      </c>
      <c r="AG2" s="30" t="s">
        <v>266</v>
      </c>
      <c r="AH2" s="30" t="s">
        <v>266</v>
      </c>
      <c r="AI2" s="30" t="s">
        <v>266</v>
      </c>
      <c r="AJ2" s="30" t="s">
        <v>266</v>
      </c>
      <c r="AK2" s="30" t="s">
        <v>266</v>
      </c>
      <c r="AL2" s="30" t="s">
        <v>266</v>
      </c>
      <c r="AM2" s="30" t="s">
        <v>266</v>
      </c>
      <c r="AN2" s="30" t="s">
        <v>266</v>
      </c>
      <c r="AO2" s="30" t="s">
        <v>266</v>
      </c>
      <c r="AP2" s="30" t="s">
        <v>436</v>
      </c>
      <c r="AQ2" s="30" t="s">
        <v>436</v>
      </c>
      <c r="AR2" s="30" t="s">
        <v>436</v>
      </c>
      <c r="AS2" s="30" t="s">
        <v>436</v>
      </c>
      <c r="AT2" s="30" t="s">
        <v>436</v>
      </c>
      <c r="AU2" s="30" t="s">
        <v>267</v>
      </c>
      <c r="AV2" s="30" t="s">
        <v>267</v>
      </c>
      <c r="AW2" s="30" t="s">
        <v>267</v>
      </c>
      <c r="AX2" s="30" t="s">
        <v>267</v>
      </c>
      <c r="AY2" s="30" t="s">
        <v>267</v>
      </c>
      <c r="AZ2" s="30" t="s">
        <v>267</v>
      </c>
      <c r="BA2" s="30" t="s">
        <v>267</v>
      </c>
      <c r="BB2" s="30" t="s">
        <v>267</v>
      </c>
      <c r="BC2" s="30" t="s">
        <v>267</v>
      </c>
      <c r="BD2" s="30" t="s">
        <v>267</v>
      </c>
      <c r="BE2" s="30" t="s">
        <v>267</v>
      </c>
      <c r="BF2" s="30" t="s">
        <v>267</v>
      </c>
      <c r="BG2" s="30" t="s">
        <v>267</v>
      </c>
      <c r="BH2" s="30" t="s">
        <v>267</v>
      </c>
      <c r="BI2" s="30" t="s">
        <v>268</v>
      </c>
      <c r="BJ2" s="30" t="s">
        <v>268</v>
      </c>
      <c r="BK2" s="30" t="s">
        <v>268</v>
      </c>
      <c r="BL2" s="30" t="s">
        <v>268</v>
      </c>
      <c r="BM2" s="30" t="s">
        <v>268</v>
      </c>
      <c r="BN2" s="30" t="s">
        <v>268</v>
      </c>
      <c r="BO2" s="30" t="s">
        <v>268</v>
      </c>
      <c r="BP2" s="30" t="s">
        <v>268</v>
      </c>
      <c r="BQ2" s="30" t="s">
        <v>268</v>
      </c>
      <c r="BR2" s="30" t="s">
        <v>268</v>
      </c>
      <c r="BS2" s="30" t="s">
        <v>268</v>
      </c>
      <c r="BT2" s="30" t="s">
        <v>269</v>
      </c>
      <c r="BU2" s="30" t="s">
        <v>269</v>
      </c>
      <c r="BV2" s="30" t="s">
        <v>269</v>
      </c>
      <c r="BW2" s="30" t="s">
        <v>270</v>
      </c>
      <c r="BX2" s="30" t="s">
        <v>270</v>
      </c>
      <c r="BY2" s="30" t="s">
        <v>270</v>
      </c>
      <c r="BZ2" s="30" t="s">
        <v>270</v>
      </c>
      <c r="CA2" s="30" t="s">
        <v>270</v>
      </c>
      <c r="CB2" s="30" t="s">
        <v>270</v>
      </c>
      <c r="CC2" s="30" t="s">
        <v>270</v>
      </c>
      <c r="CD2" s="30" t="s">
        <v>270</v>
      </c>
      <c r="CE2" s="30" t="s">
        <v>270</v>
      </c>
      <c r="CF2" s="30" t="s">
        <v>270</v>
      </c>
      <c r="CG2" s="30" t="s">
        <v>271</v>
      </c>
      <c r="CH2" s="30" t="s">
        <v>271</v>
      </c>
      <c r="CI2" s="30" t="s">
        <v>271</v>
      </c>
      <c r="CJ2" s="30" t="s">
        <v>271</v>
      </c>
      <c r="CK2" s="30" t="s">
        <v>271</v>
      </c>
      <c r="CL2" s="30" t="s">
        <v>271</v>
      </c>
      <c r="CM2" s="30" t="s">
        <v>271</v>
      </c>
      <c r="CN2" s="30" t="s">
        <v>271</v>
      </c>
      <c r="CO2" s="30" t="s">
        <v>271</v>
      </c>
      <c r="CP2" s="30" t="s">
        <v>271</v>
      </c>
      <c r="CQ2" s="30" t="s">
        <v>271</v>
      </c>
      <c r="CR2" s="30" t="s">
        <v>271</v>
      </c>
      <c r="CS2" s="30" t="s">
        <v>271</v>
      </c>
      <c r="CT2" s="30" t="s">
        <v>271</v>
      </c>
      <c r="CU2" s="30" t="s">
        <v>272</v>
      </c>
      <c r="CV2" s="30" t="s">
        <v>272</v>
      </c>
      <c r="CW2" s="30" t="s">
        <v>272</v>
      </c>
      <c r="CX2" s="30" t="s">
        <v>272</v>
      </c>
      <c r="CY2" s="30" t="s">
        <v>272</v>
      </c>
      <c r="CZ2" s="30" t="s">
        <v>272</v>
      </c>
      <c r="DA2" s="30" t="s">
        <v>272</v>
      </c>
      <c r="DB2" s="30" t="s">
        <v>272</v>
      </c>
      <c r="DC2" s="30" t="s">
        <v>272</v>
      </c>
      <c r="DD2" s="30" t="s">
        <v>272</v>
      </c>
      <c r="DE2" s="30" t="s">
        <v>272</v>
      </c>
      <c r="DF2" s="30" t="s">
        <v>272</v>
      </c>
      <c r="DG2" s="30" t="s">
        <v>272</v>
      </c>
      <c r="DH2" s="30" t="s">
        <v>272</v>
      </c>
      <c r="DI2" s="30" t="s">
        <v>272</v>
      </c>
      <c r="DJ2" s="30" t="s">
        <v>39</v>
      </c>
      <c r="DK2" s="30" t="s">
        <v>39</v>
      </c>
      <c r="DL2" s="30" t="s">
        <v>39</v>
      </c>
      <c r="DM2" s="30" t="s">
        <v>39</v>
      </c>
      <c r="DN2" s="30" t="s">
        <v>39</v>
      </c>
      <c r="DO2" s="30" t="s">
        <v>39</v>
      </c>
      <c r="DP2" s="30" t="s">
        <v>39</v>
      </c>
      <c r="DQ2" s="30" t="s">
        <v>39</v>
      </c>
      <c r="DR2" s="30" t="s">
        <v>39</v>
      </c>
      <c r="DS2" s="30" t="s">
        <v>39</v>
      </c>
      <c r="DT2" s="30" t="s">
        <v>39</v>
      </c>
      <c r="DU2" s="30" t="s">
        <v>39</v>
      </c>
      <c r="DV2" s="30" t="s">
        <v>41</v>
      </c>
      <c r="DW2" s="30" t="s">
        <v>41</v>
      </c>
      <c r="DX2" s="30" t="s">
        <v>41</v>
      </c>
      <c r="DY2" s="30" t="s">
        <v>41</v>
      </c>
      <c r="DZ2" s="30" t="s">
        <v>43</v>
      </c>
      <c r="EA2" s="30" t="s">
        <v>43</v>
      </c>
      <c r="EB2" s="30" t="s">
        <v>43</v>
      </c>
      <c r="EC2" s="30" t="s">
        <v>43</v>
      </c>
      <c r="ED2" s="30" t="s">
        <v>43</v>
      </c>
      <c r="EE2" s="30" t="s">
        <v>43</v>
      </c>
      <c r="EF2" s="30" t="s">
        <v>43</v>
      </c>
      <c r="EG2" s="30" t="s">
        <v>43</v>
      </c>
      <c r="EH2" s="30" t="s">
        <v>43</v>
      </c>
      <c r="EI2" s="30" t="s">
        <v>43</v>
      </c>
      <c r="EJ2" s="30" t="s">
        <v>43</v>
      </c>
      <c r="EK2" s="30" t="s">
        <v>43</v>
      </c>
      <c r="EL2" s="30" t="s">
        <v>43</v>
      </c>
      <c r="EM2" s="30" t="s">
        <v>43</v>
      </c>
      <c r="EN2" s="30" t="s">
        <v>43</v>
      </c>
      <c r="EO2" s="30" t="s">
        <v>43</v>
      </c>
      <c r="EP2" s="30" t="s">
        <v>44</v>
      </c>
      <c r="EQ2" s="30" t="s">
        <v>44</v>
      </c>
      <c r="ER2" s="30" t="s">
        <v>44</v>
      </c>
    </row>
    <row r="3" spans="1:148">
      <c r="A3" s="29" t="s">
        <v>4</v>
      </c>
      <c r="B3" s="29"/>
      <c r="C3" s="30" t="s">
        <v>9</v>
      </c>
      <c r="D3" s="30" t="s">
        <v>9</v>
      </c>
      <c r="E3" s="30" t="s">
        <v>9</v>
      </c>
      <c r="F3" s="30" t="s">
        <v>9</v>
      </c>
      <c r="G3" s="30" t="s">
        <v>9</v>
      </c>
      <c r="H3" s="30" t="s">
        <v>9</v>
      </c>
      <c r="I3" s="30" t="s">
        <v>9</v>
      </c>
      <c r="J3" s="30" t="s">
        <v>9</v>
      </c>
      <c r="K3" s="30" t="s">
        <v>9</v>
      </c>
      <c r="L3" s="30" t="s">
        <v>9</v>
      </c>
      <c r="M3" s="30" t="s">
        <v>9</v>
      </c>
      <c r="N3" s="30" t="s">
        <v>9</v>
      </c>
      <c r="O3" s="30" t="s">
        <v>14</v>
      </c>
      <c r="P3" s="30" t="s">
        <v>14</v>
      </c>
      <c r="Q3" s="30" t="s">
        <v>14</v>
      </c>
      <c r="R3" s="30" t="s">
        <v>14</v>
      </c>
      <c r="S3" s="30" t="s">
        <v>14</v>
      </c>
      <c r="T3" s="30" t="s">
        <v>14</v>
      </c>
      <c r="U3" s="30" t="s">
        <v>14</v>
      </c>
      <c r="V3" s="30" t="s">
        <v>14</v>
      </c>
      <c r="W3" s="30" t="s">
        <v>14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14</v>
      </c>
      <c r="AH3" s="30" t="s">
        <v>14</v>
      </c>
      <c r="AI3" s="30" t="s">
        <v>14</v>
      </c>
      <c r="AJ3" s="30" t="s">
        <v>14</v>
      </c>
      <c r="AK3" s="30" t="s">
        <v>14</v>
      </c>
      <c r="AL3" s="30" t="s">
        <v>14</v>
      </c>
      <c r="AM3" s="30" t="s">
        <v>14</v>
      </c>
      <c r="AN3" s="30" t="s">
        <v>14</v>
      </c>
      <c r="AO3" s="30" t="s">
        <v>14</v>
      </c>
      <c r="AP3" s="30" t="s">
        <v>9</v>
      </c>
      <c r="AQ3" s="30" t="s">
        <v>9</v>
      </c>
      <c r="AR3" s="30" t="s">
        <v>9</v>
      </c>
      <c r="AS3" s="30" t="s">
        <v>9</v>
      </c>
      <c r="AT3" s="30" t="s">
        <v>9</v>
      </c>
      <c r="AU3" s="30" t="s">
        <v>14</v>
      </c>
      <c r="AV3" s="30" t="s">
        <v>14</v>
      </c>
      <c r="AW3" s="30" t="s">
        <v>14</v>
      </c>
      <c r="AX3" s="30" t="s">
        <v>14</v>
      </c>
      <c r="AY3" s="30" t="s">
        <v>14</v>
      </c>
      <c r="AZ3" s="30" t="s">
        <v>14</v>
      </c>
      <c r="BA3" s="30" t="s">
        <v>14</v>
      </c>
      <c r="BB3" s="30" t="s">
        <v>14</v>
      </c>
      <c r="BC3" s="30" t="s">
        <v>14</v>
      </c>
      <c r="BD3" s="30" t="s">
        <v>14</v>
      </c>
      <c r="BE3" s="30" t="s">
        <v>14</v>
      </c>
      <c r="BF3" s="30" t="s">
        <v>14</v>
      </c>
      <c r="BG3" s="30" t="s">
        <v>14</v>
      </c>
      <c r="BH3" s="30" t="s">
        <v>14</v>
      </c>
      <c r="BI3" s="30" t="s">
        <v>9</v>
      </c>
      <c r="BJ3" s="30" t="s">
        <v>9</v>
      </c>
      <c r="BK3" s="30" t="s">
        <v>9</v>
      </c>
      <c r="BL3" s="30" t="s">
        <v>9</v>
      </c>
      <c r="BM3" s="30" t="s">
        <v>9</v>
      </c>
      <c r="BN3" s="30" t="s">
        <v>9</v>
      </c>
      <c r="BO3" s="30" t="s">
        <v>9</v>
      </c>
      <c r="BP3" s="30" t="s">
        <v>9</v>
      </c>
      <c r="BQ3" s="30" t="s">
        <v>9</v>
      </c>
      <c r="BR3" s="30" t="s">
        <v>9</v>
      </c>
      <c r="BS3" s="30" t="s">
        <v>9</v>
      </c>
      <c r="BT3" s="30" t="s">
        <v>9</v>
      </c>
      <c r="BU3" s="30" t="s">
        <v>9</v>
      </c>
      <c r="BV3" s="30" t="s">
        <v>9</v>
      </c>
      <c r="BW3" s="30" t="s">
        <v>9</v>
      </c>
      <c r="BX3" s="30" t="s">
        <v>9</v>
      </c>
      <c r="BY3" s="30" t="s">
        <v>9</v>
      </c>
      <c r="BZ3" s="30" t="s">
        <v>9</v>
      </c>
      <c r="CA3" s="30" t="s">
        <v>9</v>
      </c>
      <c r="CB3" s="30" t="s">
        <v>9</v>
      </c>
      <c r="CC3" s="30" t="s">
        <v>9</v>
      </c>
      <c r="CD3" s="30" t="s">
        <v>9</v>
      </c>
      <c r="CE3" s="30" t="s">
        <v>9</v>
      </c>
      <c r="CF3" s="30" t="s">
        <v>9</v>
      </c>
      <c r="CG3" s="30" t="s">
        <v>14</v>
      </c>
      <c r="CH3" s="30" t="s">
        <v>14</v>
      </c>
      <c r="CI3" s="30" t="s">
        <v>14</v>
      </c>
      <c r="CJ3" s="30" t="s">
        <v>14</v>
      </c>
      <c r="CK3" s="30" t="s">
        <v>14</v>
      </c>
      <c r="CL3" s="30" t="s">
        <v>14</v>
      </c>
      <c r="CM3" s="30" t="s">
        <v>14</v>
      </c>
      <c r="CN3" s="30" t="s">
        <v>14</v>
      </c>
      <c r="CO3" s="30" t="s">
        <v>14</v>
      </c>
      <c r="CP3" s="30" t="s">
        <v>14</v>
      </c>
      <c r="CQ3" s="30" t="s">
        <v>14</v>
      </c>
      <c r="CR3" s="30" t="s">
        <v>14</v>
      </c>
      <c r="CS3" s="30" t="s">
        <v>14</v>
      </c>
      <c r="CT3" s="30" t="s">
        <v>14</v>
      </c>
      <c r="CU3" s="30" t="s">
        <v>14</v>
      </c>
      <c r="CV3" s="30" t="s">
        <v>14</v>
      </c>
      <c r="CW3" s="30" t="s">
        <v>14</v>
      </c>
      <c r="CX3" s="30" t="s">
        <v>14</v>
      </c>
      <c r="CY3" s="30" t="s">
        <v>14</v>
      </c>
      <c r="CZ3" s="30" t="s">
        <v>14</v>
      </c>
      <c r="DA3" s="30" t="s">
        <v>14</v>
      </c>
      <c r="DB3" s="30" t="s">
        <v>14</v>
      </c>
      <c r="DC3" s="30" t="s">
        <v>14</v>
      </c>
      <c r="DD3" s="30" t="s">
        <v>14</v>
      </c>
      <c r="DE3" s="30" t="s">
        <v>14</v>
      </c>
      <c r="DF3" s="30" t="s">
        <v>14</v>
      </c>
      <c r="DG3" s="30" t="s">
        <v>14</v>
      </c>
      <c r="DH3" s="30" t="s">
        <v>14</v>
      </c>
      <c r="DI3" s="30" t="s">
        <v>14</v>
      </c>
      <c r="DJ3" s="30" t="s">
        <v>14</v>
      </c>
      <c r="DK3" s="30" t="s">
        <v>14</v>
      </c>
      <c r="DL3" s="30" t="s">
        <v>14</v>
      </c>
      <c r="DM3" s="30" t="s">
        <v>14</v>
      </c>
      <c r="DN3" s="30" t="s">
        <v>14</v>
      </c>
      <c r="DO3" s="30" t="s">
        <v>14</v>
      </c>
      <c r="DP3" s="30" t="s">
        <v>14</v>
      </c>
      <c r="DQ3" s="30" t="s">
        <v>14</v>
      </c>
      <c r="DR3" s="30" t="s">
        <v>14</v>
      </c>
      <c r="DS3" s="30" t="s">
        <v>14</v>
      </c>
      <c r="DT3" s="30" t="s">
        <v>14</v>
      </c>
      <c r="DU3" s="30" t="s">
        <v>14</v>
      </c>
      <c r="DV3" s="30" t="s">
        <v>9</v>
      </c>
      <c r="DW3" s="30" t="s">
        <v>9</v>
      </c>
      <c r="DX3" s="30" t="s">
        <v>9</v>
      </c>
      <c r="DY3" s="30" t="s">
        <v>9</v>
      </c>
      <c r="DZ3" s="30" t="s">
        <v>9</v>
      </c>
      <c r="EA3" s="30" t="s">
        <v>9</v>
      </c>
      <c r="EB3" s="30" t="s">
        <v>9</v>
      </c>
      <c r="EC3" s="30" t="s">
        <v>9</v>
      </c>
      <c r="ED3" s="30" t="s">
        <v>9</v>
      </c>
      <c r="EE3" s="30" t="s">
        <v>9</v>
      </c>
      <c r="EF3" s="30" t="s">
        <v>9</v>
      </c>
      <c r="EG3" s="30" t="s">
        <v>9</v>
      </c>
      <c r="EH3" s="30" t="s">
        <v>9</v>
      </c>
      <c r="EI3" s="30" t="s">
        <v>9</v>
      </c>
      <c r="EJ3" s="30" t="s">
        <v>9</v>
      </c>
      <c r="EK3" s="30" t="s">
        <v>9</v>
      </c>
      <c r="EL3" s="30" t="s">
        <v>9</v>
      </c>
      <c r="EM3" s="30" t="s">
        <v>9</v>
      </c>
      <c r="EN3" s="30" t="s">
        <v>9</v>
      </c>
      <c r="EO3" s="30" t="s">
        <v>9</v>
      </c>
      <c r="EP3" s="30" t="s">
        <v>9</v>
      </c>
      <c r="EQ3" s="30" t="s">
        <v>9</v>
      </c>
      <c r="ER3" s="30" t="s">
        <v>9</v>
      </c>
    </row>
    <row r="4" spans="1:148">
      <c r="A4" s="31" t="s">
        <v>5</v>
      </c>
      <c r="B4" s="31" t="s">
        <v>273</v>
      </c>
      <c r="C4" s="32" t="s">
        <v>10</v>
      </c>
      <c r="D4" s="32" t="s">
        <v>10</v>
      </c>
      <c r="E4" s="32" t="s">
        <v>10</v>
      </c>
      <c r="F4" s="32" t="s">
        <v>10</v>
      </c>
      <c r="G4" s="32" t="s">
        <v>10</v>
      </c>
      <c r="H4" s="32" t="s">
        <v>10</v>
      </c>
      <c r="I4" s="32" t="s">
        <v>10</v>
      </c>
      <c r="J4" s="32" t="s">
        <v>10</v>
      </c>
      <c r="K4" s="32" t="s">
        <v>10</v>
      </c>
      <c r="L4" s="32" t="s">
        <v>10</v>
      </c>
      <c r="M4" s="32" t="s">
        <v>10</v>
      </c>
      <c r="N4" s="32" t="s">
        <v>10</v>
      </c>
      <c r="O4" s="32" t="s">
        <v>10</v>
      </c>
      <c r="P4" s="32" t="s">
        <v>10</v>
      </c>
      <c r="Q4" s="32" t="s">
        <v>10</v>
      </c>
      <c r="R4" s="32" t="s">
        <v>10</v>
      </c>
      <c r="S4" s="32" t="s">
        <v>10</v>
      </c>
      <c r="T4" s="32" t="s">
        <v>10</v>
      </c>
      <c r="U4" s="32" t="s">
        <v>10</v>
      </c>
      <c r="V4" s="32" t="s">
        <v>10</v>
      </c>
      <c r="W4" s="32" t="s">
        <v>10</v>
      </c>
      <c r="X4" s="32" t="s">
        <v>10</v>
      </c>
      <c r="Y4" s="32" t="s">
        <v>10</v>
      </c>
      <c r="Z4" s="32" t="s">
        <v>10</v>
      </c>
      <c r="AA4" s="32" t="s">
        <v>10</v>
      </c>
      <c r="AB4" s="32" t="s">
        <v>10</v>
      </c>
      <c r="AC4" s="32" t="s">
        <v>10</v>
      </c>
      <c r="AD4" s="32" t="s">
        <v>10</v>
      </c>
      <c r="AE4" s="32" t="s">
        <v>10</v>
      </c>
      <c r="AF4" s="32" t="s">
        <v>10</v>
      </c>
      <c r="AG4" s="32" t="s">
        <v>10</v>
      </c>
      <c r="AH4" s="32" t="s">
        <v>10</v>
      </c>
      <c r="AI4" s="32" t="s">
        <v>10</v>
      </c>
      <c r="AJ4" s="32" t="s">
        <v>10</v>
      </c>
      <c r="AK4" s="32" t="s">
        <v>10</v>
      </c>
      <c r="AL4" s="32" t="s">
        <v>10</v>
      </c>
      <c r="AM4" s="32" t="s">
        <v>10</v>
      </c>
      <c r="AN4" s="32" t="s">
        <v>10</v>
      </c>
      <c r="AO4" s="32" t="s">
        <v>10</v>
      </c>
      <c r="AP4" s="32" t="s">
        <v>21</v>
      </c>
      <c r="AQ4" s="32" t="s">
        <v>21</v>
      </c>
      <c r="AR4" s="32" t="s">
        <v>21</v>
      </c>
      <c r="AS4" s="32" t="s">
        <v>21</v>
      </c>
      <c r="AT4" s="32" t="s">
        <v>21</v>
      </c>
      <c r="AU4" s="32" t="s">
        <v>25</v>
      </c>
      <c r="AV4" s="32" t="s">
        <v>25</v>
      </c>
      <c r="AW4" s="32" t="s">
        <v>25</v>
      </c>
      <c r="AX4" s="32" t="s">
        <v>25</v>
      </c>
      <c r="AY4" s="32" t="s">
        <v>25</v>
      </c>
      <c r="AZ4" s="32" t="s">
        <v>25</v>
      </c>
      <c r="BA4" s="32" t="s">
        <v>25</v>
      </c>
      <c r="BB4" s="32" t="s">
        <v>25</v>
      </c>
      <c r="BC4" s="32" t="s">
        <v>25</v>
      </c>
      <c r="BD4" s="32" t="s">
        <v>25</v>
      </c>
      <c r="BE4" s="32" t="s">
        <v>25</v>
      </c>
      <c r="BF4" s="32" t="s">
        <v>25</v>
      </c>
      <c r="BG4" s="32" t="s">
        <v>25</v>
      </c>
      <c r="BH4" s="32" t="s">
        <v>25</v>
      </c>
      <c r="BI4" s="32" t="s">
        <v>10</v>
      </c>
      <c r="BJ4" s="32" t="s">
        <v>10</v>
      </c>
      <c r="BK4" s="32" t="s">
        <v>10</v>
      </c>
      <c r="BL4" s="32" t="s">
        <v>10</v>
      </c>
      <c r="BM4" s="32" t="s">
        <v>10</v>
      </c>
      <c r="BN4" s="32" t="s">
        <v>10</v>
      </c>
      <c r="BO4" s="32" t="s">
        <v>10</v>
      </c>
      <c r="BP4" s="32" t="s">
        <v>10</v>
      </c>
      <c r="BQ4" s="32" t="s">
        <v>10</v>
      </c>
      <c r="BR4" s="32" t="s">
        <v>10</v>
      </c>
      <c r="BS4" s="32" t="s">
        <v>10</v>
      </c>
      <c r="BT4" s="32" t="s">
        <v>25</v>
      </c>
      <c r="BU4" s="32" t="s">
        <v>25</v>
      </c>
      <c r="BV4" s="32" t="s">
        <v>25</v>
      </c>
      <c r="BW4" s="32" t="s">
        <v>10</v>
      </c>
      <c r="BX4" s="32" t="s">
        <v>10</v>
      </c>
      <c r="BY4" s="32" t="s">
        <v>10</v>
      </c>
      <c r="BZ4" s="32" t="s">
        <v>10</v>
      </c>
      <c r="CA4" s="32" t="s">
        <v>10</v>
      </c>
      <c r="CB4" s="32" t="s">
        <v>10</v>
      </c>
      <c r="CC4" s="32" t="s">
        <v>10</v>
      </c>
      <c r="CD4" s="32" t="s">
        <v>10</v>
      </c>
      <c r="CE4" s="32" t="s">
        <v>10</v>
      </c>
      <c r="CF4" s="32" t="s">
        <v>10</v>
      </c>
      <c r="CG4" s="32" t="s">
        <v>10</v>
      </c>
      <c r="CH4" s="32" t="s">
        <v>10</v>
      </c>
      <c r="CI4" s="32" t="s">
        <v>10</v>
      </c>
      <c r="CJ4" s="32" t="s">
        <v>10</v>
      </c>
      <c r="CK4" s="32" t="s">
        <v>10</v>
      </c>
      <c r="CL4" s="32" t="s">
        <v>10</v>
      </c>
      <c r="CM4" s="32" t="s">
        <v>10</v>
      </c>
      <c r="CN4" s="32" t="s">
        <v>10</v>
      </c>
      <c r="CO4" s="32" t="s">
        <v>10</v>
      </c>
      <c r="CP4" s="32" t="s">
        <v>10</v>
      </c>
      <c r="CQ4" s="32" t="s">
        <v>10</v>
      </c>
      <c r="CR4" s="32" t="s">
        <v>10</v>
      </c>
      <c r="CS4" s="32" t="s">
        <v>10</v>
      </c>
      <c r="CT4" s="32" t="s">
        <v>10</v>
      </c>
      <c r="CU4" s="32" t="s">
        <v>25</v>
      </c>
      <c r="CV4" s="32" t="s">
        <v>25</v>
      </c>
      <c r="CW4" s="32" t="s">
        <v>25</v>
      </c>
      <c r="CX4" s="32" t="s">
        <v>25</v>
      </c>
      <c r="CY4" s="32" t="s">
        <v>25</v>
      </c>
      <c r="CZ4" s="32" t="s">
        <v>25</v>
      </c>
      <c r="DA4" s="32" t="s">
        <v>25</v>
      </c>
      <c r="DB4" s="32" t="s">
        <v>25</v>
      </c>
      <c r="DC4" s="32" t="s">
        <v>25</v>
      </c>
      <c r="DD4" s="32" t="s">
        <v>25</v>
      </c>
      <c r="DE4" s="32" t="s">
        <v>25</v>
      </c>
      <c r="DF4" s="32" t="s">
        <v>25</v>
      </c>
      <c r="DG4" s="32" t="s">
        <v>25</v>
      </c>
      <c r="DH4" s="32" t="s">
        <v>25</v>
      </c>
      <c r="DI4" s="32" t="s">
        <v>25</v>
      </c>
      <c r="DJ4" s="32" t="s">
        <v>25</v>
      </c>
      <c r="DK4" s="32" t="s">
        <v>25</v>
      </c>
      <c r="DL4" s="32" t="s">
        <v>25</v>
      </c>
      <c r="DM4" s="32" t="s">
        <v>25</v>
      </c>
      <c r="DN4" s="32" t="s">
        <v>25</v>
      </c>
      <c r="DO4" s="32" t="s">
        <v>25</v>
      </c>
      <c r="DP4" s="32" t="s">
        <v>25</v>
      </c>
      <c r="DQ4" s="32" t="s">
        <v>25</v>
      </c>
      <c r="DR4" s="32" t="s">
        <v>25</v>
      </c>
      <c r="DS4" s="32" t="s">
        <v>25</v>
      </c>
      <c r="DT4" s="32" t="s">
        <v>25</v>
      </c>
      <c r="DU4" s="32" t="s">
        <v>25</v>
      </c>
      <c r="DV4" s="32" t="s">
        <v>25</v>
      </c>
      <c r="DW4" s="32" t="s">
        <v>25</v>
      </c>
      <c r="DX4" s="32" t="s">
        <v>25</v>
      </c>
      <c r="DY4" s="32" t="s">
        <v>25</v>
      </c>
      <c r="DZ4" s="32" t="s">
        <v>10</v>
      </c>
      <c r="EA4" s="32" t="s">
        <v>10</v>
      </c>
      <c r="EB4" s="32" t="s">
        <v>10</v>
      </c>
      <c r="EC4" s="32" t="s">
        <v>10</v>
      </c>
      <c r="ED4" s="32" t="s">
        <v>10</v>
      </c>
      <c r="EE4" s="32" t="s">
        <v>10</v>
      </c>
      <c r="EF4" s="32" t="s">
        <v>10</v>
      </c>
      <c r="EG4" s="32" t="s">
        <v>10</v>
      </c>
      <c r="EH4" s="32" t="s">
        <v>10</v>
      </c>
      <c r="EI4" s="32" t="s">
        <v>10</v>
      </c>
      <c r="EJ4" s="32" t="s">
        <v>10</v>
      </c>
      <c r="EK4" s="32" t="s">
        <v>10</v>
      </c>
      <c r="EL4" s="32" t="s">
        <v>10</v>
      </c>
      <c r="EM4" s="32" t="s">
        <v>10</v>
      </c>
      <c r="EN4" s="32" t="s">
        <v>10</v>
      </c>
      <c r="EO4" s="32" t="s">
        <v>10</v>
      </c>
      <c r="EP4" s="32" t="s">
        <v>21</v>
      </c>
      <c r="EQ4" s="32" t="s">
        <v>21</v>
      </c>
      <c r="ER4" s="32" t="s">
        <v>21</v>
      </c>
    </row>
    <row r="5" spans="1:148">
      <c r="A5" s="29" t="s">
        <v>274</v>
      </c>
      <c r="B5" s="35">
        <v>4.6099211951361758E-3</v>
      </c>
      <c r="C5" s="33">
        <v>13.476934337186078</v>
      </c>
      <c r="D5" s="33">
        <v>13.472461508512273</v>
      </c>
      <c r="E5" s="33">
        <v>13.346703664761083</v>
      </c>
      <c r="F5" s="33">
        <v>13.511806085761775</v>
      </c>
      <c r="G5" s="33">
        <v>13.43102040015623</v>
      </c>
      <c r="H5" s="33">
        <v>13.404066601069664</v>
      </c>
      <c r="I5" s="33">
        <v>13.386951178480263</v>
      </c>
      <c r="J5" s="33">
        <v>13.430034356847829</v>
      </c>
      <c r="K5" s="33">
        <v>13.493598309603602</v>
      </c>
      <c r="L5" s="33">
        <v>13.321700674876741</v>
      </c>
      <c r="M5" s="33">
        <v>13.438891194832959</v>
      </c>
      <c r="N5" s="33">
        <v>13.386546858544031</v>
      </c>
      <c r="O5" s="33">
        <v>13.073158910102627</v>
      </c>
      <c r="P5" s="33">
        <v>13.281874349119189</v>
      </c>
      <c r="Q5" s="33">
        <v>13.290378513204464</v>
      </c>
      <c r="R5" s="33">
        <v>13.293464028940951</v>
      </c>
      <c r="S5" s="33">
        <v>13.3724782851742</v>
      </c>
      <c r="T5" s="33">
        <v>13.199028168144544</v>
      </c>
      <c r="U5" s="33">
        <v>13.216799179749469</v>
      </c>
      <c r="V5" s="33">
        <v>13.053784893571271</v>
      </c>
      <c r="W5" s="33">
        <v>13.366401454873145</v>
      </c>
      <c r="X5" s="33">
        <v>13.186801671013479</v>
      </c>
      <c r="Y5" s="33">
        <v>13.644558450533015</v>
      </c>
      <c r="Z5" s="33">
        <v>13.370035340725192</v>
      </c>
      <c r="AA5" s="33">
        <v>13.208482126064357</v>
      </c>
      <c r="AB5" s="33">
        <v>13.423345180218471</v>
      </c>
      <c r="AC5" s="33">
        <v>13.415907831248708</v>
      </c>
      <c r="AD5" s="33">
        <v>13.612565591366121</v>
      </c>
      <c r="AE5" s="33">
        <v>13.363865300383601</v>
      </c>
      <c r="AF5" s="33">
        <v>13.781308196866249</v>
      </c>
      <c r="AG5" s="33">
        <v>13.408343704527862</v>
      </c>
      <c r="AH5" s="33">
        <v>13.544457236410496</v>
      </c>
      <c r="AI5" s="33">
        <v>13.603831432137506</v>
      </c>
      <c r="AJ5" s="33">
        <v>13.509078328088384</v>
      </c>
      <c r="AK5" s="33">
        <v>13.492665258146227</v>
      </c>
      <c r="AL5" s="33">
        <v>13.444110245289723</v>
      </c>
      <c r="AM5" s="33">
        <v>13.606958266396795</v>
      </c>
      <c r="AN5" s="33">
        <v>13.505158200991829</v>
      </c>
      <c r="AO5" s="33">
        <v>13.636268567058806</v>
      </c>
      <c r="AP5" s="33">
        <v>8.4974893328941157</v>
      </c>
      <c r="AQ5" s="33">
        <v>10.434808923342196</v>
      </c>
      <c r="AR5" s="33">
        <v>9.7128142146242062</v>
      </c>
      <c r="AS5" s="33">
        <v>10.332049875618846</v>
      </c>
      <c r="AT5" s="33">
        <v>8.3655007653553763</v>
      </c>
      <c r="AU5" s="33">
        <v>12.923432568724355</v>
      </c>
      <c r="AV5" s="33">
        <v>13.245187090009081</v>
      </c>
      <c r="AW5" s="33">
        <v>13.246882801162197</v>
      </c>
      <c r="AX5" s="33">
        <v>12.725834762085796</v>
      </c>
      <c r="AY5" s="33">
        <v>12.984443003566318</v>
      </c>
      <c r="AZ5" s="33">
        <v>14.879152859634262</v>
      </c>
      <c r="BA5" s="33">
        <v>13.200516733182999</v>
      </c>
      <c r="BB5" s="33">
        <v>13.2444210736675</v>
      </c>
      <c r="BC5" s="33">
        <v>13.243019468568956</v>
      </c>
      <c r="BD5" s="33">
        <v>12.901244221816865</v>
      </c>
      <c r="BE5" s="33">
        <v>13.230101390660701</v>
      </c>
      <c r="BF5" s="33">
        <v>13.3700419296308</v>
      </c>
      <c r="BG5" s="33">
        <v>13.004845962340978</v>
      </c>
      <c r="BH5" s="33">
        <v>12.828447714089904</v>
      </c>
      <c r="BI5" s="33">
        <v>13.42105785393621</v>
      </c>
      <c r="BJ5" s="33">
        <v>13.259131953426801</v>
      </c>
      <c r="BK5" s="33">
        <v>13.275092673171427</v>
      </c>
      <c r="BL5" s="33">
        <v>13.494827997641041</v>
      </c>
      <c r="BM5" s="33">
        <v>13.343135201586861</v>
      </c>
      <c r="BN5" s="33">
        <v>13.371531603081738</v>
      </c>
      <c r="BO5" s="33">
        <v>13.323879486511473</v>
      </c>
      <c r="BP5" s="33">
        <v>13.264345138681666</v>
      </c>
      <c r="BQ5" s="33">
        <v>13.308444404044989</v>
      </c>
      <c r="BR5" s="33">
        <v>13.452208410048858</v>
      </c>
      <c r="BS5" s="33">
        <v>13.266396044547394</v>
      </c>
      <c r="BT5" s="33">
        <v>10.999666165301548</v>
      </c>
      <c r="BU5" s="33">
        <v>9.8579768138789348</v>
      </c>
      <c r="BV5" s="33">
        <v>9.6556493851690952</v>
      </c>
      <c r="BW5" s="33">
        <v>13.664646323229912</v>
      </c>
      <c r="BX5" s="33">
        <v>13.645188834335201</v>
      </c>
      <c r="BY5" s="33">
        <v>13.55653245247532</v>
      </c>
      <c r="BZ5" s="33">
        <v>13.674812257975214</v>
      </c>
      <c r="CA5" s="33">
        <v>13.246617472170955</v>
      </c>
      <c r="CB5" s="33">
        <v>13.542136767895613</v>
      </c>
      <c r="CC5" s="33">
        <v>13.544217197664135</v>
      </c>
      <c r="CD5" s="33">
        <v>13.446748271096997</v>
      </c>
      <c r="CE5" s="33">
        <v>13.561992332476311</v>
      </c>
      <c r="CF5" s="33">
        <v>13.561772684842962</v>
      </c>
      <c r="CG5" s="33">
        <v>21.226778418488156</v>
      </c>
      <c r="CH5" s="33">
        <v>13.338138919330984</v>
      </c>
      <c r="CI5" s="33">
        <v>13.259074843024479</v>
      </c>
      <c r="CJ5" s="33">
        <v>13.422316720699762</v>
      </c>
      <c r="CK5" s="33">
        <v>13.210714508121788</v>
      </c>
      <c r="CL5" s="33">
        <v>13.186443447184578</v>
      </c>
      <c r="CM5" s="33">
        <v>13.111489080391078</v>
      </c>
      <c r="CN5" s="33">
        <v>17.828299611423226</v>
      </c>
      <c r="CO5" s="33">
        <v>13.295536155898477</v>
      </c>
      <c r="CP5" s="33">
        <v>13.34815849140859</v>
      </c>
      <c r="CQ5" s="33">
        <v>13.313452938606469</v>
      </c>
      <c r="CR5" s="33">
        <v>13.312591713101307</v>
      </c>
      <c r="CS5" s="33">
        <v>13.217131991129321</v>
      </c>
      <c r="CT5" s="33">
        <v>13.409275234527612</v>
      </c>
      <c r="CU5" s="33">
        <v>13.020407628429641</v>
      </c>
      <c r="CV5" s="33">
        <v>13.026241011829939</v>
      </c>
      <c r="CW5" s="33">
        <v>13.042782561034524</v>
      </c>
      <c r="CX5" s="33">
        <v>13.107596451090087</v>
      </c>
      <c r="CY5" s="33">
        <v>12.98967831072056</v>
      </c>
      <c r="CZ5" s="33">
        <v>13.117914396603597</v>
      </c>
      <c r="DA5" s="33">
        <v>13.191973726422082</v>
      </c>
      <c r="DB5" s="33">
        <v>13.11905892903153</v>
      </c>
      <c r="DC5" s="33">
        <v>13.073799624840884</v>
      </c>
      <c r="DD5" s="33">
        <v>13.231192107203803</v>
      </c>
      <c r="DE5" s="33">
        <v>13.080902278121156</v>
      </c>
      <c r="DF5" s="33">
        <v>13.09558317681258</v>
      </c>
      <c r="DG5" s="33">
        <v>13.162141851369505</v>
      </c>
      <c r="DH5" s="33">
        <v>13.213456929349729</v>
      </c>
      <c r="DI5" s="33">
        <v>13.222400230659694</v>
      </c>
      <c r="DJ5" s="33">
        <v>12.221691683767792</v>
      </c>
      <c r="DK5" s="33">
        <v>12.770214734060637</v>
      </c>
      <c r="DL5" s="33">
        <v>12.509467685219434</v>
      </c>
      <c r="DM5" s="33">
        <v>13.158827815391652</v>
      </c>
      <c r="DN5" s="33">
        <v>12.231478600692013</v>
      </c>
      <c r="DO5" s="33">
        <v>13.077896027133709</v>
      </c>
      <c r="DP5" s="33">
        <v>12.778763733431861</v>
      </c>
      <c r="DQ5" s="33">
        <v>12.85585196771642</v>
      </c>
      <c r="DR5" s="33">
        <v>13.152887360911059</v>
      </c>
      <c r="DS5" s="33">
        <v>12.992399627578397</v>
      </c>
      <c r="DT5" s="33">
        <v>13.022392622519902</v>
      </c>
      <c r="DU5" s="33">
        <v>13.132223574695063</v>
      </c>
      <c r="DV5" s="33">
        <v>11.48492704802457</v>
      </c>
      <c r="DW5" s="33">
        <v>11.738050803025537</v>
      </c>
      <c r="DX5" s="33">
        <v>11.349363888226142</v>
      </c>
      <c r="DY5" s="33">
        <v>9.7053513499157518</v>
      </c>
      <c r="DZ5" s="33">
        <v>11.82580658971859</v>
      </c>
      <c r="EA5" s="33">
        <v>11.708937895653959</v>
      </c>
      <c r="EB5" s="33">
        <v>12.023918649373533</v>
      </c>
      <c r="EC5" s="33">
        <v>12.199930816079332</v>
      </c>
      <c r="ED5" s="33">
        <v>12.329217462074297</v>
      </c>
      <c r="EE5" s="33">
        <v>12.43812283735152</v>
      </c>
      <c r="EF5" s="33">
        <v>12.526020313305386</v>
      </c>
      <c r="EG5" s="33">
        <v>12.459253480029481</v>
      </c>
      <c r="EH5" s="33">
        <v>12.337218320762048</v>
      </c>
      <c r="EI5" s="33">
        <v>12.184424784561838</v>
      </c>
      <c r="EJ5" s="33">
        <v>12.360595639110713</v>
      </c>
      <c r="EK5" s="33">
        <v>12.210654680379392</v>
      </c>
      <c r="EL5" s="33">
        <v>12.603367653771617</v>
      </c>
      <c r="EM5" s="33">
        <v>12.597964903916855</v>
      </c>
      <c r="EN5" s="33">
        <v>12.675812039382711</v>
      </c>
      <c r="EO5" s="33">
        <v>12.492906780739773</v>
      </c>
      <c r="EP5" s="33">
        <v>11.236798423349594</v>
      </c>
      <c r="EQ5" s="33">
        <v>11.384948041673495</v>
      </c>
      <c r="ER5" s="33">
        <v>14.31795439719275</v>
      </c>
    </row>
    <row r="6" spans="1:148">
      <c r="A6" s="29" t="s">
        <v>275</v>
      </c>
      <c r="B6" s="35">
        <v>5.2227642279730905E-3</v>
      </c>
      <c r="C6" s="33">
        <v>7.5245302220742286E-2</v>
      </c>
      <c r="D6" s="33">
        <v>0.99646288648728887</v>
      </c>
      <c r="E6" s="33">
        <v>0.31343537643758329</v>
      </c>
      <c r="F6" s="33">
        <v>7.4391872902783637E-2</v>
      </c>
      <c r="G6" s="33">
        <v>8.7148620711204952E-2</v>
      </c>
      <c r="H6" s="33">
        <v>7.1539406722727766E-2</v>
      </c>
      <c r="I6" s="33">
        <v>5.0266414063162644E-2</v>
      </c>
      <c r="J6" s="33">
        <v>7.9301351820900354E-2</v>
      </c>
      <c r="K6" s="33">
        <v>3.7451288845785316E-2</v>
      </c>
      <c r="L6" s="33">
        <v>0.12234623999243682</v>
      </c>
      <c r="M6" s="33">
        <v>0.62221773829200233</v>
      </c>
      <c r="N6" s="33">
        <v>0.63319452510618612</v>
      </c>
      <c r="O6" s="33">
        <v>0.38966345145938913</v>
      </c>
      <c r="P6" s="33">
        <v>0.5199850367278458</v>
      </c>
      <c r="Q6" s="33">
        <v>0.2464173579986273</v>
      </c>
      <c r="R6" s="33">
        <v>0.22663285049292184</v>
      </c>
      <c r="S6" s="33">
        <v>8.02970984446289E-2</v>
      </c>
      <c r="T6" s="33">
        <v>0.65808698753170802</v>
      </c>
      <c r="U6" s="33">
        <v>1.1383857221854694</v>
      </c>
      <c r="V6" s="33">
        <v>0.76364060729962902</v>
      </c>
      <c r="W6" s="33">
        <v>0.18110292699399572</v>
      </c>
      <c r="X6" s="33">
        <v>0.51799893162223665</v>
      </c>
      <c r="Y6" s="33">
        <v>0.26590119064589973</v>
      </c>
      <c r="Z6" s="33">
        <v>0.5134222099739516</v>
      </c>
      <c r="AA6" s="33">
        <v>0.55192230612848237</v>
      </c>
      <c r="AB6" s="33">
        <v>0.12676821458128834</v>
      </c>
      <c r="AC6" s="33">
        <v>0.39680149149544158</v>
      </c>
      <c r="AD6" s="33">
        <v>0.10169150340593625</v>
      </c>
      <c r="AE6" s="33">
        <v>9.4408786883470833E-2</v>
      </c>
      <c r="AF6" s="33">
        <v>4.5947907343909078E-2</v>
      </c>
      <c r="AG6" s="33">
        <v>7.0696009374527247E-2</v>
      </c>
      <c r="AH6" s="33">
        <v>0.33934147528809683</v>
      </c>
      <c r="AI6" s="33">
        <v>0.13273025921008191</v>
      </c>
      <c r="AJ6" s="33">
        <v>0.2416650743718303</v>
      </c>
      <c r="AK6" s="33">
        <v>9.2000040426403862E-2</v>
      </c>
      <c r="AL6" s="33">
        <v>1.1101483304923883</v>
      </c>
      <c r="AM6" s="33">
        <v>0.78760372333204898</v>
      </c>
      <c r="AN6" s="33">
        <v>0.44797598745382305</v>
      </c>
      <c r="AO6" s="33">
        <v>0.87144374515450029</v>
      </c>
      <c r="AP6" s="33">
        <v>2.2361815436950865</v>
      </c>
      <c r="AQ6" s="33">
        <v>1.0346300369166643</v>
      </c>
      <c r="AR6" s="33">
        <v>0.95763031285632016</v>
      </c>
      <c r="AS6" s="33">
        <v>0.91352317260469607</v>
      </c>
      <c r="AT6" s="33">
        <v>2.6223883788155002</v>
      </c>
      <c r="AU6" s="33">
        <v>1.7474507806028934</v>
      </c>
      <c r="AV6" s="33">
        <v>0.13859241591699828</v>
      </c>
      <c r="AW6" s="33">
        <v>0.3198748966177497</v>
      </c>
      <c r="AX6" s="33">
        <v>0.48685958992673611</v>
      </c>
      <c r="AY6" s="33">
        <v>0.2795241098971778</v>
      </c>
      <c r="AZ6" s="33">
        <v>1.2431898388698566</v>
      </c>
      <c r="BA6" s="33">
        <v>8.7848613689451752E-2</v>
      </c>
      <c r="BB6" s="33">
        <v>0.766894561455574</v>
      </c>
      <c r="BC6" s="33">
        <v>0.80046250671998387</v>
      </c>
      <c r="BD6" s="33">
        <v>0.19517316930272563</v>
      </c>
      <c r="BE6" s="33">
        <v>7.6666998925375637E-2</v>
      </c>
      <c r="BF6" s="33">
        <v>0.32555942262387833</v>
      </c>
      <c r="BG6" s="33">
        <v>1.1897685750325548</v>
      </c>
      <c r="BH6" s="33">
        <v>1.845147695727551</v>
      </c>
      <c r="BI6" s="33">
        <v>3.1282163962841017E-2</v>
      </c>
      <c r="BJ6" s="33">
        <v>0.26813719119627638</v>
      </c>
      <c r="BK6" s="33">
        <v>0.24356122150888418</v>
      </c>
      <c r="BL6" s="33">
        <v>4.8589883247817961E-2</v>
      </c>
      <c r="BM6" s="33">
        <v>0.19975663151509934</v>
      </c>
      <c r="BN6" s="33">
        <v>9.6501807294874467E-2</v>
      </c>
      <c r="BO6" s="33">
        <v>5.8327799197399763E-2</v>
      </c>
      <c r="BP6" s="33">
        <v>7.7965995450572922E-2</v>
      </c>
      <c r="BQ6" s="33">
        <v>0.2532539408903664</v>
      </c>
      <c r="BR6" s="33">
        <v>5.613022284227711E-2</v>
      </c>
      <c r="BS6" s="33">
        <v>8.862391375114255E-2</v>
      </c>
      <c r="BT6" s="33">
        <v>0.75706206770100604</v>
      </c>
      <c r="BU6" s="33">
        <v>1.9641418045930503</v>
      </c>
      <c r="BV6" s="33">
        <v>1.8360675325675666</v>
      </c>
      <c r="BW6" s="33">
        <v>0.29298646693396374</v>
      </c>
      <c r="BX6" s="33">
        <v>6.9120448891995367E-2</v>
      </c>
      <c r="BY6" s="33">
        <v>0.38782003850195335</v>
      </c>
      <c r="BZ6" s="33">
        <v>0.14097744580157268</v>
      </c>
      <c r="CA6" s="33">
        <v>0.43163790245893563</v>
      </c>
      <c r="CB6" s="33">
        <v>0.19757097312097907</v>
      </c>
      <c r="CC6" s="33">
        <v>0.18848403768005484</v>
      </c>
      <c r="CD6" s="33">
        <v>0.99938714363165904</v>
      </c>
      <c r="CE6" s="33">
        <v>0.96161564805336097</v>
      </c>
      <c r="CF6" s="33">
        <v>0.53082310292303536</v>
      </c>
      <c r="CG6" s="33">
        <v>9.9697950620589992</v>
      </c>
      <c r="CH6" s="33">
        <v>0.31133000242810693</v>
      </c>
      <c r="CI6" s="33">
        <v>1.0325224361884748</v>
      </c>
      <c r="CJ6" s="33">
        <v>0.212346420649521</v>
      </c>
      <c r="CK6" s="33">
        <v>0.76687273888665031</v>
      </c>
      <c r="CL6" s="33">
        <v>0.57951525465184173</v>
      </c>
      <c r="CM6" s="33">
        <v>1.6494619860208055</v>
      </c>
      <c r="CN6" s="33">
        <v>0.44043707236486074</v>
      </c>
      <c r="CO6" s="33">
        <v>1.0051505112604953</v>
      </c>
      <c r="CP6" s="33">
        <v>0.14453935377569638</v>
      </c>
      <c r="CQ6" s="33">
        <v>1.165346913726941</v>
      </c>
      <c r="CR6" s="33">
        <v>0.65894834504103794</v>
      </c>
      <c r="CS6" s="33">
        <v>0.56800569058199912</v>
      </c>
      <c r="CT6" s="33">
        <v>0.73612799573061749</v>
      </c>
      <c r="CU6" s="33">
        <v>3.4298744677743478E-2</v>
      </c>
      <c r="CV6" s="33">
        <v>0.47655742211084828</v>
      </c>
      <c r="CW6" s="33">
        <v>9.4048902660201633E-2</v>
      </c>
      <c r="CX6" s="33">
        <v>8.086117052245699E-2</v>
      </c>
      <c r="CY6" s="33">
        <v>0.10113328600049906</v>
      </c>
      <c r="CZ6" s="33">
        <v>0.37753752954393466</v>
      </c>
      <c r="DA6" s="33">
        <v>0.10380238957640128</v>
      </c>
      <c r="DB6" s="33">
        <v>0.1262613471454585</v>
      </c>
      <c r="DC6" s="33">
        <v>0.65324858229095195</v>
      </c>
      <c r="DD6" s="33">
        <v>0.12441554260315046</v>
      </c>
      <c r="DE6" s="33">
        <v>0.20991313141434645</v>
      </c>
      <c r="DF6" s="33">
        <v>0.46555399537998898</v>
      </c>
      <c r="DG6" s="33">
        <v>4.3369510387560796E-2</v>
      </c>
      <c r="DH6" s="33">
        <v>5.7036505090364738E-2</v>
      </c>
      <c r="DI6" s="33">
        <v>0.24562357337765883</v>
      </c>
      <c r="DJ6" s="33">
        <v>0.52480915926393734</v>
      </c>
      <c r="DK6" s="33">
        <v>0.31127146379552217</v>
      </c>
      <c r="DL6" s="33">
        <v>0.49080497874558715</v>
      </c>
      <c r="DM6" s="33">
        <v>0.10137772323223311</v>
      </c>
      <c r="DN6" s="33">
        <v>0.54693601384609492</v>
      </c>
      <c r="DO6" s="33">
        <v>6.0186886789819739E-2</v>
      </c>
      <c r="DP6" s="33">
        <v>0.81818364352365669</v>
      </c>
      <c r="DQ6" s="33">
        <v>0.15020653218964705</v>
      </c>
      <c r="DR6" s="33">
        <v>0.2401424665094401</v>
      </c>
      <c r="DS6" s="33">
        <v>0.28808434065402305</v>
      </c>
      <c r="DT6" s="33">
        <v>0.19378862320620813</v>
      </c>
      <c r="DU6" s="33">
        <v>5.8406425174797168E-2</v>
      </c>
      <c r="DV6" s="33">
        <v>1.0913604528747496</v>
      </c>
      <c r="DW6" s="33">
        <v>1.1830300869504362</v>
      </c>
      <c r="DX6" s="33">
        <v>0.82605809697005772</v>
      </c>
      <c r="DY6" s="33">
        <v>1.3493253120654962</v>
      </c>
      <c r="DZ6" s="33">
        <v>0.91832572077909325</v>
      </c>
      <c r="EA6" s="33">
        <v>1.1088267653574742</v>
      </c>
      <c r="EB6" s="33">
        <v>1.4682007305984068</v>
      </c>
      <c r="EC6" s="33">
        <v>0.98379983765360723</v>
      </c>
      <c r="ED6" s="33">
        <v>0.13261643998868408</v>
      </c>
      <c r="EE6" s="33">
        <v>0.37596343045699315</v>
      </c>
      <c r="EF6" s="33">
        <v>6.4671292679044604E-2</v>
      </c>
      <c r="EG6" s="33">
        <v>0.17317252253554932</v>
      </c>
      <c r="EH6" s="33">
        <v>0.70466341316418035</v>
      </c>
      <c r="EI6" s="33">
        <v>1.0527720814320751</v>
      </c>
      <c r="EJ6" s="33">
        <v>0.39172723395564935</v>
      </c>
      <c r="EK6" s="33">
        <v>8.3286781350475778E-2</v>
      </c>
      <c r="EL6" s="33">
        <v>0.46176131076572058</v>
      </c>
      <c r="EM6" s="33">
        <v>0.1651553055391789</v>
      </c>
      <c r="EN6" s="33">
        <v>0.20749856988974855</v>
      </c>
      <c r="EO6" s="33">
        <v>0.63032022325015158</v>
      </c>
      <c r="EP6" s="33">
        <v>3.8511092483942169</v>
      </c>
      <c r="EQ6" s="33">
        <v>1.1313601076817046</v>
      </c>
      <c r="ER6" s="33">
        <v>5.7533238062947047</v>
      </c>
    </row>
    <row r="7" spans="1:148">
      <c r="A7" s="29" t="s">
        <v>278</v>
      </c>
      <c r="B7" s="35">
        <v>3.7139603556315105E-2</v>
      </c>
      <c r="C7" s="33" t="s">
        <v>277</v>
      </c>
      <c r="D7" s="33" t="s">
        <v>277</v>
      </c>
      <c r="E7" s="33">
        <v>0.30638056137364567</v>
      </c>
      <c r="F7" s="33">
        <v>4.7896136412288751E-2</v>
      </c>
      <c r="G7" s="33" t="s">
        <v>277</v>
      </c>
      <c r="H7" s="33">
        <v>0.11587368525350342</v>
      </c>
      <c r="I7" s="33" t="s">
        <v>277</v>
      </c>
      <c r="J7" s="33">
        <v>9.1347120722099523E-2</v>
      </c>
      <c r="K7" s="33">
        <v>5.1622045156848907E-2</v>
      </c>
      <c r="L7" s="33" t="s">
        <v>277</v>
      </c>
      <c r="M7" s="33">
        <v>0.16592473222133974</v>
      </c>
      <c r="N7" s="33">
        <v>0.40556256130248169</v>
      </c>
      <c r="O7" s="33">
        <v>0.50925323178336446</v>
      </c>
      <c r="P7" s="33" t="s">
        <v>277</v>
      </c>
      <c r="Q7" s="33">
        <v>8.7861923311883416E-2</v>
      </c>
      <c r="R7" s="33" t="s">
        <v>277</v>
      </c>
      <c r="S7" s="33" t="s">
        <v>277</v>
      </c>
      <c r="T7" s="33">
        <v>0.10682575828524676</v>
      </c>
      <c r="U7" s="33">
        <v>0.11626496891040837</v>
      </c>
      <c r="V7" s="33">
        <v>0.68688793040541241</v>
      </c>
      <c r="W7" s="33" t="s">
        <v>277</v>
      </c>
      <c r="X7" s="33">
        <v>0.22775828177952709</v>
      </c>
      <c r="Y7" s="33">
        <v>0.19438989036125104</v>
      </c>
      <c r="Z7" s="33">
        <v>1.403888832049786E-2</v>
      </c>
      <c r="AA7" s="33">
        <v>0.23483948443036184</v>
      </c>
      <c r="AB7" s="33" t="s">
        <v>277</v>
      </c>
      <c r="AC7" s="33" t="s">
        <v>277</v>
      </c>
      <c r="AD7" s="33" t="s">
        <v>277</v>
      </c>
      <c r="AE7" s="33">
        <v>3.9169605218041213E-2</v>
      </c>
      <c r="AF7" s="33" t="s">
        <v>277</v>
      </c>
      <c r="AG7" s="33">
        <v>0.19814796439916715</v>
      </c>
      <c r="AH7" s="33">
        <v>3.6250125029870572E-2</v>
      </c>
      <c r="AI7" s="33" t="s">
        <v>277</v>
      </c>
      <c r="AJ7" s="33">
        <v>6.0416270468525443E-3</v>
      </c>
      <c r="AK7" s="33" t="s">
        <v>277</v>
      </c>
      <c r="AL7" s="33" t="s">
        <v>277</v>
      </c>
      <c r="AM7" s="33" t="s">
        <v>277</v>
      </c>
      <c r="AN7" s="33" t="s">
        <v>277</v>
      </c>
      <c r="AO7" s="33" t="s">
        <v>277</v>
      </c>
      <c r="AP7" s="33">
        <v>0.98290341952062388</v>
      </c>
      <c r="AQ7" s="33" t="s">
        <v>277</v>
      </c>
      <c r="AR7" s="33" t="s">
        <v>277</v>
      </c>
      <c r="AS7" s="33">
        <v>0.37054142912105431</v>
      </c>
      <c r="AT7" s="33" t="s">
        <v>277</v>
      </c>
      <c r="AU7" s="33" t="s">
        <v>277</v>
      </c>
      <c r="AV7" s="33">
        <v>8.801124321494988E-2</v>
      </c>
      <c r="AW7" s="33" t="s">
        <v>277</v>
      </c>
      <c r="AX7" s="33">
        <v>3.599868733001105</v>
      </c>
      <c r="AY7" s="33">
        <v>1.3090880414694706</v>
      </c>
      <c r="AZ7" s="33">
        <v>0.51938144185834667</v>
      </c>
      <c r="BA7" s="33">
        <v>6.4624272470694868E-2</v>
      </c>
      <c r="BB7" s="33" t="s">
        <v>277</v>
      </c>
      <c r="BC7" s="33" t="s">
        <v>277</v>
      </c>
      <c r="BD7" s="33">
        <v>1.3979154762677466</v>
      </c>
      <c r="BE7" s="33" t="s">
        <v>277</v>
      </c>
      <c r="BF7" s="33">
        <v>9.6462051702366949E-2</v>
      </c>
      <c r="BG7" s="33" t="s">
        <v>277</v>
      </c>
      <c r="BH7" s="33" t="s">
        <v>277</v>
      </c>
      <c r="BI7" s="33" t="s">
        <v>277</v>
      </c>
      <c r="BJ7" s="33" t="s">
        <v>277</v>
      </c>
      <c r="BK7" s="33" t="s">
        <v>277</v>
      </c>
      <c r="BL7" s="33" t="s">
        <v>277</v>
      </c>
      <c r="BM7" s="33" t="s">
        <v>277</v>
      </c>
      <c r="BN7" s="33" t="s">
        <v>277</v>
      </c>
      <c r="BO7" s="33" t="s">
        <v>277</v>
      </c>
      <c r="BP7" s="33" t="s">
        <v>277</v>
      </c>
      <c r="BQ7" s="33" t="s">
        <v>277</v>
      </c>
      <c r="BR7" s="33" t="s">
        <v>277</v>
      </c>
      <c r="BS7" s="33" t="s">
        <v>277</v>
      </c>
      <c r="BT7" s="33" t="s">
        <v>277</v>
      </c>
      <c r="BU7" s="33" t="s">
        <v>277</v>
      </c>
      <c r="BV7" s="33" t="s">
        <v>277</v>
      </c>
      <c r="BW7" s="33">
        <v>0.2688226163585854</v>
      </c>
      <c r="BX7" s="33" t="s">
        <v>277</v>
      </c>
      <c r="BY7" s="33">
        <v>0.18482048380653132</v>
      </c>
      <c r="BZ7" s="33" t="s">
        <v>277</v>
      </c>
      <c r="CA7" s="33">
        <v>2.4537252732083745</v>
      </c>
      <c r="CB7" s="33">
        <v>0.17651010978658233</v>
      </c>
      <c r="CC7" s="33" t="s">
        <v>277</v>
      </c>
      <c r="CD7" s="33">
        <v>1.878175511362306E-2</v>
      </c>
      <c r="CE7" s="33" t="s">
        <v>277</v>
      </c>
      <c r="CF7" s="33" t="s">
        <v>277</v>
      </c>
      <c r="CG7" s="33" t="s">
        <v>277</v>
      </c>
      <c r="CH7" s="33">
        <v>8.2087015322787685E-2</v>
      </c>
      <c r="CI7" s="33" t="s">
        <v>277</v>
      </c>
      <c r="CJ7" s="33" t="s">
        <v>277</v>
      </c>
      <c r="CK7" s="33" t="s">
        <v>277</v>
      </c>
      <c r="CL7" s="33">
        <v>0.22844372294131154</v>
      </c>
      <c r="CM7" s="33" t="s">
        <v>277</v>
      </c>
      <c r="CN7" s="33">
        <v>2.3753910109079093E-2</v>
      </c>
      <c r="CO7" s="33" t="s">
        <v>277</v>
      </c>
      <c r="CP7" s="33" t="s">
        <v>277</v>
      </c>
      <c r="CQ7" s="33" t="s">
        <v>277</v>
      </c>
      <c r="CR7" s="33" t="s">
        <v>277</v>
      </c>
      <c r="CS7" s="33" t="s">
        <v>277</v>
      </c>
      <c r="CT7" s="33" t="s">
        <v>277</v>
      </c>
      <c r="CU7" s="33" t="s">
        <v>277</v>
      </c>
      <c r="CV7" s="33" t="s">
        <v>277</v>
      </c>
      <c r="CW7" s="33" t="s">
        <v>277</v>
      </c>
      <c r="CX7" s="33" t="s">
        <v>277</v>
      </c>
      <c r="CY7" s="33">
        <v>0.79221077973602505</v>
      </c>
      <c r="CZ7" s="33">
        <v>0.18574038283360475</v>
      </c>
      <c r="DA7" s="33" t="s">
        <v>277</v>
      </c>
      <c r="DB7" s="33" t="s">
        <v>277</v>
      </c>
      <c r="DC7" s="33">
        <v>0.40901599474666028</v>
      </c>
      <c r="DD7" s="33" t="s">
        <v>277</v>
      </c>
      <c r="DE7" s="33">
        <v>0.75829860490855094</v>
      </c>
      <c r="DF7" s="33" t="s">
        <v>277</v>
      </c>
      <c r="DG7" s="33" t="s">
        <v>277</v>
      </c>
      <c r="DH7" s="33" t="s">
        <v>277</v>
      </c>
      <c r="DI7" s="33" t="s">
        <v>277</v>
      </c>
      <c r="DJ7" s="33">
        <v>0.11529897926657236</v>
      </c>
      <c r="DK7" s="33">
        <v>0.61748982420418441</v>
      </c>
      <c r="DL7" s="33">
        <v>1.4249502665114593</v>
      </c>
      <c r="DM7" s="33" t="s">
        <v>277</v>
      </c>
      <c r="DN7" s="33" t="s">
        <v>277</v>
      </c>
      <c r="DO7" s="33">
        <v>5.5086304258545618E-2</v>
      </c>
      <c r="DP7" s="33">
        <v>0.83654687457019372</v>
      </c>
      <c r="DQ7" s="33">
        <v>0.23545887848756192</v>
      </c>
      <c r="DR7" s="33" t="s">
        <v>277</v>
      </c>
      <c r="DS7" s="33" t="s">
        <v>277</v>
      </c>
      <c r="DT7" s="33" t="s">
        <v>277</v>
      </c>
      <c r="DU7" s="33" t="s">
        <v>277</v>
      </c>
      <c r="DV7" s="33" t="s">
        <v>277</v>
      </c>
      <c r="DW7" s="33">
        <v>9.5291190312534788E-2</v>
      </c>
      <c r="DX7" s="33" t="s">
        <v>277</v>
      </c>
      <c r="DY7" s="33" t="s">
        <v>277</v>
      </c>
      <c r="DZ7" s="33">
        <v>1.5958769942976365</v>
      </c>
      <c r="EA7" s="33">
        <v>2.4573472377779368</v>
      </c>
      <c r="EB7" s="33">
        <v>0.52334902853819287</v>
      </c>
      <c r="EC7" s="33">
        <v>0.50816107592170923</v>
      </c>
      <c r="ED7" s="33">
        <v>4.4205483825954871E-2</v>
      </c>
      <c r="EE7" s="33" t="s">
        <v>277</v>
      </c>
      <c r="EF7" s="33" t="s">
        <v>277</v>
      </c>
      <c r="EG7" s="33" t="s">
        <v>277</v>
      </c>
      <c r="EH7" s="33" t="s">
        <v>277</v>
      </c>
      <c r="EI7" s="33" t="s">
        <v>277</v>
      </c>
      <c r="EJ7" s="33" t="s">
        <v>277</v>
      </c>
      <c r="EK7" s="33" t="s">
        <v>277</v>
      </c>
      <c r="EL7" s="33" t="s">
        <v>277</v>
      </c>
      <c r="EM7" s="33" t="s">
        <v>277</v>
      </c>
      <c r="EN7" s="33" t="s">
        <v>277</v>
      </c>
      <c r="EO7" s="33" t="s">
        <v>277</v>
      </c>
      <c r="EP7" s="33" t="s">
        <v>277</v>
      </c>
      <c r="EQ7" s="33" t="s">
        <v>277</v>
      </c>
      <c r="ER7" s="33">
        <v>2.7571840901228627E-2</v>
      </c>
    </row>
    <row r="8" spans="1:148">
      <c r="A8" s="29" t="s">
        <v>276</v>
      </c>
      <c r="B8" s="35">
        <v>5.5088067915174694E-3</v>
      </c>
      <c r="C8" s="33" t="s">
        <v>277</v>
      </c>
      <c r="D8" s="33">
        <v>1.0106114226865279E-2</v>
      </c>
      <c r="E8" s="33" t="s">
        <v>277</v>
      </c>
      <c r="F8" s="33" t="s">
        <v>277</v>
      </c>
      <c r="G8" s="33" t="s">
        <v>277</v>
      </c>
      <c r="H8" s="33">
        <v>9.4714137767680867E-2</v>
      </c>
      <c r="I8" s="33" t="s">
        <v>277</v>
      </c>
      <c r="J8" s="33">
        <v>0.43766312621159753</v>
      </c>
      <c r="K8" s="33" t="s">
        <v>277</v>
      </c>
      <c r="L8" s="33" t="s">
        <v>277</v>
      </c>
      <c r="M8" s="33" t="s">
        <v>277</v>
      </c>
      <c r="N8" s="33">
        <v>0.14512777987048178</v>
      </c>
      <c r="O8" s="33">
        <v>0.16941889258452678</v>
      </c>
      <c r="P8" s="33" t="s">
        <v>277</v>
      </c>
      <c r="Q8" s="33" t="s">
        <v>277</v>
      </c>
      <c r="R8" s="33" t="s">
        <v>277</v>
      </c>
      <c r="S8" s="33" t="s">
        <v>277</v>
      </c>
      <c r="T8" s="33">
        <v>6.0467411589770672E-3</v>
      </c>
      <c r="U8" s="33" t="s">
        <v>277</v>
      </c>
      <c r="V8" s="33">
        <v>0.57904555500744248</v>
      </c>
      <c r="W8" s="33">
        <v>5.0306365486012927E-3</v>
      </c>
      <c r="X8" s="33" t="s">
        <v>277</v>
      </c>
      <c r="Y8" s="33" t="s">
        <v>277</v>
      </c>
      <c r="Z8" s="33">
        <v>1.0027776838121607E-2</v>
      </c>
      <c r="AA8" s="33">
        <v>5.5489499334166283E-2</v>
      </c>
      <c r="AB8" s="33" t="s">
        <v>277</v>
      </c>
      <c r="AC8" s="33" t="s">
        <v>277</v>
      </c>
      <c r="AD8" s="33" t="s">
        <v>277</v>
      </c>
      <c r="AE8" s="33" t="s">
        <v>277</v>
      </c>
      <c r="AF8" s="33" t="s">
        <v>277</v>
      </c>
      <c r="AG8" s="33" t="s">
        <v>277</v>
      </c>
      <c r="AH8" s="33" t="s">
        <v>277</v>
      </c>
      <c r="AI8" s="33" t="s">
        <v>277</v>
      </c>
      <c r="AJ8" s="33">
        <v>5.0346890494131309E-3</v>
      </c>
      <c r="AK8" s="33" t="s">
        <v>277</v>
      </c>
      <c r="AL8" s="33" t="s">
        <v>277</v>
      </c>
      <c r="AM8" s="33" t="s">
        <v>277</v>
      </c>
      <c r="AN8" s="33" t="s">
        <v>277</v>
      </c>
      <c r="AO8" s="33">
        <v>1.1480097474363564E-2</v>
      </c>
      <c r="AP8" s="33" t="s">
        <v>277</v>
      </c>
      <c r="AQ8" s="33" t="s">
        <v>277</v>
      </c>
      <c r="AR8" s="33">
        <v>0.66408017994732704</v>
      </c>
      <c r="AS8" s="33" t="s">
        <v>277</v>
      </c>
      <c r="AT8" s="33" t="s">
        <v>277</v>
      </c>
      <c r="AU8" s="33">
        <v>1.8244845193975099E-2</v>
      </c>
      <c r="AV8" s="33">
        <v>0.13252267760465089</v>
      </c>
      <c r="AW8" s="33" t="s">
        <v>277</v>
      </c>
      <c r="AX8" s="33">
        <v>7.2305883248002328E-2</v>
      </c>
      <c r="AY8" s="33">
        <v>0.18402833860259174</v>
      </c>
      <c r="AZ8" s="33">
        <v>3.3383217628035733</v>
      </c>
      <c r="BA8" s="33">
        <v>0.21608740237512225</v>
      </c>
      <c r="BB8" s="33" t="s">
        <v>277</v>
      </c>
      <c r="BC8" s="33">
        <v>0.2332605612726136</v>
      </c>
      <c r="BD8" s="33" t="s">
        <v>277</v>
      </c>
      <c r="BE8" s="33">
        <v>0.10188641329032667</v>
      </c>
      <c r="BF8" s="33">
        <v>1.5072195110592308E-2</v>
      </c>
      <c r="BG8" s="33">
        <v>0.9358975744184409</v>
      </c>
      <c r="BH8" s="33">
        <v>0.42041340379917597</v>
      </c>
      <c r="BI8" s="33" t="s">
        <v>277</v>
      </c>
      <c r="BJ8" s="33" t="s">
        <v>277</v>
      </c>
      <c r="BK8" s="33" t="s">
        <v>277</v>
      </c>
      <c r="BL8" s="33" t="s">
        <v>277</v>
      </c>
      <c r="BM8" s="33">
        <v>9.1259372311139758E-3</v>
      </c>
      <c r="BN8" s="33" t="s">
        <v>277</v>
      </c>
      <c r="BO8" s="33" t="s">
        <v>277</v>
      </c>
      <c r="BP8" s="33" t="s">
        <v>277</v>
      </c>
      <c r="BQ8" s="33" t="s">
        <v>277</v>
      </c>
      <c r="BR8" s="33" t="s">
        <v>277</v>
      </c>
      <c r="BS8" s="33">
        <v>3.8269416278438183E-2</v>
      </c>
      <c r="BT8" s="33">
        <v>0.14473245589362635</v>
      </c>
      <c r="BU8" s="33">
        <v>3.0217564810177445E-2</v>
      </c>
      <c r="BV8" s="33">
        <v>0.10428783747130313</v>
      </c>
      <c r="BW8" s="33" t="s">
        <v>277</v>
      </c>
      <c r="BX8" s="33" t="s">
        <v>277</v>
      </c>
      <c r="BY8" s="33" t="s">
        <v>277</v>
      </c>
      <c r="BZ8" s="33" t="s">
        <v>277</v>
      </c>
      <c r="CA8" s="33" t="s">
        <v>277</v>
      </c>
      <c r="CB8" s="33" t="s">
        <v>277</v>
      </c>
      <c r="CC8" s="33" t="s">
        <v>277</v>
      </c>
      <c r="CD8" s="33" t="s">
        <v>277</v>
      </c>
      <c r="CE8" s="33" t="s">
        <v>277</v>
      </c>
      <c r="CF8" s="33" t="s">
        <v>277</v>
      </c>
      <c r="CG8" s="33" t="s">
        <v>277</v>
      </c>
      <c r="CH8" s="33" t="s">
        <v>277</v>
      </c>
      <c r="CI8" s="33">
        <v>7.5329947477444537E-2</v>
      </c>
      <c r="CJ8" s="33" t="s">
        <v>277</v>
      </c>
      <c r="CK8" s="33" t="s">
        <v>277</v>
      </c>
      <c r="CL8" s="33">
        <v>6.2302832859618497E-2</v>
      </c>
      <c r="CM8" s="33">
        <v>0.12977748984794385</v>
      </c>
      <c r="CN8" s="33">
        <v>1.5291579075046988</v>
      </c>
      <c r="CO8" s="33">
        <v>0.45915517138010037</v>
      </c>
      <c r="CP8" s="33">
        <v>1.2129176079818182E-2</v>
      </c>
      <c r="CQ8" s="33" t="s">
        <v>277</v>
      </c>
      <c r="CR8" s="33">
        <v>8.160351060414921E-3</v>
      </c>
      <c r="CS8" s="33">
        <v>0.75600753168921542</v>
      </c>
      <c r="CT8" s="33" t="s">
        <v>277</v>
      </c>
      <c r="CU8" s="33" t="s">
        <v>277</v>
      </c>
      <c r="CV8" s="33">
        <v>1.723718433342724E-2</v>
      </c>
      <c r="CW8" s="33">
        <v>1.1005722968936657E-2</v>
      </c>
      <c r="CX8" s="33">
        <v>1.2129175954907725E-2</v>
      </c>
      <c r="CY8" s="33" t="s">
        <v>277</v>
      </c>
      <c r="CZ8" s="33" t="s">
        <v>277</v>
      </c>
      <c r="DA8" s="33" t="s">
        <v>277</v>
      </c>
      <c r="DB8" s="33">
        <v>8.0807266011232448E-3</v>
      </c>
      <c r="DC8" s="33">
        <v>0.15105147121803053</v>
      </c>
      <c r="DD8" s="33" t="s">
        <v>277</v>
      </c>
      <c r="DE8" s="33">
        <v>6.0262141691852823E-3</v>
      </c>
      <c r="DF8" s="33" t="s">
        <v>277</v>
      </c>
      <c r="DG8" s="33" t="s">
        <v>277</v>
      </c>
      <c r="DH8" s="33" t="s">
        <v>277</v>
      </c>
      <c r="DI8" s="33">
        <v>0.18623098831913301</v>
      </c>
      <c r="DJ8" s="33" t="s">
        <v>277</v>
      </c>
      <c r="DK8" s="33">
        <v>1.6169947026845731E-2</v>
      </c>
      <c r="DL8" s="33">
        <v>0.41607335572431742</v>
      </c>
      <c r="DM8" s="33">
        <v>1.41928814791095E-2</v>
      </c>
      <c r="DN8" s="33">
        <v>8.1177894689222017E-3</v>
      </c>
      <c r="DO8" s="33">
        <v>6.1207003676097662E-3</v>
      </c>
      <c r="DP8" s="33">
        <v>0.17139009055964755</v>
      </c>
      <c r="DQ8" s="33">
        <v>0.13802762989660849</v>
      </c>
      <c r="DR8" s="33">
        <v>1.0175527952805795E-2</v>
      </c>
      <c r="DS8" s="33">
        <v>2.1453088509381289E-2</v>
      </c>
      <c r="DT8" s="33" t="s">
        <v>277</v>
      </c>
      <c r="DU8" s="33" t="s">
        <v>277</v>
      </c>
      <c r="DV8" s="33">
        <v>2.5642867912996054E-2</v>
      </c>
      <c r="DW8" s="33">
        <v>0.75117844809894407</v>
      </c>
      <c r="DX8" s="33">
        <v>0.43294020070860534</v>
      </c>
      <c r="DY8" s="33">
        <v>1.631837246067722E-2</v>
      </c>
      <c r="DZ8" s="33">
        <v>1.293416565563049E-2</v>
      </c>
      <c r="EA8" s="33" t="s">
        <v>277</v>
      </c>
      <c r="EB8" s="33" t="s">
        <v>277</v>
      </c>
      <c r="EC8" s="33" t="s">
        <v>277</v>
      </c>
      <c r="ED8" s="33" t="s">
        <v>277</v>
      </c>
      <c r="EE8" s="33">
        <v>1.5665141963088006E-2</v>
      </c>
      <c r="EF8" s="33">
        <v>7.8818135835130573E-2</v>
      </c>
      <c r="EG8" s="33">
        <v>6.111971372446413E-3</v>
      </c>
      <c r="EH8" s="33" t="s">
        <v>277</v>
      </c>
      <c r="EI8" s="33">
        <v>6.3679872683203256E-2</v>
      </c>
      <c r="EJ8" s="33">
        <v>1.8604458461360746E-2</v>
      </c>
      <c r="EK8" s="33" t="s">
        <v>277</v>
      </c>
      <c r="EL8" s="33">
        <v>1.0060159239199454E-2</v>
      </c>
      <c r="EM8" s="33" t="s">
        <v>277</v>
      </c>
      <c r="EN8" s="33" t="s">
        <v>277</v>
      </c>
      <c r="EO8" s="33" t="s">
        <v>277</v>
      </c>
      <c r="EP8" s="33" t="s">
        <v>277</v>
      </c>
      <c r="EQ8" s="33">
        <v>4.0769732173457411E-2</v>
      </c>
      <c r="ER8" s="33">
        <v>8.3736702137219871E-2</v>
      </c>
    </row>
    <row r="9" spans="1:148">
      <c r="A9" s="29" t="s">
        <v>279</v>
      </c>
      <c r="B9" s="35">
        <v>2.1212696055094401E-2</v>
      </c>
      <c r="C9" s="33">
        <v>86.181953636046487</v>
      </c>
      <c r="D9" s="33">
        <v>85.289539475166592</v>
      </c>
      <c r="E9" s="33">
        <v>85.732138985380317</v>
      </c>
      <c r="F9" s="33">
        <v>85.94605038881167</v>
      </c>
      <c r="G9" s="33">
        <v>86.048114597858969</v>
      </c>
      <c r="H9" s="33">
        <v>86.129415867563253</v>
      </c>
      <c r="I9" s="33">
        <v>86.183773645120723</v>
      </c>
      <c r="J9" s="33">
        <v>85.762898771752987</v>
      </c>
      <c r="K9" s="33">
        <v>86.067108210816883</v>
      </c>
      <c r="L9" s="33">
        <v>86.35438263966509</v>
      </c>
      <c r="M9" s="33">
        <v>85.605018133581424</v>
      </c>
      <c r="N9" s="33">
        <v>85.237721279411787</v>
      </c>
      <c r="O9" s="33">
        <v>85.260556486223308</v>
      </c>
      <c r="P9" s="33">
        <v>85.627573370745608</v>
      </c>
      <c r="Q9" s="33">
        <v>85.772427610036544</v>
      </c>
      <c r="R9" s="33">
        <v>85.899842816665924</v>
      </c>
      <c r="S9" s="33">
        <v>85.833584136941511</v>
      </c>
      <c r="T9" s="33">
        <v>85.544257482725101</v>
      </c>
      <c r="U9" s="33">
        <v>85.084721249047547</v>
      </c>
      <c r="V9" s="33">
        <v>84.48235686917657</v>
      </c>
      <c r="W9" s="33">
        <v>85.87296626880601</v>
      </c>
      <c r="X9" s="33">
        <v>85.458742004350881</v>
      </c>
      <c r="Y9" s="33">
        <v>85.219318275568185</v>
      </c>
      <c r="Z9" s="33">
        <v>85.55899804290587</v>
      </c>
      <c r="AA9" s="33">
        <v>85.356718022696725</v>
      </c>
      <c r="AB9" s="33">
        <v>85.388454327200918</v>
      </c>
      <c r="AC9" s="33">
        <v>86.029574640410331</v>
      </c>
      <c r="AD9" s="33">
        <v>85.78836071500794</v>
      </c>
      <c r="AE9" s="33">
        <v>86.331817000937491</v>
      </c>
      <c r="AF9" s="33">
        <v>85.316070716730977</v>
      </c>
      <c r="AG9" s="33">
        <v>86.128647232516627</v>
      </c>
      <c r="AH9" s="33">
        <v>85.846339241202401</v>
      </c>
      <c r="AI9" s="33">
        <v>85.527295858393998</v>
      </c>
      <c r="AJ9" s="33">
        <v>86.127417113916366</v>
      </c>
      <c r="AK9" s="33">
        <v>86.077664217667376</v>
      </c>
      <c r="AL9" s="33">
        <v>85.180692236813798</v>
      </c>
      <c r="AM9" s="33">
        <v>85.427790756130278</v>
      </c>
      <c r="AN9" s="33">
        <v>85.763080126031284</v>
      </c>
      <c r="AO9" s="33">
        <v>85.272078548858332</v>
      </c>
      <c r="AP9" s="33">
        <v>79.06324262797763</v>
      </c>
      <c r="AQ9" s="33">
        <v>82.188492427078032</v>
      </c>
      <c r="AR9" s="33">
        <v>80.6646950815217</v>
      </c>
      <c r="AS9" s="33">
        <v>81.223505970114857</v>
      </c>
      <c r="AT9" s="33">
        <v>78.968813437668857</v>
      </c>
      <c r="AU9" s="33">
        <v>84.440187195963247</v>
      </c>
      <c r="AV9" s="33">
        <v>85.54592282418723</v>
      </c>
      <c r="AW9" s="33">
        <v>85.599536599269783</v>
      </c>
      <c r="AX9" s="33">
        <v>82.207933261959028</v>
      </c>
      <c r="AY9" s="33">
        <v>84.131783256039412</v>
      </c>
      <c r="AZ9" s="33">
        <v>65.434237052554195</v>
      </c>
      <c r="BA9" s="33">
        <v>84.816325990479385</v>
      </c>
      <c r="BB9" s="33">
        <v>85.414783141240903</v>
      </c>
      <c r="BC9" s="33">
        <v>84.924788618510888</v>
      </c>
      <c r="BD9" s="33">
        <v>84.495125820170699</v>
      </c>
      <c r="BE9" s="33">
        <v>85.097347492699214</v>
      </c>
      <c r="BF9" s="33">
        <v>85.669356808931084</v>
      </c>
      <c r="BG9" s="33">
        <v>84.202572727853095</v>
      </c>
      <c r="BH9" s="33">
        <v>83.971739184990085</v>
      </c>
      <c r="BI9" s="33">
        <v>85.588003910427418</v>
      </c>
      <c r="BJ9" s="33">
        <v>85.416371479281779</v>
      </c>
      <c r="BK9" s="33">
        <v>85.516159281837574</v>
      </c>
      <c r="BL9" s="33">
        <v>86.149858480637903</v>
      </c>
      <c r="BM9" s="33">
        <v>85.606367972604346</v>
      </c>
      <c r="BN9" s="33">
        <v>85.634298737441412</v>
      </c>
      <c r="BO9" s="33">
        <v>85.726785273386838</v>
      </c>
      <c r="BP9" s="33">
        <v>85.821326369044698</v>
      </c>
      <c r="BQ9" s="33">
        <v>85.589749568673227</v>
      </c>
      <c r="BR9" s="33">
        <v>85.806070808910221</v>
      </c>
      <c r="BS9" s="33">
        <v>85.788953607175699</v>
      </c>
      <c r="BT9" s="33">
        <v>80.746535772565508</v>
      </c>
      <c r="BU9" s="33">
        <v>79.370468383830428</v>
      </c>
      <c r="BV9" s="33">
        <v>79.344992309725271</v>
      </c>
      <c r="BW9" s="33">
        <v>85.012383904219092</v>
      </c>
      <c r="BX9" s="33">
        <v>85.362729480860551</v>
      </c>
      <c r="BY9" s="33">
        <v>84.74170517771482</v>
      </c>
      <c r="BZ9" s="33">
        <v>85.521207642438995</v>
      </c>
      <c r="CA9" s="33">
        <v>83.028075356553785</v>
      </c>
      <c r="CB9" s="33">
        <v>85.605399627589691</v>
      </c>
      <c r="CC9" s="33">
        <v>85.949744134369141</v>
      </c>
      <c r="CD9" s="33">
        <v>85.228643655567154</v>
      </c>
      <c r="CE9" s="33">
        <v>84.882157710040303</v>
      </c>
      <c r="CF9" s="33">
        <v>85.590932525866165</v>
      </c>
      <c r="CG9" s="33">
        <v>68.717548092454749</v>
      </c>
      <c r="CH9" s="33">
        <v>85.773919870759045</v>
      </c>
      <c r="CI9" s="33">
        <v>85.093710362841151</v>
      </c>
      <c r="CJ9" s="33">
        <v>85.780878591742265</v>
      </c>
      <c r="CK9" s="33">
        <v>85.548017044015836</v>
      </c>
      <c r="CL9" s="33">
        <v>85.42014873498411</v>
      </c>
      <c r="CM9" s="33">
        <v>84.751640342857016</v>
      </c>
      <c r="CN9" s="33">
        <v>61.105941907555291</v>
      </c>
      <c r="CO9" s="33">
        <v>84.818933216575005</v>
      </c>
      <c r="CP9" s="33">
        <v>85.835143670749716</v>
      </c>
      <c r="CQ9" s="33">
        <v>84.952266571962213</v>
      </c>
      <c r="CR9" s="33">
        <v>85.49395696212531</v>
      </c>
      <c r="CS9" s="33">
        <v>85.05385073367151</v>
      </c>
      <c r="CT9" s="33">
        <v>85.521465931513674</v>
      </c>
      <c r="CU9" s="33">
        <v>85.91834890133596</v>
      </c>
      <c r="CV9" s="33">
        <v>85.634328414254838</v>
      </c>
      <c r="CW9" s="33">
        <v>85.712570213718237</v>
      </c>
      <c r="CX9" s="33">
        <v>85.749228716571878</v>
      </c>
      <c r="CY9" s="33">
        <v>85.021367026550806</v>
      </c>
      <c r="CZ9" s="33">
        <v>85.294207212896993</v>
      </c>
      <c r="DA9" s="33">
        <v>85.531156099561613</v>
      </c>
      <c r="DB9" s="33">
        <v>85.669842195260728</v>
      </c>
      <c r="DC9" s="33">
        <v>84.840905361479926</v>
      </c>
      <c r="DD9" s="33">
        <v>85.614954068089119</v>
      </c>
      <c r="DE9" s="33">
        <v>84.983678619352531</v>
      </c>
      <c r="DF9" s="33">
        <v>85.483726214108742</v>
      </c>
      <c r="DG9" s="33">
        <v>85.76168920374009</v>
      </c>
      <c r="DH9" s="33">
        <v>85.601784759915162</v>
      </c>
      <c r="DI9" s="33">
        <v>85.635047495227084</v>
      </c>
      <c r="DJ9" s="33">
        <v>84.196088257409045</v>
      </c>
      <c r="DK9" s="33">
        <v>85.005406989120203</v>
      </c>
      <c r="DL9" s="33">
        <v>83.567122091115422</v>
      </c>
      <c r="DM9" s="33">
        <v>85.210004641462206</v>
      </c>
      <c r="DN9" s="33">
        <v>84.728409391212736</v>
      </c>
      <c r="DO9" s="33">
        <v>85.12567842399838</v>
      </c>
      <c r="DP9" s="33">
        <v>83.736304384650367</v>
      </c>
      <c r="DQ9" s="33">
        <v>84.768246085216873</v>
      </c>
      <c r="DR9" s="33">
        <v>85.112185053955642</v>
      </c>
      <c r="DS9" s="33">
        <v>85.170807365308193</v>
      </c>
      <c r="DT9" s="33">
        <v>85.104655563959085</v>
      </c>
      <c r="DU9" s="33">
        <v>85.185261487650209</v>
      </c>
      <c r="DV9" s="33">
        <v>81.164801491555707</v>
      </c>
      <c r="DW9" s="33">
        <v>78.617264151859857</v>
      </c>
      <c r="DX9" s="33">
        <v>80.789299471804839</v>
      </c>
      <c r="DY9" s="33">
        <v>79.582657669198795</v>
      </c>
      <c r="DZ9" s="33">
        <v>82.997542542142696</v>
      </c>
      <c r="EA9" s="33">
        <v>82.101899045242419</v>
      </c>
      <c r="EB9" s="33">
        <v>83.458540548914002</v>
      </c>
      <c r="EC9" s="33">
        <v>83.962436639576254</v>
      </c>
      <c r="ED9" s="33">
        <v>85.350508722361312</v>
      </c>
      <c r="EE9" s="33">
        <v>85.132735714225291</v>
      </c>
      <c r="EF9" s="33">
        <v>85.559103256249884</v>
      </c>
      <c r="EG9" s="33">
        <v>85.440265734647625</v>
      </c>
      <c r="EH9" s="33">
        <v>84.712577147776557</v>
      </c>
      <c r="EI9" s="33">
        <v>84.474436035814506</v>
      </c>
      <c r="EJ9" s="33">
        <v>85.029612129561855</v>
      </c>
      <c r="EK9" s="33">
        <v>85.28667923737811</v>
      </c>
      <c r="EL9" s="33">
        <v>84.946983507303926</v>
      </c>
      <c r="EM9" s="33">
        <v>85.369906770444871</v>
      </c>
      <c r="EN9" s="33">
        <v>85.356529024179324</v>
      </c>
      <c r="EO9" s="33">
        <v>85.016213542381777</v>
      </c>
      <c r="EP9" s="33">
        <v>72.320912959128975</v>
      </c>
      <c r="EQ9" s="33">
        <v>77.790687781500267</v>
      </c>
      <c r="ER9" s="33">
        <v>71.724567617931584</v>
      </c>
    </row>
    <row r="10" spans="1:148">
      <c r="A10" s="29" t="s">
        <v>355</v>
      </c>
      <c r="B10" s="35">
        <v>4.2376318918863932E-3</v>
      </c>
      <c r="C10" s="33" t="s">
        <v>277</v>
      </c>
      <c r="D10" s="33" t="s">
        <v>277</v>
      </c>
      <c r="E10" s="33" t="s">
        <v>277</v>
      </c>
      <c r="F10" s="33" t="s">
        <v>277</v>
      </c>
      <c r="G10" s="33" t="s">
        <v>277</v>
      </c>
      <c r="H10" s="33" t="s">
        <v>277</v>
      </c>
      <c r="I10" s="33" t="s">
        <v>277</v>
      </c>
      <c r="J10" s="33" t="s">
        <v>277</v>
      </c>
      <c r="K10" s="33" t="s">
        <v>277</v>
      </c>
      <c r="L10" s="33" t="s">
        <v>277</v>
      </c>
      <c r="M10" s="33" t="s">
        <v>277</v>
      </c>
      <c r="N10" s="33" t="s">
        <v>277</v>
      </c>
      <c r="O10" s="33" t="s">
        <v>277</v>
      </c>
      <c r="P10" s="33" t="s">
        <v>277</v>
      </c>
      <c r="Q10" s="33" t="s">
        <v>277</v>
      </c>
      <c r="R10" s="33" t="s">
        <v>277</v>
      </c>
      <c r="S10" s="33">
        <v>1.9070560693643109E-2</v>
      </c>
      <c r="T10" s="33" t="s">
        <v>277</v>
      </c>
      <c r="U10" s="33" t="s">
        <v>277</v>
      </c>
      <c r="V10" s="33" t="s">
        <v>277</v>
      </c>
      <c r="W10" s="33" t="s">
        <v>277</v>
      </c>
      <c r="X10" s="33" t="s">
        <v>277</v>
      </c>
      <c r="Y10" s="33">
        <v>5.5396081384562451E-2</v>
      </c>
      <c r="Z10" s="33" t="s">
        <v>277</v>
      </c>
      <c r="AA10" s="33" t="s">
        <v>277</v>
      </c>
      <c r="AB10" s="33">
        <v>0.26460350277294914</v>
      </c>
      <c r="AC10" s="33" t="s">
        <v>277</v>
      </c>
      <c r="AD10" s="33">
        <v>0.10169150340593625</v>
      </c>
      <c r="AE10" s="33">
        <v>0</v>
      </c>
      <c r="AF10" s="33">
        <v>0.32163533619231588</v>
      </c>
      <c r="AG10" s="33" t="s">
        <v>277</v>
      </c>
      <c r="AH10" s="33" t="s">
        <v>277</v>
      </c>
      <c r="AI10" s="33">
        <v>0.21441041989429507</v>
      </c>
      <c r="AJ10" s="33" t="s">
        <v>277</v>
      </c>
      <c r="AK10" s="33" t="s">
        <v>277</v>
      </c>
      <c r="AL10" s="33">
        <v>1.9368978750887673E-2</v>
      </c>
      <c r="AM10" s="33" t="s">
        <v>277</v>
      </c>
      <c r="AN10" s="33" t="s">
        <v>277</v>
      </c>
      <c r="AO10" s="33" t="s">
        <v>277</v>
      </c>
      <c r="AP10" s="33">
        <v>0.21142080027449942</v>
      </c>
      <c r="AQ10" s="33">
        <v>0.25433384406719328</v>
      </c>
      <c r="AR10" s="33">
        <v>0.24017736756686961</v>
      </c>
      <c r="AS10" s="33">
        <v>0.2288940171124953</v>
      </c>
      <c r="AT10" s="33">
        <v>0.18483343734655955</v>
      </c>
      <c r="AU10" s="33" t="s">
        <v>277</v>
      </c>
      <c r="AV10" s="33">
        <v>5.0581174586344013E-3</v>
      </c>
      <c r="AW10" s="33">
        <v>3.6557129745019706E-2</v>
      </c>
      <c r="AX10" s="33">
        <v>1.5425255212622892E-2</v>
      </c>
      <c r="AY10" s="33">
        <v>0.1402594372496995</v>
      </c>
      <c r="AZ10" s="33">
        <v>7.7457280131735349</v>
      </c>
      <c r="BA10" s="33" t="s">
        <v>277</v>
      </c>
      <c r="BB10" s="33" t="s">
        <v>277</v>
      </c>
      <c r="BC10" s="33">
        <v>6.1804080019793484E-2</v>
      </c>
      <c r="BD10" s="33">
        <v>9.907267411724107E-3</v>
      </c>
      <c r="BE10" s="33">
        <v>6.254413169122347E-2</v>
      </c>
      <c r="BF10" s="33" t="s">
        <v>277</v>
      </c>
      <c r="BG10" s="33" t="s">
        <v>277</v>
      </c>
      <c r="BH10" s="33">
        <v>9.7317912846545569E-3</v>
      </c>
      <c r="BI10" s="33">
        <v>0.10696481919670775</v>
      </c>
      <c r="BJ10" s="33">
        <v>0.11433774986181332</v>
      </c>
      <c r="BK10" s="33">
        <v>5.9380629066092552E-2</v>
      </c>
      <c r="BL10" s="33">
        <v>9.0093742640968977E-2</v>
      </c>
      <c r="BM10" s="33">
        <v>3.8531735395527733E-2</v>
      </c>
      <c r="BN10" s="33">
        <v>9.5496578107139601E-2</v>
      </c>
      <c r="BO10" s="33">
        <v>7.0395622046317094E-2</v>
      </c>
      <c r="BP10" s="33">
        <v>2.7338726534752156E-2</v>
      </c>
      <c r="BQ10" s="33">
        <v>2.421551771301541E-2</v>
      </c>
      <c r="BR10" s="33">
        <v>3.6083712017211715E-2</v>
      </c>
      <c r="BS10" s="33">
        <v>5.2368677671748728E-2</v>
      </c>
      <c r="BT10" s="33">
        <v>0.50302117830670756</v>
      </c>
      <c r="BU10" s="33">
        <v>0.5257856543384658</v>
      </c>
      <c r="BV10" s="33">
        <v>0.46829249894139352</v>
      </c>
      <c r="BW10" s="33">
        <v>0.18626287107426259</v>
      </c>
      <c r="BX10" s="33">
        <v>0.32323971733213053</v>
      </c>
      <c r="BY10" s="33">
        <v>0.37873050305750799</v>
      </c>
      <c r="BZ10" s="33">
        <v>0.15732265999765796</v>
      </c>
      <c r="CA10" s="33">
        <v>0.2129024730427421</v>
      </c>
      <c r="CB10" s="33">
        <v>9.3269549365746357E-2</v>
      </c>
      <c r="CC10" s="33" t="s">
        <v>277</v>
      </c>
      <c r="CD10" s="33" t="s">
        <v>277</v>
      </c>
      <c r="CE10" s="33">
        <v>0.11543403030984756</v>
      </c>
      <c r="CF10" s="33" t="s">
        <v>277</v>
      </c>
      <c r="CG10" s="33" t="s">
        <v>277</v>
      </c>
      <c r="CH10" s="33" t="s">
        <v>277</v>
      </c>
      <c r="CI10" s="33" t="s">
        <v>277</v>
      </c>
      <c r="CJ10" s="33" t="s">
        <v>277</v>
      </c>
      <c r="CK10" s="33" t="s">
        <v>277</v>
      </c>
      <c r="CL10" s="33" t="s">
        <v>277</v>
      </c>
      <c r="CM10" s="33" t="s">
        <v>277</v>
      </c>
      <c r="CN10" s="33">
        <v>3.0682133122749641E-2</v>
      </c>
      <c r="CO10" s="33" t="s">
        <v>277</v>
      </c>
      <c r="CP10" s="33" t="s">
        <v>277</v>
      </c>
      <c r="CQ10" s="33" t="s">
        <v>277</v>
      </c>
      <c r="CR10" s="33">
        <v>1.8360788223451337E-2</v>
      </c>
      <c r="CS10" s="33" t="s">
        <v>277</v>
      </c>
      <c r="CT10" s="33" t="s">
        <v>277</v>
      </c>
      <c r="CU10" s="33">
        <v>4.5395396704421179E-2</v>
      </c>
      <c r="CV10" s="33" t="s">
        <v>277</v>
      </c>
      <c r="CW10" s="33">
        <v>4.7024451330100817E-2</v>
      </c>
      <c r="CX10" s="33">
        <v>1.4150705594508326E-2</v>
      </c>
      <c r="CY10" s="33">
        <v>1.3881039943000665E-2</v>
      </c>
      <c r="CZ10" s="33">
        <v>1.6151338373459913E-2</v>
      </c>
      <c r="DA10" s="33">
        <v>3.7288237469694945E-2</v>
      </c>
      <c r="DB10" s="33">
        <v>5.3534810557510339E-2</v>
      </c>
      <c r="DC10" s="33" t="s">
        <v>277</v>
      </c>
      <c r="DD10" s="33">
        <v>3.1103885650787616E-2</v>
      </c>
      <c r="DE10" s="33">
        <v>1.6069905074755114E-2</v>
      </c>
      <c r="DF10" s="33" t="s">
        <v>277</v>
      </c>
      <c r="DG10" s="33">
        <v>5.9507000964589253E-2</v>
      </c>
      <c r="DH10" s="33">
        <v>3.5022415537159964E-2</v>
      </c>
      <c r="DI10" s="33">
        <v>4.2279466503509625E-2</v>
      </c>
      <c r="DJ10" s="33" t="s">
        <v>277</v>
      </c>
      <c r="DK10" s="33" t="s">
        <v>277</v>
      </c>
      <c r="DL10" s="33">
        <v>6.5642638589280572E-2</v>
      </c>
      <c r="DM10" s="33">
        <v>0.15105280935326995</v>
      </c>
      <c r="DN10" s="33" t="s">
        <v>277</v>
      </c>
      <c r="DO10" s="33">
        <v>0.1285347086698628</v>
      </c>
      <c r="DP10" s="33">
        <v>3.162555233420964E-2</v>
      </c>
      <c r="DQ10" s="33">
        <v>8.0177813758030403E-2</v>
      </c>
      <c r="DR10" s="33">
        <v>1.1193080937620356E-2</v>
      </c>
      <c r="DS10" s="33">
        <v>4.69924803168668E-2</v>
      </c>
      <c r="DT10" s="33">
        <v>9.0299412554787239E-2</v>
      </c>
      <c r="DU10" s="33">
        <v>7.1727189079028697E-2</v>
      </c>
      <c r="DV10" s="33">
        <v>0.33746013279368914</v>
      </c>
      <c r="DW10" s="33">
        <v>1.2722388030078704</v>
      </c>
      <c r="DX10" s="33">
        <v>0.6463470691124964</v>
      </c>
      <c r="DY10" s="33">
        <v>0.51810831755274067</v>
      </c>
      <c r="DZ10" s="33" t="s">
        <v>277</v>
      </c>
      <c r="EA10" s="33" t="s">
        <v>277</v>
      </c>
      <c r="EB10" s="33" t="s">
        <v>277</v>
      </c>
      <c r="EC10" s="33" t="s">
        <v>277</v>
      </c>
      <c r="ED10" s="33" t="s">
        <v>277</v>
      </c>
      <c r="EE10" s="33">
        <v>2.0886855950784003E-2</v>
      </c>
      <c r="EF10" s="33" t="s">
        <v>277</v>
      </c>
      <c r="EG10" s="33" t="s">
        <v>277</v>
      </c>
      <c r="EH10" s="33" t="s">
        <v>277</v>
      </c>
      <c r="EI10" s="33" t="s">
        <v>277</v>
      </c>
      <c r="EJ10" s="33" t="s">
        <v>277</v>
      </c>
      <c r="EK10" s="33" t="s">
        <v>277</v>
      </c>
      <c r="EL10" s="33" t="s">
        <v>277</v>
      </c>
      <c r="EM10" s="33" t="s">
        <v>277</v>
      </c>
      <c r="EN10" s="33" t="s">
        <v>277</v>
      </c>
      <c r="EO10" s="33" t="s">
        <v>277</v>
      </c>
      <c r="EP10" s="33">
        <v>1.6790267885949239</v>
      </c>
      <c r="EQ10" s="33">
        <v>1.6093852096316894</v>
      </c>
      <c r="ER10" s="33">
        <v>1.142699555971092</v>
      </c>
    </row>
    <row r="11" spans="1:148">
      <c r="A11" s="29" t="s">
        <v>282</v>
      </c>
      <c r="B11" s="35">
        <v>4.6746568569607204E-3</v>
      </c>
      <c r="C11" s="33">
        <v>2.6085037604860733E-2</v>
      </c>
      <c r="D11" s="33">
        <v>3.4360791006716657E-2</v>
      </c>
      <c r="E11" s="33">
        <v>4.7368047218834371E-2</v>
      </c>
      <c r="F11" s="33">
        <v>0.13757401902117539</v>
      </c>
      <c r="G11" s="33">
        <v>0.1580835424389046</v>
      </c>
      <c r="H11" s="33" t="s">
        <v>277</v>
      </c>
      <c r="I11" s="33">
        <v>2.1111893307305968E-2</v>
      </c>
      <c r="J11" s="33" t="s">
        <v>277</v>
      </c>
      <c r="K11" s="33">
        <v>2.4292727798057294E-2</v>
      </c>
      <c r="L11" s="33">
        <v>1.0028379990408835E-2</v>
      </c>
      <c r="M11" s="33">
        <v>9.1056249052424033E-3</v>
      </c>
      <c r="N11" s="33" t="s">
        <v>277</v>
      </c>
      <c r="O11" s="33">
        <v>7.6736791300620097E-2</v>
      </c>
      <c r="P11" s="33">
        <v>6.3733575743026835E-2</v>
      </c>
      <c r="Q11" s="33">
        <v>8.079257367927635E-2</v>
      </c>
      <c r="R11" s="33">
        <v>7.0885167608046834E-2</v>
      </c>
      <c r="S11" s="33">
        <v>0.12747165069822983</v>
      </c>
      <c r="T11" s="33">
        <v>6.5506359583422019E-2</v>
      </c>
      <c r="U11" s="33">
        <v>6.1670983083247262E-2</v>
      </c>
      <c r="V11" s="33">
        <v>7.383801946914792E-2</v>
      </c>
      <c r="W11" s="33">
        <v>5.332474797739116E-2</v>
      </c>
      <c r="X11" s="33">
        <v>2.8217841582642289E-2</v>
      </c>
      <c r="Y11" s="33">
        <v>0.2024475035634121</v>
      </c>
      <c r="Z11" s="33">
        <v>3.1086108384958885E-2</v>
      </c>
      <c r="AA11" s="33">
        <v>6.1434799933924721E-2</v>
      </c>
      <c r="AB11" s="33">
        <v>0.32094492481262737</v>
      </c>
      <c r="AC11" s="33" t="s">
        <v>277</v>
      </c>
      <c r="AD11" s="33">
        <v>0.22251308470360326</v>
      </c>
      <c r="AE11" s="33">
        <v>7.1308769337290898E-2</v>
      </c>
      <c r="AF11" s="33">
        <v>0.43905777114287725</v>
      </c>
      <c r="AG11" s="33">
        <v>2.7880116320808775E-2</v>
      </c>
      <c r="AH11" s="33">
        <v>7.6528042563320867E-2</v>
      </c>
      <c r="AI11" s="33">
        <v>0.3450986861175056</v>
      </c>
      <c r="AJ11" s="33">
        <v>8.0555030417313704E-3</v>
      </c>
      <c r="AK11" s="33">
        <v>6.7736296563406878E-2</v>
      </c>
      <c r="AL11" s="33">
        <v>0.12640807384665392</v>
      </c>
      <c r="AM11" s="33">
        <v>2.2590979632013609E-2</v>
      </c>
      <c r="AN11" s="33">
        <v>0.10337907170432381</v>
      </c>
      <c r="AO11" s="33">
        <v>5.3225905765161716E-2</v>
      </c>
      <c r="AP11" s="33">
        <v>7.11512315897944E-3</v>
      </c>
      <c r="AQ11" s="33">
        <v>7.1213478536938509E-3</v>
      </c>
      <c r="AR11" s="33" t="s">
        <v>277</v>
      </c>
      <c r="AS11" s="33" t="s">
        <v>277</v>
      </c>
      <c r="AT11" s="33" t="s">
        <v>277</v>
      </c>
      <c r="AU11" s="33" t="s">
        <v>277</v>
      </c>
      <c r="AV11" s="33">
        <v>4.349981259384017E-2</v>
      </c>
      <c r="AW11" s="33">
        <v>4.3665463891389013E-2</v>
      </c>
      <c r="AX11" s="33">
        <v>2.5066039047111213E-2</v>
      </c>
      <c r="AY11" s="33">
        <v>0.16711762199987076</v>
      </c>
      <c r="AZ11" s="33">
        <v>6.3479949599985233</v>
      </c>
      <c r="BA11" s="33">
        <v>1.0410566081816219</v>
      </c>
      <c r="BB11" s="33">
        <v>1.0157543697452172E-2</v>
      </c>
      <c r="BC11" s="33">
        <v>6.6788282776580846E-2</v>
      </c>
      <c r="BD11" s="33">
        <v>2.0805261749157866E-2</v>
      </c>
      <c r="BE11" s="33">
        <v>0.22798344753523492</v>
      </c>
      <c r="BF11" s="33">
        <v>1.9091446952922579E-2</v>
      </c>
      <c r="BG11" s="33">
        <v>6.0445483038389309E-3</v>
      </c>
      <c r="BH11" s="33" t="s">
        <v>277</v>
      </c>
      <c r="BI11" s="33">
        <v>3.9354981924554125E-2</v>
      </c>
      <c r="BJ11" s="33">
        <v>3.339067071391634E-2</v>
      </c>
      <c r="BK11" s="33" t="s">
        <v>277</v>
      </c>
      <c r="BL11" s="33" t="s">
        <v>277</v>
      </c>
      <c r="BM11" s="33" t="s">
        <v>277</v>
      </c>
      <c r="BN11" s="33" t="s">
        <v>277</v>
      </c>
      <c r="BO11" s="33" t="s">
        <v>277</v>
      </c>
      <c r="BP11" s="33" t="s">
        <v>277</v>
      </c>
      <c r="BQ11" s="33" t="s">
        <v>277</v>
      </c>
      <c r="BR11" s="33" t="s">
        <v>277</v>
      </c>
      <c r="BS11" s="33" t="s">
        <v>277</v>
      </c>
      <c r="BT11" s="33" t="s">
        <v>277</v>
      </c>
      <c r="BU11" s="33">
        <v>0.16720385598970047</v>
      </c>
      <c r="BV11" s="33">
        <v>0.18751755650093199</v>
      </c>
      <c r="BW11" s="33">
        <v>0.39467590600304597</v>
      </c>
      <c r="BX11" s="33">
        <v>0.47672778788388798</v>
      </c>
      <c r="BY11" s="33">
        <v>0.58677976287909328</v>
      </c>
      <c r="BZ11" s="33">
        <v>0.37287514747170275</v>
      </c>
      <c r="CA11" s="33">
        <v>0.40150100465492672</v>
      </c>
      <c r="CB11" s="33">
        <v>0.24972168873468292</v>
      </c>
      <c r="CC11" s="33">
        <v>7.1705884065937156E-2</v>
      </c>
      <c r="CD11" s="33">
        <v>0.14432296286639273</v>
      </c>
      <c r="CE11" s="33">
        <v>0.34329076983042844</v>
      </c>
      <c r="CF11" s="33">
        <v>0.1213309977518898</v>
      </c>
      <c r="CG11" s="33">
        <v>8.5878426998096724E-2</v>
      </c>
      <c r="CH11" s="33">
        <v>5.005305748695095E-2</v>
      </c>
      <c r="CI11" s="33">
        <v>8.4369536684723287E-2</v>
      </c>
      <c r="CJ11" s="33">
        <v>0.12639668290433981</v>
      </c>
      <c r="CK11" s="33">
        <v>6.0304538158075828E-2</v>
      </c>
      <c r="CL11" s="33">
        <v>8.4059377199921376E-2</v>
      </c>
      <c r="CM11" s="33" t="s">
        <v>277</v>
      </c>
      <c r="CN11" s="33">
        <v>18.747772831842397</v>
      </c>
      <c r="CO11" s="33">
        <v>4.4917354691996363E-2</v>
      </c>
      <c r="CP11" s="33">
        <v>0.16778692792625194</v>
      </c>
      <c r="CQ11" s="33">
        <v>0.21169621580272049</v>
      </c>
      <c r="CR11" s="33">
        <v>0.1142449129458292</v>
      </c>
      <c r="CS11" s="33">
        <v>0.10500104524009603</v>
      </c>
      <c r="CT11" s="33">
        <v>7.5941680905744102E-2</v>
      </c>
      <c r="CU11" s="33">
        <v>0.10188744543552006</v>
      </c>
      <c r="CV11" s="33">
        <v>3.3460414647512357E-2</v>
      </c>
      <c r="CW11" s="33">
        <v>0.11806139320394904</v>
      </c>
      <c r="CX11" s="33">
        <v>4.2452114900829098E-2</v>
      </c>
      <c r="CY11" s="33">
        <v>3.4702598934092707E-2</v>
      </c>
      <c r="CZ11" s="33">
        <v>5.2491848303547348E-2</v>
      </c>
      <c r="DA11" s="33">
        <v>0.14008283481485528</v>
      </c>
      <c r="DB11" s="33">
        <v>6.2625627160643696E-2</v>
      </c>
      <c r="DC11" s="33">
        <v>2.157878160257579E-2</v>
      </c>
      <c r="DD11" s="33">
        <v>5.2174261730495025E-2</v>
      </c>
      <c r="DE11" s="33">
        <v>5.2227190089866808E-2</v>
      </c>
      <c r="DF11" s="33">
        <v>5.206195284528306E-2</v>
      </c>
      <c r="DG11" s="33">
        <v>8.5730425500574609E-2</v>
      </c>
      <c r="DH11" s="33">
        <v>3.4021776797321622E-2</v>
      </c>
      <c r="DI11" s="33">
        <v>0.20938403173181583</v>
      </c>
      <c r="DJ11" s="33">
        <v>2.0873091393325809E-2</v>
      </c>
      <c r="DK11" s="33">
        <v>3.1329270364432261E-2</v>
      </c>
      <c r="DL11" s="33">
        <v>9.4929354499090166E-2</v>
      </c>
      <c r="DM11" s="33">
        <v>0.15510791133358873</v>
      </c>
      <c r="DN11" s="33">
        <v>7.1030654781705421E-2</v>
      </c>
      <c r="DO11" s="33">
        <v>0.17239972527923589</v>
      </c>
      <c r="DP11" s="33">
        <v>5.8150210111408286E-2</v>
      </c>
      <c r="DQ11" s="33">
        <v>0.10656544043405479</v>
      </c>
      <c r="DR11" s="33">
        <v>2.9509030873602821E-2</v>
      </c>
      <c r="DS11" s="33">
        <v>5.9251386405513584E-2</v>
      </c>
      <c r="DT11" s="33">
        <v>0.11972281528668692</v>
      </c>
      <c r="DU11" s="33">
        <v>9.529469591621087E-2</v>
      </c>
      <c r="DV11" s="33">
        <v>0.52824305646331704</v>
      </c>
      <c r="DW11" s="33">
        <v>0.90729379183452485</v>
      </c>
      <c r="DX11" s="33">
        <v>0.27875631371436682</v>
      </c>
      <c r="DY11" s="33" t="s">
        <v>277</v>
      </c>
      <c r="DZ11" s="33">
        <v>3.1837947084573055E-2</v>
      </c>
      <c r="EA11" s="33">
        <v>5.5538774185264338E-2</v>
      </c>
      <c r="EB11" s="33">
        <v>3.9326806893817422E-2</v>
      </c>
      <c r="EC11" s="33">
        <v>2.9473341555373844E-2</v>
      </c>
      <c r="ED11" s="33">
        <v>1.8504619711431584E-2</v>
      </c>
      <c r="EE11" s="33">
        <v>9.6079539707894526E-2</v>
      </c>
      <c r="EF11" s="33">
        <v>8.0839115848805754E-3</v>
      </c>
      <c r="EG11" s="33">
        <v>3.1578517967054125E-2</v>
      </c>
      <c r="EH11" s="33" t="s">
        <v>277</v>
      </c>
      <c r="EI11" s="33" t="s">
        <v>277</v>
      </c>
      <c r="EJ11" s="33" t="s">
        <v>277</v>
      </c>
      <c r="EK11" s="33" t="s">
        <v>277</v>
      </c>
      <c r="EL11" s="33">
        <v>4.3258687164563596E-2</v>
      </c>
      <c r="EM11" s="33">
        <v>5.744532599189385E-2</v>
      </c>
      <c r="EN11" s="33">
        <v>5.9285305682785304E-2</v>
      </c>
      <c r="EO11" s="33">
        <v>5.5735712637122278E-2</v>
      </c>
      <c r="EP11" s="33" t="s">
        <v>277</v>
      </c>
      <c r="EQ11" s="33" t="s">
        <v>277</v>
      </c>
      <c r="ER11" s="33" t="s">
        <v>277</v>
      </c>
    </row>
    <row r="12" spans="1:148">
      <c r="A12" s="29" t="s">
        <v>696</v>
      </c>
      <c r="B12" s="35">
        <v>1.5508088181157816E-2</v>
      </c>
      <c r="C12" s="33">
        <v>0.16252984681684424</v>
      </c>
      <c r="D12" s="33">
        <v>0.13845376246092067</v>
      </c>
      <c r="E12" s="33">
        <v>0.167299910814698</v>
      </c>
      <c r="F12" s="33">
        <v>0.19667988981049511</v>
      </c>
      <c r="G12" s="33">
        <v>0.1094424530384794</v>
      </c>
      <c r="H12" s="33">
        <v>0.14408641273220532</v>
      </c>
      <c r="I12" s="33">
        <v>0.13471399103752615</v>
      </c>
      <c r="J12" s="33">
        <v>0.19674764348159879</v>
      </c>
      <c r="K12" s="33">
        <v>0.26114680780352362</v>
      </c>
      <c r="L12" s="33">
        <v>0.14942286914202402</v>
      </c>
      <c r="M12" s="33">
        <v>0.14973695126178804</v>
      </c>
      <c r="N12" s="33">
        <v>0.15208596048843062</v>
      </c>
      <c r="O12" s="33">
        <v>0.20031292882086646</v>
      </c>
      <c r="P12" s="33">
        <v>0.17703770453492473</v>
      </c>
      <c r="Q12" s="33">
        <v>0.22924893101281449</v>
      </c>
      <c r="R12" s="33">
        <v>0.20267166393307642</v>
      </c>
      <c r="S12" s="33">
        <v>0.26196929694949594</v>
      </c>
      <c r="T12" s="33">
        <v>0.18946454818027428</v>
      </c>
      <c r="U12" s="33">
        <v>0.17894694998755331</v>
      </c>
      <c r="V12" s="33">
        <v>0.27300635888667718</v>
      </c>
      <c r="W12" s="33">
        <v>0.23241541997713472</v>
      </c>
      <c r="X12" s="33">
        <v>0.26907725645434011</v>
      </c>
      <c r="Y12" s="33">
        <v>0.1843178701064318</v>
      </c>
      <c r="Z12" s="33">
        <v>0.21960831443590031</v>
      </c>
      <c r="AA12" s="33">
        <v>0.22592152614806393</v>
      </c>
      <c r="AB12" s="33">
        <v>0.23743887572495076</v>
      </c>
      <c r="AC12" s="33" t="s">
        <v>277</v>
      </c>
      <c r="AD12" s="33">
        <v>0.13290374167791105</v>
      </c>
      <c r="AE12" s="33">
        <v>9.7421839482651693E-2</v>
      </c>
      <c r="AF12" s="33">
        <v>7.6579845573181801E-2</v>
      </c>
      <c r="AG12" s="33">
        <v>0.16031066235330521</v>
      </c>
      <c r="AH12" s="33">
        <v>0.13191018010960839</v>
      </c>
      <c r="AI12" s="33">
        <v>0.17663334424661134</v>
      </c>
      <c r="AJ12" s="33">
        <v>6.847177632360861E-2</v>
      </c>
      <c r="AK12" s="33">
        <v>0.16276930403112802</v>
      </c>
      <c r="AL12" s="33">
        <v>4.5873900339522523E-2</v>
      </c>
      <c r="AM12" s="33">
        <v>0.13759960738629567</v>
      </c>
      <c r="AN12" s="33">
        <v>0.17635253230706652</v>
      </c>
      <c r="AO12" s="33">
        <v>0.12106284326573835</v>
      </c>
      <c r="AP12" s="33">
        <v>0.79282795559068964</v>
      </c>
      <c r="AQ12" s="33">
        <v>0.81183360794772874</v>
      </c>
      <c r="AR12" s="33">
        <v>1.0058710574126231</v>
      </c>
      <c r="AS12" s="33">
        <v>1.074672835128343</v>
      </c>
      <c r="AT12" s="33">
        <v>0.92416718673279785</v>
      </c>
      <c r="AU12" s="33">
        <v>0.31218958506657229</v>
      </c>
      <c r="AV12" s="33">
        <v>0.33788224510620057</v>
      </c>
      <c r="AW12" s="33">
        <v>0.30261181723900987</v>
      </c>
      <c r="AX12" s="33">
        <v>0.30272062928285132</v>
      </c>
      <c r="AY12" s="33">
        <v>0.30936654398532221</v>
      </c>
      <c r="AZ12" s="33">
        <v>0.21518627625339068</v>
      </c>
      <c r="BA12" s="33">
        <v>0.28374092104320947</v>
      </c>
      <c r="BB12" s="33">
        <v>0.37176610424592349</v>
      </c>
      <c r="BC12" s="33">
        <v>0.36883081089930497</v>
      </c>
      <c r="BD12" s="33">
        <v>0.42601251531248824</v>
      </c>
      <c r="BE12" s="33">
        <v>0.59921312416885297</v>
      </c>
      <c r="BF12" s="33">
        <v>0.29039097017324483</v>
      </c>
      <c r="BG12" s="33">
        <v>0.2347299524083773</v>
      </c>
      <c r="BH12" s="33">
        <v>0.3542372034865009</v>
      </c>
      <c r="BI12" s="33">
        <v>0.53785140083958205</v>
      </c>
      <c r="BJ12" s="33">
        <v>0.61013860775798634</v>
      </c>
      <c r="BK12" s="33">
        <v>0.59682563578453574</v>
      </c>
      <c r="BL12" s="33" t="s">
        <v>277</v>
      </c>
      <c r="BM12" s="33">
        <v>0.59014398375611388</v>
      </c>
      <c r="BN12" s="33">
        <v>0.52573380167266115</v>
      </c>
      <c r="BO12" s="33">
        <v>0.57322148417226726</v>
      </c>
      <c r="BP12" s="33">
        <v>0.52449852445082834</v>
      </c>
      <c r="BQ12" s="33">
        <v>0.55594792169991658</v>
      </c>
      <c r="BR12" s="33">
        <v>0.46106968176535013</v>
      </c>
      <c r="BS12" s="33">
        <v>0.53275055947541916</v>
      </c>
      <c r="BT12" s="33">
        <v>2.3723977301267483</v>
      </c>
      <c r="BU12" s="33">
        <v>1.8402497601661758</v>
      </c>
      <c r="BV12" s="33">
        <v>1.7408045773842913</v>
      </c>
      <c r="BW12" s="33">
        <v>0.12686011800200808</v>
      </c>
      <c r="BX12" s="33">
        <v>0.11079600497803824</v>
      </c>
      <c r="BY12" s="33">
        <v>0.12018381573933845</v>
      </c>
      <c r="BZ12" s="33">
        <v>6.9467152722030176E-2</v>
      </c>
      <c r="CA12" s="33">
        <v>0.18373774912058297</v>
      </c>
      <c r="CB12" s="33">
        <v>0.13539128350671487</v>
      </c>
      <c r="CC12" s="33">
        <v>0.18131345003667607</v>
      </c>
      <c r="CD12" s="33">
        <v>8.8966214828871681E-2</v>
      </c>
      <c r="CE12" s="33">
        <v>0.11342647792463789</v>
      </c>
      <c r="CF12" s="33">
        <v>0.16885230463972178</v>
      </c>
      <c r="CG12" s="33" t="s">
        <v>284</v>
      </c>
      <c r="CH12" s="33">
        <v>0.23224617659591051</v>
      </c>
      <c r="CI12" s="33">
        <v>0.1928446595555719</v>
      </c>
      <c r="CJ12" s="33">
        <v>0.23358107627536601</v>
      </c>
      <c r="CK12" s="33">
        <v>0.17689331492571467</v>
      </c>
      <c r="CL12" s="33">
        <v>0.20470930691472772</v>
      </c>
      <c r="CM12" s="33">
        <v>0.19020823502984968</v>
      </c>
      <c r="CN12" s="33">
        <v>0.20091848214481428</v>
      </c>
      <c r="CO12" s="33">
        <v>0.18066756931496417</v>
      </c>
      <c r="CP12" s="33">
        <v>0.24157274735267464</v>
      </c>
      <c r="CQ12" s="33">
        <v>0.18930527048381579</v>
      </c>
      <c r="CR12" s="33">
        <v>0.13872596897704351</v>
      </c>
      <c r="CS12" s="33">
        <v>0.15800158504236031</v>
      </c>
      <c r="CT12" s="33">
        <v>0</v>
      </c>
      <c r="CU12" s="33">
        <v>0.28145146257382953</v>
      </c>
      <c r="CV12" s="33">
        <v>0.28796236734881786</v>
      </c>
      <c r="CW12" s="33">
        <v>0.34618000118835079</v>
      </c>
      <c r="CX12" s="33">
        <v>0.34365998601661751</v>
      </c>
      <c r="CY12" s="33">
        <v>0.38371158685772211</v>
      </c>
      <c r="CZ12" s="33">
        <v>0.36643347747871058</v>
      </c>
      <c r="DA12" s="33">
        <v>0.43234198118496908</v>
      </c>
      <c r="DB12" s="33">
        <v>0.39191523309907483</v>
      </c>
      <c r="DC12" s="33">
        <v>0.38743722775994377</v>
      </c>
      <c r="DD12" s="33">
        <v>0.3351192809735784</v>
      </c>
      <c r="DE12" s="33">
        <v>0.34349421232051874</v>
      </c>
      <c r="DF12" s="33">
        <v>0.35642413756240604</v>
      </c>
      <c r="DG12" s="33">
        <v>0.30156937089192393</v>
      </c>
      <c r="DH12" s="33">
        <v>0.36123120014820204</v>
      </c>
      <c r="DI12" s="33" t="s">
        <v>277</v>
      </c>
      <c r="DJ12" s="33">
        <v>0.24948313055362789</v>
      </c>
      <c r="DK12" s="33">
        <v>0.23648546138470128</v>
      </c>
      <c r="DL12" s="33">
        <v>0.22419486906380934</v>
      </c>
      <c r="DM12" s="33">
        <v>0.34772558018757144</v>
      </c>
      <c r="DN12" s="33">
        <v>0.12684045442731109</v>
      </c>
      <c r="DO12" s="33">
        <v>0.39274492711249465</v>
      </c>
      <c r="DP12" s="33">
        <v>0.40297076501545398</v>
      </c>
      <c r="DQ12" s="33">
        <v>0.35014359971974446</v>
      </c>
      <c r="DR12" s="33">
        <v>0.35817859000385138</v>
      </c>
      <c r="DS12" s="33">
        <v>0.35040044501895007</v>
      </c>
      <c r="DT12" s="33">
        <v>0.37438743319706264</v>
      </c>
      <c r="DU12" s="33">
        <v>0.46212803565771493</v>
      </c>
      <c r="DV12" s="33">
        <v>1.291374751141829</v>
      </c>
      <c r="DW12" s="33">
        <v>1.0978761422479044</v>
      </c>
      <c r="DX12" s="33">
        <v>1.1793535974922089</v>
      </c>
      <c r="DY12" s="33">
        <v>1.7419861210236463</v>
      </c>
      <c r="DZ12" s="33">
        <v>0.26067317391777312</v>
      </c>
      <c r="EA12" s="33">
        <v>0.17538560956780616</v>
      </c>
      <c r="EB12" s="33">
        <v>0.22486866534848224</v>
      </c>
      <c r="EC12" s="33">
        <v>0.25509684702795354</v>
      </c>
      <c r="ED12" s="33">
        <v>0.23644793300281611</v>
      </c>
      <c r="EE12" s="33">
        <v>0.17231657229278854</v>
      </c>
      <c r="EF12" s="33">
        <v>0.20715022271656208</v>
      </c>
      <c r="EG12" s="33">
        <v>0.16196723425455886</v>
      </c>
      <c r="EH12" s="33">
        <v>0.16010443126755827</v>
      </c>
      <c r="EI12" s="33">
        <v>0.21979827541304012</v>
      </c>
      <c r="EJ12" s="33">
        <v>0.13436553418769195</v>
      </c>
      <c r="EK12" s="33">
        <v>0.1899344904693164</v>
      </c>
      <c r="EL12" s="33">
        <v>0.14486629004631096</v>
      </c>
      <c r="EM12" s="33">
        <v>0.22567805820793083</v>
      </c>
      <c r="EN12" s="33">
        <v>0.1747894446486748</v>
      </c>
      <c r="EO12" s="33">
        <v>0.18342115860110167</v>
      </c>
      <c r="EP12" s="33">
        <v>4.5318506387436672</v>
      </c>
      <c r="EQ12" s="33">
        <v>4.1432241830574563</v>
      </c>
      <c r="ER12" s="33">
        <v>3.1891427527459166</v>
      </c>
    </row>
    <row r="13" spans="1:148">
      <c r="A13" s="29" t="s">
        <v>579</v>
      </c>
      <c r="B13" s="35">
        <v>1.4786376367296492E-2</v>
      </c>
      <c r="C13" s="33" t="s">
        <v>277</v>
      </c>
      <c r="D13" s="33" t="s">
        <v>277</v>
      </c>
      <c r="E13" s="33" t="s">
        <v>277</v>
      </c>
      <c r="F13" s="33" t="s">
        <v>277</v>
      </c>
      <c r="G13" s="33" t="s">
        <v>277</v>
      </c>
      <c r="H13" s="33" t="s">
        <v>277</v>
      </c>
      <c r="I13" s="33" t="s">
        <v>277</v>
      </c>
      <c r="J13" s="33" t="s">
        <v>277</v>
      </c>
      <c r="K13" s="33" t="s">
        <v>277</v>
      </c>
      <c r="L13" s="33" t="s">
        <v>277</v>
      </c>
      <c r="M13" s="33" t="s">
        <v>277</v>
      </c>
      <c r="N13" s="33" t="s">
        <v>277</v>
      </c>
      <c r="O13" s="33" t="s">
        <v>277</v>
      </c>
      <c r="P13" s="33" t="s">
        <v>277</v>
      </c>
      <c r="Q13" s="33" t="s">
        <v>277</v>
      </c>
      <c r="R13" s="33" t="s">
        <v>277</v>
      </c>
      <c r="S13" s="33" t="s">
        <v>277</v>
      </c>
      <c r="T13" s="33" t="s">
        <v>277</v>
      </c>
      <c r="U13" s="33" t="s">
        <v>277</v>
      </c>
      <c r="V13" s="33" t="s">
        <v>277</v>
      </c>
      <c r="W13" s="33" t="s">
        <v>277</v>
      </c>
      <c r="X13" s="33" t="s">
        <v>277</v>
      </c>
      <c r="Y13" s="33" t="s">
        <v>277</v>
      </c>
      <c r="Z13" s="33" t="s">
        <v>277</v>
      </c>
      <c r="AA13" s="33" t="s">
        <v>277</v>
      </c>
      <c r="AB13" s="33" t="s">
        <v>277</v>
      </c>
      <c r="AC13" s="33" t="s">
        <v>277</v>
      </c>
      <c r="AD13" s="33" t="s">
        <v>277</v>
      </c>
      <c r="AE13" s="33" t="s">
        <v>277</v>
      </c>
      <c r="AF13" s="33" t="s">
        <v>277</v>
      </c>
      <c r="AG13" s="33" t="s">
        <v>277</v>
      </c>
      <c r="AH13" s="33" t="s">
        <v>277</v>
      </c>
      <c r="AI13" s="33" t="s">
        <v>277</v>
      </c>
      <c r="AJ13" s="33" t="s">
        <v>277</v>
      </c>
      <c r="AK13" s="33" t="s">
        <v>277</v>
      </c>
      <c r="AL13" s="33" t="s">
        <v>277</v>
      </c>
      <c r="AM13" s="33" t="s">
        <v>277</v>
      </c>
      <c r="AN13" s="33" t="s">
        <v>277</v>
      </c>
      <c r="AO13" s="33" t="s">
        <v>277</v>
      </c>
      <c r="AP13" s="33" t="s">
        <v>277</v>
      </c>
      <c r="AQ13" s="33" t="s">
        <v>277</v>
      </c>
      <c r="AR13" s="33" t="s">
        <v>277</v>
      </c>
      <c r="AS13" s="33" t="s">
        <v>277</v>
      </c>
      <c r="AT13" s="33" t="s">
        <v>277</v>
      </c>
      <c r="AU13" s="33" t="s">
        <v>277</v>
      </c>
      <c r="AV13" s="33" t="s">
        <v>277</v>
      </c>
      <c r="AW13" s="33" t="s">
        <v>277</v>
      </c>
      <c r="AX13" s="33" t="s">
        <v>277</v>
      </c>
      <c r="AY13" s="33" t="s">
        <v>277</v>
      </c>
      <c r="AZ13" s="33" t="s">
        <v>277</v>
      </c>
      <c r="BA13" s="33" t="s">
        <v>277</v>
      </c>
      <c r="BB13" s="33" t="s">
        <v>277</v>
      </c>
      <c r="BC13" s="33" t="s">
        <v>277</v>
      </c>
      <c r="BD13" s="33" t="s">
        <v>277</v>
      </c>
      <c r="BE13" s="33" t="s">
        <v>277</v>
      </c>
      <c r="BF13" s="33" t="s">
        <v>277</v>
      </c>
      <c r="BG13" s="33" t="s">
        <v>277</v>
      </c>
      <c r="BH13" s="33" t="s">
        <v>277</v>
      </c>
      <c r="BI13" s="33" t="s">
        <v>277</v>
      </c>
      <c r="BJ13" s="33" t="s">
        <v>277</v>
      </c>
      <c r="BK13" s="33" t="s">
        <v>277</v>
      </c>
      <c r="BL13" s="33" t="s">
        <v>277</v>
      </c>
      <c r="BM13" s="33" t="s">
        <v>277</v>
      </c>
      <c r="BN13" s="33" t="s">
        <v>277</v>
      </c>
      <c r="BO13" s="33" t="s">
        <v>277</v>
      </c>
      <c r="BP13" s="33" t="s">
        <v>277</v>
      </c>
      <c r="BQ13" s="33" t="s">
        <v>277</v>
      </c>
      <c r="BR13" s="33" t="s">
        <v>277</v>
      </c>
      <c r="BS13" s="33" t="s">
        <v>277</v>
      </c>
      <c r="BT13" s="33" t="s">
        <v>277</v>
      </c>
      <c r="BU13" s="33" t="s">
        <v>277</v>
      </c>
      <c r="BV13" s="33" t="s">
        <v>277</v>
      </c>
      <c r="BW13" s="33" t="s">
        <v>277</v>
      </c>
      <c r="BX13" s="33" t="s">
        <v>277</v>
      </c>
      <c r="BY13" s="33" t="s">
        <v>277</v>
      </c>
      <c r="BZ13" s="33" t="s">
        <v>277</v>
      </c>
      <c r="CA13" s="33" t="s">
        <v>277</v>
      </c>
      <c r="CB13" s="33" t="s">
        <v>277</v>
      </c>
      <c r="CC13" s="33" t="s">
        <v>277</v>
      </c>
      <c r="CD13" s="33" t="s">
        <v>277</v>
      </c>
      <c r="CE13" s="33" t="s">
        <v>277</v>
      </c>
      <c r="CF13" s="33" t="s">
        <v>277</v>
      </c>
      <c r="CG13" s="33" t="s">
        <v>284</v>
      </c>
      <c r="CH13" s="33" t="s">
        <v>277</v>
      </c>
      <c r="CI13" s="33" t="s">
        <v>277</v>
      </c>
      <c r="CJ13" s="33" t="s">
        <v>277</v>
      </c>
      <c r="CK13" s="33" t="s">
        <v>277</v>
      </c>
      <c r="CL13" s="33" t="s">
        <v>277</v>
      </c>
      <c r="CM13" s="33" t="s">
        <v>277</v>
      </c>
      <c r="CN13" s="33" t="s">
        <v>277</v>
      </c>
      <c r="CO13" s="33" t="s">
        <v>277</v>
      </c>
      <c r="CP13" s="33" t="s">
        <v>277</v>
      </c>
      <c r="CQ13" s="33" t="s">
        <v>277</v>
      </c>
      <c r="CR13" s="33" t="s">
        <v>277</v>
      </c>
      <c r="CS13" s="33" t="s">
        <v>277</v>
      </c>
      <c r="CT13" s="33" t="s">
        <v>277</v>
      </c>
      <c r="CU13" s="33" t="s">
        <v>277</v>
      </c>
      <c r="CV13" s="33" t="s">
        <v>277</v>
      </c>
      <c r="CW13" s="33" t="s">
        <v>277</v>
      </c>
      <c r="CX13" s="33" t="s">
        <v>277</v>
      </c>
      <c r="CY13" s="33" t="s">
        <v>277</v>
      </c>
      <c r="CZ13" s="33" t="s">
        <v>277</v>
      </c>
      <c r="DA13" s="33" t="s">
        <v>277</v>
      </c>
      <c r="DB13" s="33" t="s">
        <v>277</v>
      </c>
      <c r="DC13" s="33" t="s">
        <v>277</v>
      </c>
      <c r="DD13" s="33" t="s">
        <v>277</v>
      </c>
      <c r="DE13" s="33" t="s">
        <v>277</v>
      </c>
      <c r="DF13" s="33" t="s">
        <v>277</v>
      </c>
      <c r="DG13" s="33" t="s">
        <v>277</v>
      </c>
      <c r="DH13" s="33" t="s">
        <v>277</v>
      </c>
      <c r="DI13" s="33" t="s">
        <v>277</v>
      </c>
      <c r="DJ13" s="33" t="s">
        <v>277</v>
      </c>
      <c r="DK13" s="33" t="s">
        <v>277</v>
      </c>
      <c r="DL13" s="33" t="s">
        <v>277</v>
      </c>
      <c r="DM13" s="33" t="s">
        <v>277</v>
      </c>
      <c r="DN13" s="33" t="s">
        <v>277</v>
      </c>
      <c r="DO13" s="33" t="s">
        <v>277</v>
      </c>
      <c r="DP13" s="33" t="s">
        <v>277</v>
      </c>
      <c r="DQ13" s="33" t="s">
        <v>277</v>
      </c>
      <c r="DR13" s="33" t="s">
        <v>277</v>
      </c>
      <c r="DS13" s="33" t="s">
        <v>277</v>
      </c>
      <c r="DT13" s="33" t="s">
        <v>277</v>
      </c>
      <c r="DU13" s="33" t="s">
        <v>277</v>
      </c>
      <c r="DV13" s="33" t="s">
        <v>277</v>
      </c>
      <c r="DW13" s="33" t="s">
        <v>277</v>
      </c>
      <c r="DX13" s="33" t="s">
        <v>277</v>
      </c>
      <c r="DY13" s="33" t="s">
        <v>277</v>
      </c>
      <c r="DZ13" s="33" t="s">
        <v>277</v>
      </c>
      <c r="EA13" s="33" t="s">
        <v>277</v>
      </c>
      <c r="EB13" s="33" t="s">
        <v>277</v>
      </c>
      <c r="EC13" s="33" t="s">
        <v>277</v>
      </c>
      <c r="ED13" s="33" t="s">
        <v>277</v>
      </c>
      <c r="EE13" s="33" t="s">
        <v>277</v>
      </c>
      <c r="EF13" s="33" t="s">
        <v>277</v>
      </c>
      <c r="EG13" s="33" t="s">
        <v>277</v>
      </c>
      <c r="EH13" s="33" t="s">
        <v>277</v>
      </c>
      <c r="EI13" s="33" t="s">
        <v>277</v>
      </c>
      <c r="EJ13" s="33" t="s">
        <v>277</v>
      </c>
      <c r="EK13" s="33" t="s">
        <v>277</v>
      </c>
      <c r="EL13" s="33" t="s">
        <v>277</v>
      </c>
      <c r="EM13" s="33" t="s">
        <v>277</v>
      </c>
      <c r="EN13" s="33" t="s">
        <v>277</v>
      </c>
      <c r="EO13" s="33" t="s">
        <v>277</v>
      </c>
      <c r="EP13" s="33" t="s">
        <v>277</v>
      </c>
      <c r="EQ13" s="33" t="s">
        <v>277</v>
      </c>
      <c r="ER13" s="33" t="s">
        <v>277</v>
      </c>
    </row>
    <row r="14" spans="1:148">
      <c r="A14" s="29" t="s">
        <v>842</v>
      </c>
      <c r="B14" s="35">
        <v>1.1113451882771084E-2</v>
      </c>
      <c r="C14" s="33">
        <v>7.7251840124985927E-2</v>
      </c>
      <c r="D14" s="33">
        <v>5.8615462139336515E-2</v>
      </c>
      <c r="E14" s="33">
        <v>8.6673454013829226E-2</v>
      </c>
      <c r="F14" s="33">
        <v>8.5601607279814584E-2</v>
      </c>
      <c r="G14" s="33">
        <v>0.16315031770868199</v>
      </c>
      <c r="H14" s="33">
        <v>4.0303888890961079E-2</v>
      </c>
      <c r="I14" s="33">
        <v>0.22318287799102535</v>
      </c>
      <c r="J14" s="33" t="s">
        <v>277</v>
      </c>
      <c r="K14" s="33">
        <v>6.4780609975304521E-2</v>
      </c>
      <c r="L14" s="33">
        <v>4.2119196333303383E-2</v>
      </c>
      <c r="M14" s="33" t="s">
        <v>277</v>
      </c>
      <c r="N14" s="33">
        <v>3.9761035276594872E-2</v>
      </c>
      <c r="O14" s="33">
        <v>0.32089930772530001</v>
      </c>
      <c r="P14" s="33">
        <v>0.32979596312939807</v>
      </c>
      <c r="Q14" s="33">
        <v>0.29186318351486834</v>
      </c>
      <c r="R14" s="33">
        <v>0.30650347235907338</v>
      </c>
      <c r="S14" s="33">
        <v>0.30512897109828974</v>
      </c>
      <c r="T14" s="33">
        <v>0.230783954390721</v>
      </c>
      <c r="U14" s="33">
        <v>0.20321094703630707</v>
      </c>
      <c r="V14" s="33">
        <v>8.7439766183856737E-2</v>
      </c>
      <c r="W14" s="33">
        <v>0.28875854482372953</v>
      </c>
      <c r="X14" s="33">
        <v>0.31140401319689376</v>
      </c>
      <c r="Y14" s="33">
        <v>0.23367073783725553</v>
      </c>
      <c r="Z14" s="33">
        <v>0.2827833184155073</v>
      </c>
      <c r="AA14" s="33">
        <v>0.30519223526392419</v>
      </c>
      <c r="AB14" s="33">
        <v>0.23844497468880396</v>
      </c>
      <c r="AC14" s="33">
        <v>0.15771603684552271</v>
      </c>
      <c r="AD14" s="33">
        <v>4.027386043255566E-2</v>
      </c>
      <c r="AE14" s="33" t="s">
        <v>277</v>
      </c>
      <c r="AF14" s="33">
        <v>1.940022615049335E-2</v>
      </c>
      <c r="AG14" s="33" t="s">
        <v>277</v>
      </c>
      <c r="AH14" s="33">
        <v>2.5173699396199803E-2</v>
      </c>
      <c r="AI14" s="33" t="s">
        <v>277</v>
      </c>
      <c r="AJ14" s="33">
        <v>3.4235888161804305E-2</v>
      </c>
      <c r="AK14" s="33">
        <v>0.10716488316544893</v>
      </c>
      <c r="AL14" s="33">
        <v>7.3398234467019541E-2</v>
      </c>
      <c r="AM14" s="33">
        <v>1.7456667122563715E-2</v>
      </c>
      <c r="AN14" s="33" t="s">
        <v>277</v>
      </c>
      <c r="AO14" s="33">
        <v>3.4440292423090692E-2</v>
      </c>
      <c r="AP14" s="33">
        <v>8.2088191968883777</v>
      </c>
      <c r="AQ14" s="33">
        <v>5.268779812794488</v>
      </c>
      <c r="AR14" s="33">
        <v>6.7547317860709581</v>
      </c>
      <c r="AS14" s="33">
        <v>5.8547598391071727</v>
      </c>
      <c r="AT14" s="33">
        <v>8.9342967940809022</v>
      </c>
      <c r="AU14" s="33">
        <v>0.55241340906963321</v>
      </c>
      <c r="AV14" s="33">
        <v>0.46332357390841711</v>
      </c>
      <c r="AW14" s="33">
        <v>0.4508712920748591</v>
      </c>
      <c r="AX14" s="33">
        <v>0.56398584623675485</v>
      </c>
      <c r="AY14" s="33">
        <v>0.49438964719013512</v>
      </c>
      <c r="AZ14" s="33">
        <v>0.27680779485431439</v>
      </c>
      <c r="BA14" s="33">
        <v>0.28979945857752498</v>
      </c>
      <c r="BB14" s="33">
        <v>0.19197757569264709</v>
      </c>
      <c r="BC14" s="33">
        <v>0.30104567123188553</v>
      </c>
      <c r="BD14" s="33">
        <v>0.54985336072709812</v>
      </c>
      <c r="BE14" s="33">
        <v>0.60425700102906765</v>
      </c>
      <c r="BF14" s="33">
        <v>0.21402517487511402</v>
      </c>
      <c r="BG14" s="33">
        <v>0.42614065964271286</v>
      </c>
      <c r="BH14" s="33">
        <v>0.57028300662211795</v>
      </c>
      <c r="BI14" s="33">
        <v>0.27548486971268066</v>
      </c>
      <c r="BJ14" s="33">
        <v>0.29849234776143385</v>
      </c>
      <c r="BK14" s="33">
        <v>0.30294185057497675</v>
      </c>
      <c r="BL14" s="33">
        <v>0.21662989583226577</v>
      </c>
      <c r="BM14" s="33">
        <v>0.21293853791093847</v>
      </c>
      <c r="BN14" s="33">
        <v>0.27643747240217365</v>
      </c>
      <c r="BO14" s="33">
        <v>0.24739033468570332</v>
      </c>
      <c r="BP14" s="33">
        <v>0.28452524583747563</v>
      </c>
      <c r="BQ14" s="33">
        <v>0.26435272720303693</v>
      </c>
      <c r="BR14" s="33">
        <v>0.18843716441608474</v>
      </c>
      <c r="BS14" s="33">
        <v>0.2326377811001539</v>
      </c>
      <c r="BT14" s="33">
        <v>4.4765846301048544</v>
      </c>
      <c r="BU14" s="33">
        <v>6.2439561623930722</v>
      </c>
      <c r="BV14" s="33">
        <v>6.6623883022401449</v>
      </c>
      <c r="BW14" s="33">
        <v>5.3361794179130263E-2</v>
      </c>
      <c r="BX14" s="33">
        <v>1.2197725718194417E-2</v>
      </c>
      <c r="BY14" s="33">
        <v>4.3427765825435262E-2</v>
      </c>
      <c r="BZ14" s="33">
        <v>6.3337693592832089E-2</v>
      </c>
      <c r="CA14" s="33">
        <v>4.0830611318081619E-2</v>
      </c>
      <c r="CB14" s="33" t="s">
        <v>277</v>
      </c>
      <c r="CC14" s="33">
        <v>6.2486556550725207E-2</v>
      </c>
      <c r="CD14" s="33">
        <v>7.3149996895294708E-2</v>
      </c>
      <c r="CE14" s="33">
        <v>2.2083031365104731E-2</v>
      </c>
      <c r="CF14" s="33">
        <v>2.6288383976225783E-2</v>
      </c>
      <c r="CG14" s="33" t="s">
        <v>284</v>
      </c>
      <c r="CH14" s="33">
        <v>0.21222495807622219</v>
      </c>
      <c r="CI14" s="33">
        <v>0.26214821422816392</v>
      </c>
      <c r="CJ14" s="33">
        <v>0.22245816070622534</v>
      </c>
      <c r="CK14" s="33">
        <v>0.22915725024256622</v>
      </c>
      <c r="CL14" s="33">
        <v>0.23437732326389188</v>
      </c>
      <c r="CM14" s="33">
        <v>0.16445086218096283</v>
      </c>
      <c r="CN14" s="33">
        <v>9.303614393287668E-2</v>
      </c>
      <c r="CO14" s="33">
        <v>0.19564002087896293</v>
      </c>
      <c r="CP14" s="33">
        <v>0.25066963270725612</v>
      </c>
      <c r="CQ14" s="33">
        <v>0.1638610082353501</v>
      </c>
      <c r="CR14" s="33">
        <v>0.25501095852559569</v>
      </c>
      <c r="CS14" s="33">
        <v>0.14200142264549978</v>
      </c>
      <c r="CT14" s="33">
        <v>0.25718915732235259</v>
      </c>
      <c r="CU14" s="33">
        <v>0.59821042084288534</v>
      </c>
      <c r="CV14" s="33">
        <v>0.52421318547461959</v>
      </c>
      <c r="CW14" s="33">
        <v>0.62832675389569737</v>
      </c>
      <c r="CX14" s="33">
        <v>0.64992167934871148</v>
      </c>
      <c r="CY14" s="33">
        <v>0.66232386838772539</v>
      </c>
      <c r="CZ14" s="33">
        <v>0.58952381396615516</v>
      </c>
      <c r="DA14" s="33">
        <v>0.56335473097038802</v>
      </c>
      <c r="DB14" s="33">
        <v>0.56868113114393715</v>
      </c>
      <c r="DC14" s="33">
        <v>0.46296295606102938</v>
      </c>
      <c r="DD14" s="33">
        <v>0.60903415132090288</v>
      </c>
      <c r="DE14" s="33">
        <v>0.54938984454908368</v>
      </c>
      <c r="DF14" s="33">
        <v>0.54464814043547094</v>
      </c>
      <c r="DG14" s="33">
        <v>0.58599263714575944</v>
      </c>
      <c r="DH14" s="33">
        <v>0.6974464131620649</v>
      </c>
      <c r="DI14" s="33">
        <v>0.4590342141810958</v>
      </c>
      <c r="DJ14" s="33">
        <v>2.6717556983457036</v>
      </c>
      <c r="DK14" s="33">
        <v>1.0116323100434732</v>
      </c>
      <c r="DL14" s="33">
        <v>1.2068147605316049</v>
      </c>
      <c r="DM14" s="33">
        <v>0.85866930588228452</v>
      </c>
      <c r="DN14" s="33">
        <v>2.2861723718876044</v>
      </c>
      <c r="DO14" s="33">
        <v>0.98135229639034938</v>
      </c>
      <c r="DP14" s="33">
        <v>1.1660647458032065</v>
      </c>
      <c r="DQ14" s="33">
        <v>1.3153220525810629</v>
      </c>
      <c r="DR14" s="33">
        <v>1.0857288888559709</v>
      </c>
      <c r="DS14" s="33">
        <v>1.0706112662086806</v>
      </c>
      <c r="DT14" s="33">
        <v>1.0947535292762722</v>
      </c>
      <c r="DU14" s="33">
        <v>0.99495859182697632</v>
      </c>
      <c r="DV14" s="33">
        <v>4.0761901992331389</v>
      </c>
      <c r="DW14" s="33">
        <v>4.3377765826623973</v>
      </c>
      <c r="DX14" s="33">
        <v>4.4978813619712819</v>
      </c>
      <c r="DY14" s="33">
        <v>7.0862528577828945</v>
      </c>
      <c r="DZ14" s="33">
        <v>2.3570028664040006</v>
      </c>
      <c r="EA14" s="33">
        <v>2.3920646722151346</v>
      </c>
      <c r="EB14" s="33">
        <v>2.2617955703335602</v>
      </c>
      <c r="EC14" s="33">
        <v>2.0611014421857732</v>
      </c>
      <c r="ED14" s="33">
        <v>1.8884993390355049</v>
      </c>
      <c r="EE14" s="33">
        <v>1.7482299080516401</v>
      </c>
      <c r="EF14" s="33">
        <v>1.5561528676291214</v>
      </c>
      <c r="EG14" s="33">
        <v>1.727650539193281</v>
      </c>
      <c r="EH14" s="33">
        <v>2.0823773667625738</v>
      </c>
      <c r="EI14" s="33">
        <v>2.0048889500953435</v>
      </c>
      <c r="EJ14" s="33">
        <v>2.0650950047227288</v>
      </c>
      <c r="EK14" s="33">
        <v>2.229444810422704</v>
      </c>
      <c r="EL14" s="33">
        <v>1.7866843438432072</v>
      </c>
      <c r="EM14" s="33">
        <v>1.5828238264894985</v>
      </c>
      <c r="EN14" s="33">
        <v>1.5260856162167684</v>
      </c>
      <c r="EO14" s="33">
        <v>1.6214025823900766</v>
      </c>
      <c r="EP14" s="33">
        <v>6.380301941788634</v>
      </c>
      <c r="EQ14" s="33">
        <v>3.8996249442819306</v>
      </c>
      <c r="ER14" s="33">
        <v>3.7610033268254939</v>
      </c>
    </row>
    <row r="15" spans="1:148">
      <c r="A15" s="31" t="s">
        <v>285</v>
      </c>
      <c r="B15" s="34" t="s">
        <v>284</v>
      </c>
      <c r="C15" s="34">
        <v>99.999999999999986</v>
      </c>
      <c r="D15" s="34">
        <v>100.00000000000001</v>
      </c>
      <c r="E15" s="34">
        <v>99.999999999999986</v>
      </c>
      <c r="F15" s="34">
        <v>100</v>
      </c>
      <c r="G15" s="34">
        <v>100</v>
      </c>
      <c r="H15" s="34">
        <v>100</v>
      </c>
      <c r="I15" s="34">
        <v>100.00000000000001</v>
      </c>
      <c r="J15" s="34">
        <v>99.999999999999986</v>
      </c>
      <c r="K15" s="34">
        <v>100</v>
      </c>
      <c r="L15" s="34">
        <v>100</v>
      </c>
      <c r="M15" s="34">
        <v>100</v>
      </c>
      <c r="N15" s="34">
        <v>100</v>
      </c>
      <c r="O15" s="34">
        <v>100</v>
      </c>
      <c r="P15" s="34">
        <v>100</v>
      </c>
      <c r="Q15" s="34">
        <v>100.00000000000001</v>
      </c>
      <c r="R15" s="34">
        <v>99.999999999999986</v>
      </c>
      <c r="S15" s="34">
        <v>100</v>
      </c>
      <c r="T15" s="34">
        <v>99.999999999999986</v>
      </c>
      <c r="U15" s="34">
        <v>100</v>
      </c>
      <c r="V15" s="34">
        <v>100.00000000000001</v>
      </c>
      <c r="W15" s="34">
        <v>100</v>
      </c>
      <c r="X15" s="34">
        <v>100</v>
      </c>
      <c r="Y15" s="34">
        <v>100</v>
      </c>
      <c r="Z15" s="34">
        <v>100</v>
      </c>
      <c r="AA15" s="34">
        <v>100.00000000000001</v>
      </c>
      <c r="AB15" s="34">
        <v>99.999999999999986</v>
      </c>
      <c r="AC15" s="34">
        <v>100.00000000000001</v>
      </c>
      <c r="AD15" s="34">
        <v>99.999999999999986</v>
      </c>
      <c r="AE15" s="34">
        <v>99.999999999999986</v>
      </c>
      <c r="AF15" s="34">
        <v>99.999999999999986</v>
      </c>
      <c r="AG15" s="34">
        <v>100.00000000000001</v>
      </c>
      <c r="AH15" s="34">
        <v>100</v>
      </c>
      <c r="AI15" s="34">
        <v>100</v>
      </c>
      <c r="AJ15" s="34">
        <v>99.999999999999986</v>
      </c>
      <c r="AK15" s="34">
        <v>100</v>
      </c>
      <c r="AL15" s="34">
        <v>100</v>
      </c>
      <c r="AM15" s="34">
        <v>99.999999999999986</v>
      </c>
      <c r="AN15" s="34">
        <v>99.999999999999986</v>
      </c>
      <c r="AO15" s="34">
        <v>99.999999999999986</v>
      </c>
      <c r="AP15" s="34">
        <v>100</v>
      </c>
      <c r="AQ15" s="34">
        <v>100</v>
      </c>
      <c r="AR15" s="34">
        <v>100</v>
      </c>
      <c r="AS15" s="34">
        <v>100</v>
      </c>
      <c r="AT15" s="34">
        <v>100</v>
      </c>
      <c r="AU15" s="34">
        <v>100</v>
      </c>
      <c r="AV15" s="34">
        <v>99.999999999999986</v>
      </c>
      <c r="AW15" s="34">
        <v>100.00000000000001</v>
      </c>
      <c r="AX15" s="34">
        <v>100.00000000000001</v>
      </c>
      <c r="AY15" s="34">
        <v>99.999999999999986</v>
      </c>
      <c r="AZ15" s="34">
        <v>100</v>
      </c>
      <c r="BA15" s="34">
        <v>100</v>
      </c>
      <c r="BB15" s="34">
        <v>99.999999999999986</v>
      </c>
      <c r="BC15" s="34">
        <v>100.00000000000003</v>
      </c>
      <c r="BD15" s="34">
        <v>100</v>
      </c>
      <c r="BE15" s="34">
        <v>100</v>
      </c>
      <c r="BF15" s="34">
        <v>100.00000000000001</v>
      </c>
      <c r="BG15" s="34">
        <v>99.999999999999986</v>
      </c>
      <c r="BH15" s="34">
        <v>99.999999999999986</v>
      </c>
      <c r="BI15" s="34">
        <v>100</v>
      </c>
      <c r="BJ15" s="34">
        <v>100.00000000000001</v>
      </c>
      <c r="BK15" s="34">
        <v>100.00000000000001</v>
      </c>
      <c r="BL15" s="34">
        <v>100</v>
      </c>
      <c r="BM15" s="34">
        <v>99.999999999999986</v>
      </c>
      <c r="BN15" s="34">
        <v>100.00000000000001</v>
      </c>
      <c r="BO15" s="34">
        <v>100</v>
      </c>
      <c r="BP15" s="34">
        <v>100</v>
      </c>
      <c r="BQ15" s="34">
        <v>100</v>
      </c>
      <c r="BR15" s="34">
        <v>100.00000000000001</v>
      </c>
      <c r="BS15" s="34">
        <v>100</v>
      </c>
      <c r="BT15" s="34">
        <v>100</v>
      </c>
      <c r="BU15" s="34">
        <v>100</v>
      </c>
      <c r="BV15" s="34">
        <v>100.00000000000001</v>
      </c>
      <c r="BW15" s="34">
        <v>100</v>
      </c>
      <c r="BX15" s="34">
        <v>100</v>
      </c>
      <c r="BY15" s="34">
        <v>100</v>
      </c>
      <c r="BZ15" s="34">
        <v>100</v>
      </c>
      <c r="CA15" s="34">
        <v>100.00000000000001</v>
      </c>
      <c r="CB15" s="34">
        <v>100.00000000000001</v>
      </c>
      <c r="CC15" s="34">
        <v>100</v>
      </c>
      <c r="CD15" s="34">
        <v>100</v>
      </c>
      <c r="CE15" s="34">
        <v>99.999999999999986</v>
      </c>
      <c r="CF15" s="34">
        <v>100</v>
      </c>
      <c r="CG15" s="34">
        <v>100</v>
      </c>
      <c r="CH15" s="34">
        <v>100</v>
      </c>
      <c r="CI15" s="34">
        <v>100</v>
      </c>
      <c r="CJ15" s="34">
        <v>100.00000000000001</v>
      </c>
      <c r="CK15" s="34">
        <v>100.00000000000001</v>
      </c>
      <c r="CL15" s="34">
        <v>99.999999999999986</v>
      </c>
      <c r="CM15" s="34">
        <v>99.999999999999986</v>
      </c>
      <c r="CN15" s="34">
        <v>100</v>
      </c>
      <c r="CO15" s="34">
        <v>100</v>
      </c>
      <c r="CP15" s="34">
        <v>100.00000000000001</v>
      </c>
      <c r="CQ15" s="34">
        <v>100</v>
      </c>
      <c r="CR15" s="34">
        <v>100</v>
      </c>
      <c r="CS15" s="34">
        <v>100.00000000000001</v>
      </c>
      <c r="CT15" s="34">
        <v>100</v>
      </c>
      <c r="CU15" s="34">
        <v>100</v>
      </c>
      <c r="CV15" s="34">
        <v>100</v>
      </c>
      <c r="CW15" s="34">
        <v>99.999999999999986</v>
      </c>
      <c r="CX15" s="34">
        <v>99.999999999999986</v>
      </c>
      <c r="CY15" s="34">
        <v>100</v>
      </c>
      <c r="CZ15" s="34">
        <v>100</v>
      </c>
      <c r="DA15" s="34">
        <v>100.00000000000001</v>
      </c>
      <c r="DB15" s="34">
        <v>100</v>
      </c>
      <c r="DC15" s="34">
        <v>100</v>
      </c>
      <c r="DD15" s="34">
        <v>100</v>
      </c>
      <c r="DE15" s="34">
        <v>100</v>
      </c>
      <c r="DF15" s="34">
        <v>100</v>
      </c>
      <c r="DG15" s="34">
        <v>100</v>
      </c>
      <c r="DH15" s="34">
        <v>100</v>
      </c>
      <c r="DI15" s="34">
        <v>100</v>
      </c>
      <c r="DJ15" s="34">
        <v>100</v>
      </c>
      <c r="DK15" s="34">
        <v>100</v>
      </c>
      <c r="DL15" s="34">
        <v>100</v>
      </c>
      <c r="DM15" s="34">
        <v>100</v>
      </c>
      <c r="DN15" s="34">
        <v>100</v>
      </c>
      <c r="DO15" s="34">
        <v>100</v>
      </c>
      <c r="DP15" s="34">
        <v>100</v>
      </c>
      <c r="DQ15" s="34">
        <v>100</v>
      </c>
      <c r="DR15" s="34">
        <v>99.999999999999972</v>
      </c>
      <c r="DS15" s="34">
        <v>100.00000000000003</v>
      </c>
      <c r="DT15" s="34">
        <v>100</v>
      </c>
      <c r="DU15" s="34">
        <v>99.999999999999986</v>
      </c>
      <c r="DV15" s="34">
        <v>100</v>
      </c>
      <c r="DW15" s="34">
        <v>99.999999999999986</v>
      </c>
      <c r="DX15" s="34">
        <v>100</v>
      </c>
      <c r="DY15" s="34">
        <v>100</v>
      </c>
      <c r="DZ15" s="34">
        <v>99.999999999999986</v>
      </c>
      <c r="EA15" s="34">
        <v>100</v>
      </c>
      <c r="EB15" s="34">
        <v>99.999999999999986</v>
      </c>
      <c r="EC15" s="34">
        <v>100.00000000000001</v>
      </c>
      <c r="ED15" s="34">
        <v>100.00000000000001</v>
      </c>
      <c r="EE15" s="34">
        <v>100</v>
      </c>
      <c r="EF15" s="34">
        <v>100.00000000000001</v>
      </c>
      <c r="EG15" s="34">
        <v>99.999999999999986</v>
      </c>
      <c r="EH15" s="34">
        <v>99.999999999999986</v>
      </c>
      <c r="EI15" s="34">
        <v>100.00000000000001</v>
      </c>
      <c r="EJ15" s="34">
        <v>100.00000000000001</v>
      </c>
      <c r="EK15" s="34">
        <v>100</v>
      </c>
      <c r="EL15" s="34">
        <v>100</v>
      </c>
      <c r="EM15" s="34">
        <v>100</v>
      </c>
      <c r="EN15" s="34">
        <v>100.00000000000003</v>
      </c>
      <c r="EO15" s="34">
        <v>100</v>
      </c>
      <c r="EP15" s="34">
        <v>100</v>
      </c>
      <c r="EQ15" s="34">
        <v>99.999999999999986</v>
      </c>
      <c r="ER15" s="34">
        <v>99.999999999999986</v>
      </c>
    </row>
    <row r="16" spans="1:148">
      <c r="A16" s="29" t="s">
        <v>286</v>
      </c>
      <c r="B16" s="33" t="s">
        <v>284</v>
      </c>
      <c r="C16" s="35">
        <v>0.99767798784222672</v>
      </c>
      <c r="D16" s="35">
        <v>0.99823658268077586</v>
      </c>
      <c r="E16" s="35">
        <v>0.99737018712855252</v>
      </c>
      <c r="F16" s="35">
        <v>0.99743428044674531</v>
      </c>
      <c r="G16" s="35">
        <v>0.99509206776386605</v>
      </c>
      <c r="H16" s="35">
        <v>0.99878062618763308</v>
      </c>
      <c r="I16" s="35">
        <v>0.99327634124563025</v>
      </c>
      <c r="J16" s="35">
        <v>1</v>
      </c>
      <c r="K16" s="35">
        <v>0.99805451495156206</v>
      </c>
      <c r="L16" s="35">
        <v>0.99871790673222682</v>
      </c>
      <c r="M16" s="35">
        <v>1</v>
      </c>
      <c r="N16" s="35">
        <v>0.99879545769316969</v>
      </c>
      <c r="O16" s="35">
        <v>0.99013180709964654</v>
      </c>
      <c r="P16" s="35">
        <v>0.9900187310540296</v>
      </c>
      <c r="Q16" s="35">
        <v>0.99116222207742233</v>
      </c>
      <c r="R16" s="35">
        <v>0.99072515199120104</v>
      </c>
      <c r="S16" s="35">
        <v>0.99082041876447047</v>
      </c>
      <c r="T16" s="35">
        <v>0.99295067218003208</v>
      </c>
      <c r="U16" s="35">
        <v>0.99379596248981306</v>
      </c>
      <c r="V16" s="35">
        <v>0.9972876274209459</v>
      </c>
      <c r="W16" s="35">
        <v>0.9913047135566373</v>
      </c>
      <c r="X16" s="35">
        <v>0.99050277329652214</v>
      </c>
      <c r="Y16" s="35">
        <v>0.99309455259525636</v>
      </c>
      <c r="Z16" s="35">
        <v>0.99148540616824676</v>
      </c>
      <c r="AA16" s="35">
        <v>0.99070559566820249</v>
      </c>
      <c r="AB16" s="35">
        <v>0.99283918091261192</v>
      </c>
      <c r="AC16" s="35">
        <v>0.99524944759825951</v>
      </c>
      <c r="AD16" s="35">
        <v>0.99880017401594168</v>
      </c>
      <c r="AE16" s="35">
        <v>0.99993897435481971</v>
      </c>
      <c r="AF16" s="35">
        <v>0.99942875216761751</v>
      </c>
      <c r="AG16" s="35">
        <v>0.99981912003183515</v>
      </c>
      <c r="AH16" s="35">
        <v>0.99924592559513059</v>
      </c>
      <c r="AI16" s="35">
        <v>1</v>
      </c>
      <c r="AJ16" s="35">
        <v>0.99897206512317316</v>
      </c>
      <c r="AK16" s="35">
        <v>0.99678550436142421</v>
      </c>
      <c r="AL16" s="35">
        <v>0.99778818761846189</v>
      </c>
      <c r="AM16" s="35">
        <v>0.99947936844134011</v>
      </c>
      <c r="AN16" s="35">
        <v>0.99987813015796612</v>
      </c>
      <c r="AO16" s="35">
        <v>0.99897556942955068</v>
      </c>
      <c r="AP16" s="35">
        <v>0.71826950009930379</v>
      </c>
      <c r="AQ16" s="35">
        <v>0.82986639474541202</v>
      </c>
      <c r="AR16" s="35">
        <v>0.77980580342913153</v>
      </c>
      <c r="AS16" s="35">
        <v>0.81295521964826356</v>
      </c>
      <c r="AT16" s="35">
        <v>0.69752737903037454</v>
      </c>
      <c r="AU16" s="35">
        <v>0.98294035943322022</v>
      </c>
      <c r="AV16" s="35">
        <v>0.98599581782372436</v>
      </c>
      <c r="AW16" s="35">
        <v>0.98636878437352682</v>
      </c>
      <c r="AX16" s="35">
        <v>0.98232363754852192</v>
      </c>
      <c r="AY16" s="35">
        <v>0.98477561673122949</v>
      </c>
      <c r="AZ16" s="35">
        <v>0.99250298619418986</v>
      </c>
      <c r="BA16" s="35">
        <v>0.99116495120090642</v>
      </c>
      <c r="BB16" s="35">
        <v>0.99414906316796248</v>
      </c>
      <c r="BC16" s="35">
        <v>0.99085441278772191</v>
      </c>
      <c r="BD16" s="35">
        <v>0.98298936658273162</v>
      </c>
      <c r="BE16" s="35">
        <v>0.98179314669605866</v>
      </c>
      <c r="BF16" s="35">
        <v>0.9935423448209747</v>
      </c>
      <c r="BG16" s="35">
        <v>0.98687001907814365</v>
      </c>
      <c r="BH16" s="35">
        <v>0.98227020671290877</v>
      </c>
      <c r="BI16" s="35">
        <v>0.9917346194279838</v>
      </c>
      <c r="BJ16" s="35">
        <v>0.99094219826220908</v>
      </c>
      <c r="BK16" s="35">
        <v>0.99081936802342951</v>
      </c>
      <c r="BL16" s="35">
        <v>0.99352431202197711</v>
      </c>
      <c r="BM16" s="35">
        <v>0.99356204771773271</v>
      </c>
      <c r="BN16" s="35">
        <v>0.99167581243756242</v>
      </c>
      <c r="BO16" s="35">
        <v>0.9925175024272439</v>
      </c>
      <c r="BP16" s="35">
        <v>0.99136573692604546</v>
      </c>
      <c r="BQ16" s="35">
        <v>0.99199936837605551</v>
      </c>
      <c r="BR16" s="35">
        <v>0.99434456188312237</v>
      </c>
      <c r="BS16" s="35">
        <v>0.99293027663308153</v>
      </c>
      <c r="BT16" s="35">
        <v>0.85818992559512086</v>
      </c>
      <c r="BU16" s="35">
        <v>0.79543432649402368</v>
      </c>
      <c r="BV16" s="35">
        <v>0.78115286639775139</v>
      </c>
      <c r="BW16" s="35">
        <v>0.99841692918457436</v>
      </c>
      <c r="BX16" s="35">
        <v>0.99963717425991838</v>
      </c>
      <c r="BY16" s="35">
        <v>0.99870099527637779</v>
      </c>
      <c r="BZ16" s="35">
        <v>0.99812292648587597</v>
      </c>
      <c r="CA16" s="35">
        <v>0.99875004586473748</v>
      </c>
      <c r="CB16" s="35">
        <v>1</v>
      </c>
      <c r="CC16" s="35">
        <v>0.99813028120897818</v>
      </c>
      <c r="CD16" s="35">
        <v>0.99779608312421786</v>
      </c>
      <c r="CE16" s="35">
        <v>0.99933929964555568</v>
      </c>
      <c r="CF16" s="35">
        <v>0.99921356627541713</v>
      </c>
      <c r="CG16" s="35">
        <v>1</v>
      </c>
      <c r="CH16" s="35">
        <v>0.9935810954431642</v>
      </c>
      <c r="CI16" s="35">
        <v>0.99203625029435794</v>
      </c>
      <c r="CJ16" s="35">
        <v>0.99331556845053737</v>
      </c>
      <c r="CK16" s="35">
        <v>0.99300616122525753</v>
      </c>
      <c r="CL16" s="35">
        <v>0.99283491521971579</v>
      </c>
      <c r="CM16" s="35">
        <v>0.99493319214475573</v>
      </c>
      <c r="CN16" s="35">
        <v>0.99788564002344282</v>
      </c>
      <c r="CO16" s="35">
        <v>0.99406089215031168</v>
      </c>
      <c r="CP16" s="35">
        <v>0.99243275425814725</v>
      </c>
      <c r="CQ16" s="35">
        <v>0.99502748193629165</v>
      </c>
      <c r="CR16" s="35">
        <v>0.9922823006857594</v>
      </c>
      <c r="CS16" s="35">
        <v>0.99565668367662896</v>
      </c>
      <c r="CT16" s="35">
        <v>0.99227257644072764</v>
      </c>
      <c r="CU16" s="35">
        <v>0.9816870283073732</v>
      </c>
      <c r="CV16" s="35">
        <v>0.98392295226556781</v>
      </c>
      <c r="CW16" s="35">
        <v>0.98081513119751385</v>
      </c>
      <c r="CX16" s="35">
        <v>0.98026496855090961</v>
      </c>
      <c r="CY16" s="35">
        <v>0.97971714450125602</v>
      </c>
      <c r="CZ16" s="35">
        <v>0.98207992703839286</v>
      </c>
      <c r="DA16" s="35">
        <v>0.98295634336768645</v>
      </c>
      <c r="DB16" s="35">
        <v>0.9827040171699164</v>
      </c>
      <c r="DC16" s="35">
        <v>0.98582572214695474</v>
      </c>
      <c r="DD16" s="35">
        <v>0.98165333231562868</v>
      </c>
      <c r="DE16" s="35">
        <v>0.98323298533760439</v>
      </c>
      <c r="DF16" s="35">
        <v>0.98339362093954819</v>
      </c>
      <c r="DG16" s="35">
        <v>0.98224415184387981</v>
      </c>
      <c r="DH16" s="35">
        <v>0.9790182571127376</v>
      </c>
      <c r="DI16" s="35">
        <v>0.98610008536905547</v>
      </c>
      <c r="DJ16" s="35">
        <v>0.92946277176910375</v>
      </c>
      <c r="DK16" s="35">
        <v>0.96883753345774848</v>
      </c>
      <c r="DL16" s="35">
        <v>0.96230607269875879</v>
      </c>
      <c r="DM16" s="35">
        <v>0.97418879714524664</v>
      </c>
      <c r="DN16" s="35">
        <v>0.91847528769934683</v>
      </c>
      <c r="DO16" s="35">
        <v>0.97043288528470295</v>
      </c>
      <c r="DP16" s="35">
        <v>0.96427350294531222</v>
      </c>
      <c r="DQ16" s="35">
        <v>0.96011488754994401</v>
      </c>
      <c r="DR16" s="35">
        <v>0.96757056956895982</v>
      </c>
      <c r="DS16" s="35">
        <v>0.9676252798325472</v>
      </c>
      <c r="DT16" s="35">
        <v>0.96699305700909777</v>
      </c>
      <c r="DU16" s="35">
        <v>0.97015548934187346</v>
      </c>
      <c r="DV16" s="35">
        <v>0.87404475705351514</v>
      </c>
      <c r="DW16" s="35">
        <v>0.86952961302391862</v>
      </c>
      <c r="DX16" s="35">
        <v>0.86139051799603383</v>
      </c>
      <c r="DY16" s="35">
        <v>0.77133292711979551</v>
      </c>
      <c r="DZ16" s="35">
        <v>0.92513308626508339</v>
      </c>
      <c r="EA16" s="35">
        <v>0.92340441464037915</v>
      </c>
      <c r="EB16" s="35">
        <v>0.92904235214098074</v>
      </c>
      <c r="EC16" s="35">
        <v>0.93580741570590997</v>
      </c>
      <c r="ED16" s="35">
        <v>0.94144897659060278</v>
      </c>
      <c r="EE16" s="35">
        <v>0.94601206012886785</v>
      </c>
      <c r="EF16" s="35">
        <v>0.95197987444405185</v>
      </c>
      <c r="EG16" s="35">
        <v>0.94669936968945356</v>
      </c>
      <c r="EH16" s="35">
        <v>0.93586269614419426</v>
      </c>
      <c r="EI16" s="35">
        <v>0.93737401366921558</v>
      </c>
      <c r="EJ16" s="35">
        <v>0.9364738316155955</v>
      </c>
      <c r="EK16" s="35">
        <v>0.93098302546722855</v>
      </c>
      <c r="EL16" s="35">
        <v>0.94557320489655938</v>
      </c>
      <c r="EM16" s="35">
        <v>0.95146219843560509</v>
      </c>
      <c r="EN16" s="35">
        <v>0.95339501592732057</v>
      </c>
      <c r="EO16" s="35">
        <v>0.94994119685790057</v>
      </c>
      <c r="EP16" s="35">
        <v>0.81264829543519712</v>
      </c>
      <c r="EQ16" s="35">
        <v>0.87790554089328465</v>
      </c>
      <c r="ER16" s="35">
        <v>0.90362440488427809</v>
      </c>
    </row>
    <row r="17" spans="1:148">
      <c r="A17" s="29" t="s">
        <v>287</v>
      </c>
      <c r="B17" s="33" t="s">
        <v>284</v>
      </c>
      <c r="C17" s="35">
        <v>3.1977340268619044E-3</v>
      </c>
      <c r="D17" s="35">
        <v>4.2384916065084322E-2</v>
      </c>
      <c r="E17" s="35">
        <v>1.3446029079236364E-2</v>
      </c>
      <c r="F17" s="35">
        <v>3.1525359559227612E-3</v>
      </c>
      <c r="G17" s="35">
        <v>3.7066232284847472E-3</v>
      </c>
      <c r="H17" s="35">
        <v>3.0601487405546007E-3</v>
      </c>
      <c r="I17" s="35" t="s">
        <v>284</v>
      </c>
      <c r="J17" s="35">
        <v>3.3897458398519753E-3</v>
      </c>
      <c r="K17" s="35" t="s">
        <v>284</v>
      </c>
      <c r="L17" s="35">
        <v>5.2654738690591559E-3</v>
      </c>
      <c r="M17" s="35">
        <v>2.657924372656658E-2</v>
      </c>
      <c r="N17" s="35">
        <v>2.7121194708668472E-2</v>
      </c>
      <c r="O17" s="35">
        <v>1.6942044348659254E-2</v>
      </c>
      <c r="P17" s="35">
        <v>2.2250437769316678E-2</v>
      </c>
      <c r="Q17" s="35">
        <v>1.0549754588861713E-2</v>
      </c>
      <c r="R17" s="35">
        <v>9.6961997706231651E-3</v>
      </c>
      <c r="S17" s="35">
        <v>3.4154392756483372E-3</v>
      </c>
      <c r="T17" s="35">
        <v>2.8420563950945412E-2</v>
      </c>
      <c r="U17" s="35">
        <v>4.9138743404354972E-2</v>
      </c>
      <c r="V17" s="35">
        <v>3.3491659176014099E-2</v>
      </c>
      <c r="W17" s="35">
        <v>7.7104869998973523E-3</v>
      </c>
      <c r="X17" s="35">
        <v>2.2336172494011756E-2</v>
      </c>
      <c r="Y17" s="35">
        <v>1.1110025737712591E-2</v>
      </c>
      <c r="Z17" s="35">
        <v>2.1857077497338059E-2</v>
      </c>
      <c r="AA17" s="35">
        <v>2.3764753786419658E-2</v>
      </c>
      <c r="AB17" s="35">
        <v>5.3826010602287212E-3</v>
      </c>
      <c r="AC17" s="35">
        <v>1.689852679194611E-2</v>
      </c>
      <c r="AD17" s="35">
        <v>4.2833835196444663E-3</v>
      </c>
      <c r="AE17" s="35">
        <v>4.0552486942903032E-3</v>
      </c>
      <c r="AF17" s="35" t="s">
        <v>284</v>
      </c>
      <c r="AG17" s="35">
        <v>3.0262504900680333E-3</v>
      </c>
      <c r="AH17" s="35">
        <v>1.4371807543501012E-2</v>
      </c>
      <c r="AI17" s="35">
        <v>5.6010876659809651E-3</v>
      </c>
      <c r="AJ17" s="35">
        <v>1.0259003641132582E-2</v>
      </c>
      <c r="AK17" s="35">
        <v>3.9017160066625992E-3</v>
      </c>
      <c r="AL17" s="35">
        <v>4.7298892585542721E-2</v>
      </c>
      <c r="AM17" s="35">
        <v>3.3211172697474034E-2</v>
      </c>
      <c r="AN17" s="35">
        <v>1.9039949770670896E-2</v>
      </c>
      <c r="AO17" s="35">
        <v>3.6649018464913981E-2</v>
      </c>
      <c r="AP17" s="35">
        <v>0.10850944082178836</v>
      </c>
      <c r="AQ17" s="35">
        <v>4.7235925539954135E-2</v>
      </c>
      <c r="AR17" s="35">
        <v>4.4137012677717358E-2</v>
      </c>
      <c r="AS17" s="35">
        <v>4.1263243957964213E-2</v>
      </c>
      <c r="AT17" s="35">
        <v>0.12552493259279437</v>
      </c>
      <c r="AU17" s="35">
        <v>7.6298835198147855E-2</v>
      </c>
      <c r="AV17" s="35">
        <v>5.9227051205161295E-3</v>
      </c>
      <c r="AW17" s="35">
        <v>1.3673177562360077E-2</v>
      </c>
      <c r="AX17" s="35">
        <v>2.1574250303776885E-2</v>
      </c>
      <c r="AY17" s="35">
        <v>1.2170177296920857E-2</v>
      </c>
      <c r="AZ17" s="35">
        <v>4.7605237688518952E-2</v>
      </c>
      <c r="BA17" s="35">
        <v>3.786636234619379E-3</v>
      </c>
      <c r="BB17" s="35">
        <v>3.3045920623429079E-2</v>
      </c>
      <c r="BC17" s="35">
        <v>3.438171170552734E-2</v>
      </c>
      <c r="BD17" s="35">
        <v>8.5369159822763635E-3</v>
      </c>
      <c r="BE17" s="35">
        <v>3.2660960819239603E-3</v>
      </c>
      <c r="BF17" s="35">
        <v>1.3888250822719078E-2</v>
      </c>
      <c r="BG17" s="35">
        <v>5.1829963882810186E-2</v>
      </c>
      <c r="BH17" s="35">
        <v>8.1105754331996488E-2</v>
      </c>
      <c r="BI17" s="35" t="s">
        <v>284</v>
      </c>
      <c r="BJ17" s="35">
        <v>1.150413462422289E-2</v>
      </c>
      <c r="BK17" s="35">
        <v>1.0435871880844563E-2</v>
      </c>
      <c r="BL17" s="35" t="s">
        <v>284</v>
      </c>
      <c r="BM17" s="35">
        <v>8.538901083997727E-3</v>
      </c>
      <c r="BN17" s="35">
        <v>4.108541536316599E-3</v>
      </c>
      <c r="BO17" s="35" t="s">
        <v>284</v>
      </c>
      <c r="BP17" s="35">
        <v>3.345160723285133E-3</v>
      </c>
      <c r="BQ17" s="35">
        <v>1.0836872969260742E-2</v>
      </c>
      <c r="BR17" s="35" t="s">
        <v>284</v>
      </c>
      <c r="BS17" s="35">
        <v>3.8078548895723614E-3</v>
      </c>
      <c r="BT17" s="35">
        <v>3.3907757091084366E-2</v>
      </c>
      <c r="BU17" s="35">
        <v>9.0981490025481532E-2</v>
      </c>
      <c r="BV17" s="35">
        <v>8.5272081412421805E-2</v>
      </c>
      <c r="BW17" s="35">
        <v>1.2289232790645787E-2</v>
      </c>
      <c r="BX17" s="35">
        <v>2.9069199160844158E-3</v>
      </c>
      <c r="BY17" s="35">
        <v>1.6401394669243358E-2</v>
      </c>
      <c r="BZ17" s="35">
        <v>5.9071223472516319E-3</v>
      </c>
      <c r="CA17" s="35">
        <v>1.8682502968812586E-2</v>
      </c>
      <c r="CB17" s="35">
        <v>8.3752853538581438E-3</v>
      </c>
      <c r="CC17" s="35">
        <v>7.973914375412245E-3</v>
      </c>
      <c r="CD17" s="35">
        <v>4.2571793582379572E-2</v>
      </c>
      <c r="CE17" s="35">
        <v>4.0677538373651186E-2</v>
      </c>
      <c r="CF17" s="35">
        <v>2.2452016199288608E-2</v>
      </c>
      <c r="CG17" s="35">
        <v>0.26962851147012779</v>
      </c>
      <c r="CH17" s="35">
        <v>1.3313514875092242E-2</v>
      </c>
      <c r="CI17" s="35">
        <v>4.4348352103640451E-2</v>
      </c>
      <c r="CJ17" s="35">
        <v>9.0212843955658796E-3</v>
      </c>
      <c r="CK17" s="35">
        <v>3.3091206737239309E-2</v>
      </c>
      <c r="CL17" s="35">
        <v>2.5048279865083487E-2</v>
      </c>
      <c r="CM17" s="35">
        <v>7.1853492570168695E-2</v>
      </c>
      <c r="CN17" s="35">
        <v>1.4152018436012243E-2</v>
      </c>
      <c r="CO17" s="35">
        <v>4.3142161505137298E-2</v>
      </c>
      <c r="CP17" s="35">
        <v>6.1692094158538047E-3</v>
      </c>
      <c r="CQ17" s="35">
        <v>4.9999224474309198E-2</v>
      </c>
      <c r="CR17" s="35">
        <v>2.8196011123698104E-2</v>
      </c>
      <c r="CS17" s="35">
        <v>2.4563414822166268E-2</v>
      </c>
      <c r="CT17" s="35">
        <v>3.1271066131476226E-2</v>
      </c>
      <c r="CU17" s="35" t="s">
        <v>284</v>
      </c>
      <c r="CV17" s="35">
        <v>2.0664309108929989E-2</v>
      </c>
      <c r="CW17" s="35">
        <v>4.060077327613691E-3</v>
      </c>
      <c r="CX17" s="35">
        <v>3.4715555081167278E-3</v>
      </c>
      <c r="CY17" s="35">
        <v>4.3788503186385185E-3</v>
      </c>
      <c r="CZ17" s="35">
        <v>1.6225789633754418E-2</v>
      </c>
      <c r="DA17" s="35">
        <v>4.4401278220286156E-3</v>
      </c>
      <c r="DB17" s="35">
        <v>5.4294287303237529E-3</v>
      </c>
      <c r="DC17" s="35">
        <v>2.8277464537878532E-2</v>
      </c>
      <c r="DD17" s="35">
        <v>5.2990434121239849E-3</v>
      </c>
      <c r="DE17" s="35">
        <v>9.0577851558284565E-3</v>
      </c>
      <c r="DF17" s="35">
        <v>2.006948697573082E-2</v>
      </c>
      <c r="DG17" s="35" t="s">
        <v>284</v>
      </c>
      <c r="DH17" s="35" t="s">
        <v>284</v>
      </c>
      <c r="DI17" s="35">
        <v>1.0515850720613684E-2</v>
      </c>
      <c r="DJ17" s="35">
        <v>2.3859054552512048E-2</v>
      </c>
      <c r="DK17" s="35">
        <v>1.3556754539392422E-2</v>
      </c>
      <c r="DL17" s="35">
        <v>2.1674397101287324E-2</v>
      </c>
      <c r="DM17" s="35">
        <v>4.3085598471242293E-3</v>
      </c>
      <c r="DN17" s="35">
        <v>2.2641293139808446E-2</v>
      </c>
      <c r="DO17" s="35">
        <v>2.563853312866573E-3</v>
      </c>
      <c r="DP17" s="35">
        <v>3.5442622994144975E-2</v>
      </c>
      <c r="DQ17" s="35">
        <v>6.4398363343577247E-3</v>
      </c>
      <c r="DR17" s="35">
        <v>1.0141312967854603E-2</v>
      </c>
      <c r="DS17" s="35">
        <v>1.2316892676229827E-2</v>
      </c>
      <c r="DT17" s="35">
        <v>8.2608458365835431E-3</v>
      </c>
      <c r="DU17" s="35">
        <v>2.4770077904052346E-3</v>
      </c>
      <c r="DV17" s="35">
        <v>4.7680117061723343E-2</v>
      </c>
      <c r="DW17" s="35">
        <v>5.030925098430835E-2</v>
      </c>
      <c r="DX17" s="35">
        <v>3.5991738766888527E-2</v>
      </c>
      <c r="DY17" s="35">
        <v>6.1561748429363565E-2</v>
      </c>
      <c r="DZ17" s="35">
        <v>4.1241443641626491E-2</v>
      </c>
      <c r="EA17" s="35">
        <v>5.0199780022056953E-2</v>
      </c>
      <c r="EB17" s="35">
        <v>6.5123628263454886E-2</v>
      </c>
      <c r="EC17" s="35">
        <v>4.332110547947176E-2</v>
      </c>
      <c r="ED17" s="35">
        <v>5.8132942992668744E-3</v>
      </c>
      <c r="EE17" s="35">
        <v>1.6415386194246984E-2</v>
      </c>
      <c r="EF17" s="35" t="s">
        <v>284</v>
      </c>
      <c r="EG17" s="35">
        <v>7.5537519451589147E-3</v>
      </c>
      <c r="EH17" s="35">
        <v>3.0685999870886535E-2</v>
      </c>
      <c r="EI17" s="35">
        <v>4.6494963064739325E-2</v>
      </c>
      <c r="EJ17" s="35">
        <v>1.7037414220904729E-2</v>
      </c>
      <c r="EK17" s="35">
        <v>3.6453779432331804E-3</v>
      </c>
      <c r="EL17" s="35">
        <v>1.9887938270900376E-2</v>
      </c>
      <c r="EM17" s="35">
        <v>7.1605658597394149E-3</v>
      </c>
      <c r="EN17" s="35">
        <v>8.959336818103179E-3</v>
      </c>
      <c r="EO17" s="35">
        <v>2.7514278813201652E-2</v>
      </c>
      <c r="EP17" s="35">
        <v>0.15988567212177898</v>
      </c>
      <c r="EQ17" s="35">
        <v>5.0081954328491642E-2</v>
      </c>
      <c r="ER17" s="35">
        <v>0.20844403131213038</v>
      </c>
    </row>
    <row r="18" spans="1:148">
      <c r="A18" s="29" t="s">
        <v>289</v>
      </c>
      <c r="B18" s="33" t="s">
        <v>284</v>
      </c>
      <c r="C18" s="35" t="s">
        <v>284</v>
      </c>
      <c r="D18" s="35" t="s">
        <v>284</v>
      </c>
      <c r="E18" s="35" t="s">
        <v>284</v>
      </c>
      <c r="F18" s="35" t="s">
        <v>284</v>
      </c>
      <c r="G18" s="35" t="s">
        <v>284</v>
      </c>
      <c r="H18" s="35" t="s">
        <v>284</v>
      </c>
      <c r="I18" s="35" t="s">
        <v>284</v>
      </c>
      <c r="J18" s="35" t="s">
        <v>284</v>
      </c>
      <c r="K18" s="35" t="s">
        <v>284</v>
      </c>
      <c r="L18" s="35" t="s">
        <v>284</v>
      </c>
      <c r="M18" s="35" t="s">
        <v>284</v>
      </c>
      <c r="N18" s="35" t="s">
        <v>284</v>
      </c>
      <c r="O18" s="35">
        <v>1.8913193566010029E-2</v>
      </c>
      <c r="P18" s="35" t="s">
        <v>284</v>
      </c>
      <c r="Q18" s="35" t="s">
        <v>284</v>
      </c>
      <c r="R18" s="35" t="s">
        <v>284</v>
      </c>
      <c r="S18" s="35" t="s">
        <v>284</v>
      </c>
      <c r="T18" s="35" t="s">
        <v>284</v>
      </c>
      <c r="U18" s="35" t="s">
        <v>284</v>
      </c>
      <c r="V18" s="35">
        <v>2.5732884235925856E-2</v>
      </c>
      <c r="W18" s="35" t="s">
        <v>284</v>
      </c>
      <c r="X18" s="35" t="s">
        <v>284</v>
      </c>
      <c r="Y18" s="35" t="s">
        <v>284</v>
      </c>
      <c r="Z18" s="35" t="s">
        <v>284</v>
      </c>
      <c r="AA18" s="35" t="s">
        <v>284</v>
      </c>
      <c r="AB18" s="35" t="s">
        <v>284</v>
      </c>
      <c r="AC18" s="35" t="s">
        <v>284</v>
      </c>
      <c r="AD18" s="35" t="s">
        <v>284</v>
      </c>
      <c r="AE18" s="35" t="s">
        <v>284</v>
      </c>
      <c r="AF18" s="35" t="s">
        <v>284</v>
      </c>
      <c r="AG18" s="35" t="s">
        <v>284</v>
      </c>
      <c r="AH18" s="35" t="s">
        <v>284</v>
      </c>
      <c r="AI18" s="35" t="s">
        <v>284</v>
      </c>
      <c r="AJ18" s="35" t="s">
        <v>284</v>
      </c>
      <c r="AK18" s="35" t="s">
        <v>284</v>
      </c>
      <c r="AL18" s="35" t="s">
        <v>284</v>
      </c>
      <c r="AM18" s="35" t="s">
        <v>284</v>
      </c>
      <c r="AN18" s="35" t="s">
        <v>284</v>
      </c>
      <c r="AO18" s="35" t="s">
        <v>284</v>
      </c>
      <c r="AP18" s="35">
        <v>4.0740489712763533E-2</v>
      </c>
      <c r="AQ18" s="35" t="s">
        <v>284</v>
      </c>
      <c r="AR18" s="35">
        <v>0</v>
      </c>
      <c r="AS18" s="35">
        <v>1.4296690115322834E-2</v>
      </c>
      <c r="AT18" s="35">
        <v>0</v>
      </c>
      <c r="AU18" s="35" t="s">
        <v>284</v>
      </c>
      <c r="AV18" s="35" t="s">
        <v>284</v>
      </c>
      <c r="AW18" s="35" t="s">
        <v>284</v>
      </c>
      <c r="AX18" s="35">
        <v>0.13626163045552148</v>
      </c>
      <c r="AY18" s="35">
        <v>4.8685700135253675E-2</v>
      </c>
      <c r="AZ18" s="35">
        <v>1.6988641276661158E-2</v>
      </c>
      <c r="BA18" s="35" t="s">
        <v>284</v>
      </c>
      <c r="BB18" s="35" t="s">
        <v>284</v>
      </c>
      <c r="BC18" s="35" t="s">
        <v>284</v>
      </c>
      <c r="BD18" s="35">
        <v>5.2229604605320258E-2</v>
      </c>
      <c r="BE18" s="35" t="s">
        <v>284</v>
      </c>
      <c r="BF18" s="35" t="s">
        <v>284</v>
      </c>
      <c r="BG18" s="35" t="s">
        <v>284</v>
      </c>
      <c r="BH18" s="35" t="s">
        <v>284</v>
      </c>
      <c r="BI18" s="35" t="s">
        <v>284</v>
      </c>
      <c r="BJ18" s="35" t="s">
        <v>284</v>
      </c>
      <c r="BK18" s="35" t="s">
        <v>284</v>
      </c>
      <c r="BL18" s="35" t="s">
        <v>284</v>
      </c>
      <c r="BM18" s="35" t="s">
        <v>284</v>
      </c>
      <c r="BN18" s="35" t="s">
        <v>284</v>
      </c>
      <c r="BO18" s="35" t="s">
        <v>284</v>
      </c>
      <c r="BP18" s="35" t="s">
        <v>284</v>
      </c>
      <c r="BQ18" s="35" t="s">
        <v>284</v>
      </c>
      <c r="BR18" s="35" t="s">
        <v>284</v>
      </c>
      <c r="BS18" s="35" t="s">
        <v>284</v>
      </c>
      <c r="BT18" s="35" t="s">
        <v>284</v>
      </c>
      <c r="BU18" s="35" t="s">
        <v>284</v>
      </c>
      <c r="BV18" s="35" t="s">
        <v>284</v>
      </c>
      <c r="BW18" s="35" t="s">
        <v>284</v>
      </c>
      <c r="BX18" s="35" t="s">
        <v>284</v>
      </c>
      <c r="BY18" s="35" t="s">
        <v>284</v>
      </c>
      <c r="BZ18" s="35" t="s">
        <v>284</v>
      </c>
      <c r="CA18" s="35">
        <v>9.0718603249363289E-2</v>
      </c>
      <c r="CB18" s="35" t="s">
        <v>284</v>
      </c>
      <c r="CC18" s="35" t="s">
        <v>284</v>
      </c>
      <c r="CD18" s="35" t="s">
        <v>284</v>
      </c>
      <c r="CE18" s="35" t="s">
        <v>284</v>
      </c>
      <c r="CF18" s="35" t="s">
        <v>284</v>
      </c>
      <c r="CG18" s="35" t="s">
        <v>284</v>
      </c>
      <c r="CH18" s="35" t="s">
        <v>284</v>
      </c>
      <c r="CI18" s="35" t="s">
        <v>284</v>
      </c>
      <c r="CJ18" s="35" t="s">
        <v>284</v>
      </c>
      <c r="CK18" s="35" t="s">
        <v>284</v>
      </c>
      <c r="CL18" s="35" t="s">
        <v>284</v>
      </c>
      <c r="CM18" s="35" t="s">
        <v>284</v>
      </c>
      <c r="CN18" s="35" t="s">
        <v>284</v>
      </c>
      <c r="CO18" s="35" t="s">
        <v>284</v>
      </c>
      <c r="CP18" s="35" t="s">
        <v>284</v>
      </c>
      <c r="CQ18" s="35" t="s">
        <v>284</v>
      </c>
      <c r="CR18" s="35" t="s">
        <v>284</v>
      </c>
      <c r="CS18" s="35" t="s">
        <v>284</v>
      </c>
      <c r="CT18" s="35" t="s">
        <v>284</v>
      </c>
      <c r="CU18" s="35" t="s">
        <v>284</v>
      </c>
      <c r="CV18" s="35" t="s">
        <v>284</v>
      </c>
      <c r="CW18" s="35" t="s">
        <v>284</v>
      </c>
      <c r="CX18" s="35" t="s">
        <v>284</v>
      </c>
      <c r="CY18" s="35">
        <v>2.9299597985177256E-2</v>
      </c>
      <c r="CZ18" s="35" t="s">
        <v>284</v>
      </c>
      <c r="DA18" s="35" t="s">
        <v>284</v>
      </c>
      <c r="DB18" s="35" t="s">
        <v>284</v>
      </c>
      <c r="DC18" s="35" t="s">
        <v>284</v>
      </c>
      <c r="DD18" s="35" t="s">
        <v>284</v>
      </c>
      <c r="DE18" s="35">
        <v>2.7949728739213493E-2</v>
      </c>
      <c r="DF18" s="35" t="s">
        <v>284</v>
      </c>
      <c r="DG18" s="35" t="s">
        <v>284</v>
      </c>
      <c r="DH18" s="35" t="s">
        <v>284</v>
      </c>
      <c r="DI18" s="35" t="s">
        <v>284</v>
      </c>
      <c r="DJ18" s="35" t="s">
        <v>284</v>
      </c>
      <c r="DK18" s="35">
        <v>2.2972124543869727E-2</v>
      </c>
      <c r="DL18" s="35">
        <v>5.3751762051417087E-2</v>
      </c>
      <c r="DM18" s="35">
        <v>1.1040997566000936E-4</v>
      </c>
      <c r="DN18" s="35">
        <v>4.2489362636317866E-3</v>
      </c>
      <c r="DO18" s="35">
        <v>2.0044252416716833E-3</v>
      </c>
      <c r="DP18" s="35">
        <v>3.0954249246841023E-2</v>
      </c>
      <c r="DQ18" s="35">
        <v>8.622952897949494E-3</v>
      </c>
      <c r="DR18" s="35">
        <v>0</v>
      </c>
      <c r="DS18" s="35">
        <v>0</v>
      </c>
      <c r="DT18" s="35">
        <v>0</v>
      </c>
      <c r="DU18" s="35">
        <v>0</v>
      </c>
      <c r="DV18" s="35">
        <v>0</v>
      </c>
      <c r="DW18" s="35">
        <v>3.4614634158096807E-3</v>
      </c>
      <c r="DX18" s="35">
        <v>0</v>
      </c>
      <c r="DY18" s="35">
        <v>0</v>
      </c>
      <c r="DZ18" s="35">
        <v>6.1219736680559245E-2</v>
      </c>
      <c r="EA18" s="35">
        <v>9.5029747427609279E-2</v>
      </c>
      <c r="EB18" s="35">
        <v>1.9828940400851543E-2</v>
      </c>
      <c r="EC18" s="35">
        <v>1.9113891316417022E-2</v>
      </c>
      <c r="ED18" s="35" t="s">
        <v>284</v>
      </c>
      <c r="EE18" s="35" t="s">
        <v>284</v>
      </c>
      <c r="EF18" s="35" t="s">
        <v>284</v>
      </c>
      <c r="EG18" s="35" t="s">
        <v>284</v>
      </c>
      <c r="EH18" s="35" t="s">
        <v>284</v>
      </c>
      <c r="EI18" s="35" t="s">
        <v>284</v>
      </c>
      <c r="EJ18" s="35" t="s">
        <v>284</v>
      </c>
      <c r="EK18" s="35" t="s">
        <v>284</v>
      </c>
      <c r="EL18" s="35" t="s">
        <v>284</v>
      </c>
      <c r="EM18" s="35" t="s">
        <v>284</v>
      </c>
      <c r="EN18" s="35" t="s">
        <v>284</v>
      </c>
      <c r="EO18" s="35" t="s">
        <v>284</v>
      </c>
      <c r="EP18" s="35" t="s">
        <v>284</v>
      </c>
      <c r="EQ18" s="35" t="s">
        <v>284</v>
      </c>
      <c r="ER18" s="35" t="s">
        <v>284</v>
      </c>
    </row>
    <row r="19" spans="1:148">
      <c r="A19" s="29" t="s">
        <v>288</v>
      </c>
      <c r="B19" s="33" t="s">
        <v>284</v>
      </c>
      <c r="C19" s="35" t="s">
        <v>284</v>
      </c>
      <c r="D19" s="35" t="s">
        <v>284</v>
      </c>
      <c r="E19" s="35" t="s">
        <v>284</v>
      </c>
      <c r="F19" s="35" t="s">
        <v>284</v>
      </c>
      <c r="G19" s="35" t="s">
        <v>284</v>
      </c>
      <c r="H19" s="35">
        <v>3.4519593024359757E-3</v>
      </c>
      <c r="I19" s="35" t="s">
        <v>284</v>
      </c>
      <c r="J19" s="35">
        <v>1.5939700570846326E-2</v>
      </c>
      <c r="K19" s="35" t="s">
        <v>284</v>
      </c>
      <c r="L19" s="35" t="s">
        <v>284</v>
      </c>
      <c r="M19" s="35" t="s">
        <v>284</v>
      </c>
      <c r="N19" s="35">
        <v>5.2963401833075021E-3</v>
      </c>
      <c r="O19" s="35">
        <v>6.2761257234908024E-3</v>
      </c>
      <c r="P19" s="35" t="s">
        <v>284</v>
      </c>
      <c r="Q19" s="35" t="s">
        <v>284</v>
      </c>
      <c r="R19" s="35" t="s">
        <v>284</v>
      </c>
      <c r="S19" s="35" t="s">
        <v>284</v>
      </c>
      <c r="T19" s="35" t="s">
        <v>284</v>
      </c>
      <c r="U19" s="35" t="s">
        <v>284</v>
      </c>
      <c r="V19" s="35">
        <v>2.1637846507767938E-2</v>
      </c>
      <c r="W19" s="35" t="s">
        <v>284</v>
      </c>
      <c r="X19" s="35" t="s">
        <v>284</v>
      </c>
      <c r="Y19" s="35" t="s">
        <v>284</v>
      </c>
      <c r="Z19" s="35" t="s">
        <v>284</v>
      </c>
      <c r="AA19" s="35" t="s">
        <v>284</v>
      </c>
      <c r="AB19" s="35" t="s">
        <v>284</v>
      </c>
      <c r="AC19" s="35" t="s">
        <v>284</v>
      </c>
      <c r="AD19" s="35" t="s">
        <v>284</v>
      </c>
      <c r="AE19" s="35" t="s">
        <v>284</v>
      </c>
      <c r="AF19" s="35" t="s">
        <v>284</v>
      </c>
      <c r="AG19" s="35" t="s">
        <v>284</v>
      </c>
      <c r="AH19" s="35" t="s">
        <v>284</v>
      </c>
      <c r="AI19" s="35" t="s">
        <v>284</v>
      </c>
      <c r="AJ19" s="35" t="s">
        <v>284</v>
      </c>
      <c r="AK19" s="35" t="s">
        <v>284</v>
      </c>
      <c r="AL19" s="35" t="s">
        <v>284</v>
      </c>
      <c r="AM19" s="35" t="s">
        <v>284</v>
      </c>
      <c r="AN19" s="35" t="s">
        <v>284</v>
      </c>
      <c r="AO19" s="35" t="s">
        <v>284</v>
      </c>
      <c r="AP19" s="35" t="s">
        <v>284</v>
      </c>
      <c r="AQ19" s="35" t="s">
        <v>284</v>
      </c>
      <c r="AR19" s="35">
        <v>2.6078296823366119E-2</v>
      </c>
      <c r="AS19" s="35">
        <v>0</v>
      </c>
      <c r="AT19" s="35">
        <v>0</v>
      </c>
      <c r="AU19" s="35" t="s">
        <v>284</v>
      </c>
      <c r="AV19" s="35">
        <v>4.8253020292470241E-3</v>
      </c>
      <c r="AW19" s="35" t="s">
        <v>284</v>
      </c>
      <c r="AX19" s="35">
        <v>2.7299788010001517E-3</v>
      </c>
      <c r="AY19" s="35">
        <v>6.8267813316793321E-3</v>
      </c>
      <c r="AZ19" s="35">
        <v>0.10891786874409548</v>
      </c>
      <c r="BA19" s="35">
        <v>7.9360021657172101E-3</v>
      </c>
      <c r="BB19" s="35" t="s">
        <v>284</v>
      </c>
      <c r="BC19" s="35">
        <v>8.5365319676107086E-3</v>
      </c>
      <c r="BD19" s="35" t="s">
        <v>284</v>
      </c>
      <c r="BE19" s="35">
        <v>3.6982002375261199E-3</v>
      </c>
      <c r="BF19" s="35" t="s">
        <v>284</v>
      </c>
      <c r="BG19" s="35">
        <v>3.4737646309411521E-2</v>
      </c>
      <c r="BH19" s="35">
        <v>1.5745292811037048E-2</v>
      </c>
      <c r="BI19" s="35" t="s">
        <v>284</v>
      </c>
      <c r="BJ19" s="35" t="s">
        <v>284</v>
      </c>
      <c r="BK19" s="35" t="s">
        <v>284</v>
      </c>
      <c r="BL19" s="35" t="s">
        <v>284</v>
      </c>
      <c r="BM19" s="35" t="s">
        <v>284</v>
      </c>
      <c r="BN19" s="35" t="s">
        <v>284</v>
      </c>
      <c r="BO19" s="35" t="s">
        <v>284</v>
      </c>
      <c r="BP19" s="35" t="s">
        <v>284</v>
      </c>
      <c r="BQ19" s="35" t="s">
        <v>284</v>
      </c>
      <c r="BR19" s="35" t="s">
        <v>284</v>
      </c>
      <c r="BS19" s="35" t="s">
        <v>284</v>
      </c>
      <c r="BT19" s="35">
        <v>5.5231541331653526E-3</v>
      </c>
      <c r="BU19" s="35" t="s">
        <v>284</v>
      </c>
      <c r="BV19" s="35">
        <v>4.1267250070779722E-3</v>
      </c>
      <c r="BW19" s="35" t="s">
        <v>284</v>
      </c>
      <c r="BX19" s="35" t="s">
        <v>284</v>
      </c>
      <c r="BY19" s="35" t="s">
        <v>284</v>
      </c>
      <c r="BZ19" s="35" t="s">
        <v>284</v>
      </c>
      <c r="CA19" s="35" t="s">
        <v>284</v>
      </c>
      <c r="CB19" s="35" t="s">
        <v>284</v>
      </c>
      <c r="CC19" s="35" t="s">
        <v>284</v>
      </c>
      <c r="CD19" s="35" t="s">
        <v>284</v>
      </c>
      <c r="CE19" s="35" t="s">
        <v>284</v>
      </c>
      <c r="CF19" s="35" t="s">
        <v>284</v>
      </c>
      <c r="CG19" s="35" t="s">
        <v>284</v>
      </c>
      <c r="CH19" s="35" t="s">
        <v>284</v>
      </c>
      <c r="CI19" s="35">
        <v>2.756762224448431E-3</v>
      </c>
      <c r="CJ19" s="35" t="s">
        <v>284</v>
      </c>
      <c r="CK19" s="35" t="s">
        <v>284</v>
      </c>
      <c r="CL19" s="35" t="s">
        <v>284</v>
      </c>
      <c r="CM19" s="35">
        <v>4.8167998009114778E-3</v>
      </c>
      <c r="CN19" s="35">
        <v>4.1863979423815589E-2</v>
      </c>
      <c r="CO19" s="35">
        <v>1.6791285169113386E-2</v>
      </c>
      <c r="CP19" s="35" t="s">
        <v>284</v>
      </c>
      <c r="CQ19" s="35" t="s">
        <v>284</v>
      </c>
      <c r="CR19" s="35" t="s">
        <v>284</v>
      </c>
      <c r="CS19" s="35">
        <v>2.7855812654971768E-2</v>
      </c>
      <c r="CT19" s="35" t="s">
        <v>284</v>
      </c>
      <c r="CU19" s="35" t="s">
        <v>284</v>
      </c>
      <c r="CV19" s="35" t="s">
        <v>284</v>
      </c>
      <c r="CW19" s="35" t="s">
        <v>284</v>
      </c>
      <c r="CX19" s="35" t="s">
        <v>284</v>
      </c>
      <c r="CY19" s="35" t="s">
        <v>284</v>
      </c>
      <c r="CZ19" s="35" t="s">
        <v>284</v>
      </c>
      <c r="DA19" s="35" t="s">
        <v>284</v>
      </c>
      <c r="DB19" s="35" t="s">
        <v>284</v>
      </c>
      <c r="DC19" s="35">
        <v>5.5710955234795729E-3</v>
      </c>
      <c r="DD19" s="35" t="s">
        <v>284</v>
      </c>
      <c r="DE19" s="35" t="s">
        <v>284</v>
      </c>
      <c r="DF19" s="35" t="s">
        <v>284</v>
      </c>
      <c r="DG19" s="35" t="s">
        <v>284</v>
      </c>
      <c r="DH19" s="35" t="s">
        <v>284</v>
      </c>
      <c r="DI19" s="35">
        <v>6.7932871127320731E-3</v>
      </c>
      <c r="DJ19" s="35" t="s">
        <v>284</v>
      </c>
      <c r="DK19" s="35" t="s">
        <v>284</v>
      </c>
      <c r="DL19" s="35">
        <v>1.5655308379994334E-2</v>
      </c>
      <c r="DM19" s="35">
        <v>5.1394166520239942E-4</v>
      </c>
      <c r="DN19" s="35">
        <v>0</v>
      </c>
      <c r="DO19" s="35">
        <v>2.2214987276166436E-4</v>
      </c>
      <c r="DP19" s="35">
        <v>6.3257849715160439E-3</v>
      </c>
      <c r="DQ19" s="35">
        <v>5.0420331415490681E-3</v>
      </c>
      <c r="DR19" s="35">
        <v>3.6613042956997236E-4</v>
      </c>
      <c r="DS19" s="35">
        <v>7.814928061809247E-4</v>
      </c>
      <c r="DT19" s="35">
        <v>0</v>
      </c>
      <c r="DU19" s="35">
        <v>0</v>
      </c>
      <c r="DV19" s="35">
        <v>9.5452949094407963E-4</v>
      </c>
      <c r="DW19" s="35">
        <v>2.7217537866500715E-2</v>
      </c>
      <c r="DX19" s="35">
        <v>1.6072143619257982E-2</v>
      </c>
      <c r="DY19" s="35">
        <v>6.3434391011596772E-4</v>
      </c>
      <c r="DZ19" s="35" t="s">
        <v>284</v>
      </c>
      <c r="EA19" s="35" t="s">
        <v>284</v>
      </c>
      <c r="EB19" s="35" t="s">
        <v>284</v>
      </c>
      <c r="EC19" s="35" t="s">
        <v>284</v>
      </c>
      <c r="ED19" s="35" t="s">
        <v>284</v>
      </c>
      <c r="EE19" s="35" t="s">
        <v>284</v>
      </c>
      <c r="EF19" s="35">
        <v>2.9299360329476665E-3</v>
      </c>
      <c r="EG19" s="35" t="s">
        <v>284</v>
      </c>
      <c r="EH19" s="35" t="s">
        <v>284</v>
      </c>
      <c r="EI19" s="35" t="s">
        <v>284</v>
      </c>
      <c r="EJ19" s="35" t="s">
        <v>284</v>
      </c>
      <c r="EK19" s="35" t="s">
        <v>284</v>
      </c>
      <c r="EL19" s="35" t="s">
        <v>284</v>
      </c>
      <c r="EM19" s="35" t="s">
        <v>284</v>
      </c>
      <c r="EN19" s="35" t="s">
        <v>284</v>
      </c>
      <c r="EO19" s="35" t="s">
        <v>284</v>
      </c>
      <c r="EP19" s="35" t="s">
        <v>284</v>
      </c>
      <c r="EQ19" s="35" t="s">
        <v>284</v>
      </c>
      <c r="ER19" s="35">
        <v>2.5848786175093003E-3</v>
      </c>
    </row>
    <row r="20" spans="1:148">
      <c r="A20" s="29" t="s">
        <v>290</v>
      </c>
      <c r="B20" s="33" t="s">
        <v>284</v>
      </c>
      <c r="C20" s="35">
        <v>0.9871641603921637</v>
      </c>
      <c r="D20" s="35">
        <v>0.97781358435953036</v>
      </c>
      <c r="E20" s="35">
        <v>0.99128786716705619</v>
      </c>
      <c r="F20" s="35">
        <v>0.98168143292093002</v>
      </c>
      <c r="G20" s="35">
        <v>0.98643706300298795</v>
      </c>
      <c r="H20" s="35">
        <v>0.99302184233099977</v>
      </c>
      <c r="I20" s="35">
        <v>0.98943594744982943</v>
      </c>
      <c r="J20" s="35">
        <v>0.98808906926029183</v>
      </c>
      <c r="K20" s="35">
        <v>0.98500279833428761</v>
      </c>
      <c r="L20" s="35">
        <v>1.0017084010171282</v>
      </c>
      <c r="M20" s="35">
        <v>0.98562010267710254</v>
      </c>
      <c r="N20" s="35">
        <v>0.98404190688073556</v>
      </c>
      <c r="O20" s="35">
        <v>0.99915853294328971</v>
      </c>
      <c r="P20" s="35">
        <v>0.9875780930935556</v>
      </c>
      <c r="Q20" s="35">
        <v>0.98975763300793396</v>
      </c>
      <c r="R20" s="35">
        <v>0.99056085177029685</v>
      </c>
      <c r="S20" s="35">
        <v>0.98404296566773664</v>
      </c>
      <c r="T20" s="35">
        <v>0.9957500718283957</v>
      </c>
      <c r="U20" s="35">
        <v>0.98991130514775327</v>
      </c>
      <c r="V20" s="35">
        <v>0.99867405515017105</v>
      </c>
      <c r="W20" s="35">
        <v>0.98542347080744697</v>
      </c>
      <c r="X20" s="35">
        <v>0.99322235026717287</v>
      </c>
      <c r="Y20" s="35">
        <v>0.9597164440571011</v>
      </c>
      <c r="Z20" s="35">
        <v>0.98173263438837433</v>
      </c>
      <c r="AA20" s="35">
        <v>0.99061107285864147</v>
      </c>
      <c r="AB20" s="35">
        <v>0.97721712387406445</v>
      </c>
      <c r="AC20" s="35">
        <v>0.9874916267579662</v>
      </c>
      <c r="AD20" s="35">
        <v>0.97395919060601255</v>
      </c>
      <c r="AE20" s="35">
        <v>0.99950749463599231</v>
      </c>
      <c r="AF20" s="35">
        <v>0.95733956247273899</v>
      </c>
      <c r="AG20" s="35">
        <v>0.9937283885049133</v>
      </c>
      <c r="AH20" s="35">
        <v>0.9799554372325483</v>
      </c>
      <c r="AI20" s="35">
        <v>0.97278589775973168</v>
      </c>
      <c r="AJ20" s="35">
        <v>0.98546865327964828</v>
      </c>
      <c r="AK20" s="35">
        <v>0.98393907550000625</v>
      </c>
      <c r="AL20" s="35">
        <v>0.97818550971122664</v>
      </c>
      <c r="AM20" s="35">
        <v>0.97092508806927269</v>
      </c>
      <c r="AN20" s="35">
        <v>0.98247505038060656</v>
      </c>
      <c r="AO20" s="35">
        <v>0.96658474690896001</v>
      </c>
      <c r="AP20" s="35">
        <v>1.034058684488891</v>
      </c>
      <c r="AQ20" s="35">
        <v>1.0113662542159561</v>
      </c>
      <c r="AR20" s="35">
        <v>1.0020713481317371</v>
      </c>
      <c r="AS20" s="35">
        <v>0.98886186411952448</v>
      </c>
      <c r="AT20" s="35">
        <v>1.01882289332015</v>
      </c>
      <c r="AU20" s="35">
        <v>0.99373878586298658</v>
      </c>
      <c r="AV20" s="35">
        <v>0.98534895028342206</v>
      </c>
      <c r="AW20" s="35">
        <v>0.98621318898632693</v>
      </c>
      <c r="AX20" s="35">
        <v>0.98187411661572077</v>
      </c>
      <c r="AY20" s="35">
        <v>0.9872970144879174</v>
      </c>
      <c r="AZ20" s="35">
        <v>0.67535547752548741</v>
      </c>
      <c r="BA20" s="35">
        <v>0.98539017449749866</v>
      </c>
      <c r="BB20" s="35">
        <v>0.99203121442651854</v>
      </c>
      <c r="BC20" s="35">
        <v>0.98317555465333895</v>
      </c>
      <c r="BD20" s="35">
        <v>0.99614520155312403</v>
      </c>
      <c r="BE20" s="35">
        <v>0.97711710047789646</v>
      </c>
      <c r="BF20" s="35">
        <v>0.98503777501790724</v>
      </c>
      <c r="BG20" s="35">
        <v>0.98867572487842659</v>
      </c>
      <c r="BH20" s="35">
        <v>0.99486414317076488</v>
      </c>
      <c r="BI20" s="35">
        <v>0.97857786987951489</v>
      </c>
      <c r="BJ20" s="35">
        <v>0.98775244992867017</v>
      </c>
      <c r="BK20" s="35">
        <v>0.98759499486854407</v>
      </c>
      <c r="BL20" s="35">
        <v>0.98138514704334057</v>
      </c>
      <c r="BM20" s="35">
        <v>0.98631797020131695</v>
      </c>
      <c r="BN20" s="35">
        <v>0.98267538627266093</v>
      </c>
      <c r="BO20" s="35">
        <v>0.98809291036778601</v>
      </c>
      <c r="BP20" s="35">
        <v>0.99246929734477685</v>
      </c>
      <c r="BQ20" s="35">
        <v>0.98714198475998505</v>
      </c>
      <c r="BR20" s="35">
        <v>0.98137524369086426</v>
      </c>
      <c r="BS20" s="35">
        <v>0.99350700332491815</v>
      </c>
      <c r="BT20" s="35">
        <v>0.97476869513557229</v>
      </c>
      <c r="BU20" s="35">
        <v>0.99094430603763761</v>
      </c>
      <c r="BV20" s="35">
        <v>0.99322543517998696</v>
      </c>
      <c r="BW20" s="35">
        <v>0.96110204764607088</v>
      </c>
      <c r="BX20" s="35">
        <v>0.9676201600666241</v>
      </c>
      <c r="BY20" s="35">
        <v>0.96595708050971674</v>
      </c>
      <c r="BZ20" s="35">
        <v>0.96585125958972262</v>
      </c>
      <c r="CA20" s="35">
        <v>0.96861358278822118</v>
      </c>
      <c r="CB20" s="35">
        <v>0.97811007042729647</v>
      </c>
      <c r="CC20" s="35">
        <v>0.98005777170055608</v>
      </c>
      <c r="CD20" s="35">
        <v>0.97855189881983939</v>
      </c>
      <c r="CE20" s="35">
        <v>0.96778670107474363</v>
      </c>
      <c r="CF20" s="35">
        <v>0.97576084332971058</v>
      </c>
      <c r="CG20" s="35">
        <v>0.50090727073187791</v>
      </c>
      <c r="CH20" s="35">
        <v>0.98863756475838183</v>
      </c>
      <c r="CI20" s="35">
        <v>0.98511186012629215</v>
      </c>
      <c r="CJ20" s="35">
        <v>0.98225447686044742</v>
      </c>
      <c r="CK20" s="35">
        <v>0.99496854255690081</v>
      </c>
      <c r="CL20" s="35">
        <v>0.99513833222235326</v>
      </c>
      <c r="CM20" s="35">
        <v>0.99509325302404372</v>
      </c>
      <c r="CN20" s="35">
        <v>0.52921002043428089</v>
      </c>
      <c r="CO20" s="35">
        <v>0.98123652518731797</v>
      </c>
      <c r="CP20" s="35">
        <v>0.98745801663926402</v>
      </c>
      <c r="CQ20" s="35">
        <v>0.98241074955397456</v>
      </c>
      <c r="CR20" s="35">
        <v>0.98601113027180609</v>
      </c>
      <c r="CS20" s="35">
        <v>0.99137995608732354</v>
      </c>
      <c r="CT20" s="35">
        <v>0.97920717558853954</v>
      </c>
      <c r="CU20" s="35">
        <v>1.0023240731271235</v>
      </c>
      <c r="CV20" s="35">
        <v>1.0008376752239774</v>
      </c>
      <c r="CW20" s="35">
        <v>0.99732151530899604</v>
      </c>
      <c r="CX20" s="35">
        <v>0.99225754496698348</v>
      </c>
      <c r="CY20" s="35">
        <v>0.99221128590159768</v>
      </c>
      <c r="CZ20" s="35">
        <v>0.98804186286218665</v>
      </c>
      <c r="DA20" s="35">
        <v>0.98610363847301863</v>
      </c>
      <c r="DB20" s="35">
        <v>0.99293720168223265</v>
      </c>
      <c r="DC20" s="35">
        <v>0.98986822240511263</v>
      </c>
      <c r="DD20" s="35">
        <v>0.98283941560071264</v>
      </c>
      <c r="DE20" s="35">
        <v>0.98838929171568779</v>
      </c>
      <c r="DF20" s="35">
        <v>0.99325270182972059</v>
      </c>
      <c r="DG20" s="35">
        <v>0.99028449255424134</v>
      </c>
      <c r="DH20" s="35">
        <v>0.98136581109885146</v>
      </c>
      <c r="DI20" s="35">
        <v>0.98817988094257936</v>
      </c>
      <c r="DJ20" s="35">
        <v>0.99622138476873279</v>
      </c>
      <c r="DK20" s="35">
        <v>0.99786794826618819</v>
      </c>
      <c r="DL20" s="35">
        <v>0.99468051349271136</v>
      </c>
      <c r="DM20" s="35">
        <v>0.97609094235911886</v>
      </c>
      <c r="DN20" s="35">
        <v>0.97904315144479803</v>
      </c>
      <c r="DO20" s="35">
        <v>0.97737669190441956</v>
      </c>
      <c r="DP20" s="35">
        <v>0.9776849935967471</v>
      </c>
      <c r="DQ20" s="35">
        <v>0.97955608155563612</v>
      </c>
      <c r="DR20" s="35">
        <v>0.96878422000678532</v>
      </c>
      <c r="DS20" s="35">
        <v>0.98148206217769285</v>
      </c>
      <c r="DT20" s="35">
        <v>0.97782166647406343</v>
      </c>
      <c r="DU20" s="35">
        <v>0.97373617626894693</v>
      </c>
      <c r="DV20" s="35">
        <v>0.95575577068485706</v>
      </c>
      <c r="DW20" s="35">
        <v>0.90111472328973263</v>
      </c>
      <c r="DX20" s="35">
        <v>0.94875958260363047</v>
      </c>
      <c r="DY20" s="35">
        <v>0.97863966549668691</v>
      </c>
      <c r="DZ20" s="35">
        <v>1.0046445715948058</v>
      </c>
      <c r="EA20" s="35">
        <v>1.0018470265873671</v>
      </c>
      <c r="EB20" s="35">
        <v>0.9977782577138381</v>
      </c>
      <c r="EC20" s="35">
        <v>0.99652434982982185</v>
      </c>
      <c r="ED20" s="35">
        <v>1.0084193161153836</v>
      </c>
      <c r="EE20" s="35">
        <v>1.0018718816205332</v>
      </c>
      <c r="EF20" s="35">
        <v>1.0061312693356201</v>
      </c>
      <c r="EG20" s="35">
        <v>1.0045149943147542</v>
      </c>
      <c r="EH20" s="35">
        <v>0.9942979578904918</v>
      </c>
      <c r="EI20" s="35">
        <v>1.0055575849578564</v>
      </c>
      <c r="EJ20" s="35">
        <v>0.99678205735114289</v>
      </c>
      <c r="EK20" s="35">
        <v>1.0061385399827696</v>
      </c>
      <c r="EL20" s="35">
        <v>0.98612116507715908</v>
      </c>
      <c r="EM20" s="35">
        <v>0.99763050068230053</v>
      </c>
      <c r="EN20" s="35">
        <v>0.99336213124548356</v>
      </c>
      <c r="EO20" s="35">
        <v>1.0002504339570739</v>
      </c>
      <c r="EP20" s="35">
        <v>0.80927794612888548</v>
      </c>
      <c r="EQ20" s="35">
        <v>0.92814988539868126</v>
      </c>
      <c r="ER20" s="35">
        <v>0.70040410482175464</v>
      </c>
    </row>
    <row r="21" spans="1:148">
      <c r="A21" s="29" t="s">
        <v>294</v>
      </c>
      <c r="B21" s="33" t="s">
        <v>284</v>
      </c>
      <c r="C21" s="35" t="s">
        <v>284</v>
      </c>
      <c r="D21" s="35" t="s">
        <v>284</v>
      </c>
      <c r="E21" s="35" t="s">
        <v>284</v>
      </c>
      <c r="F21" s="35" t="s">
        <v>284</v>
      </c>
      <c r="G21" s="35" t="s">
        <v>284</v>
      </c>
      <c r="H21" s="35" t="s">
        <v>284</v>
      </c>
      <c r="I21" s="35" t="s">
        <v>284</v>
      </c>
      <c r="J21" s="35" t="s">
        <v>284</v>
      </c>
      <c r="K21" s="35" t="s">
        <v>284</v>
      </c>
      <c r="L21" s="35" t="s">
        <v>284</v>
      </c>
      <c r="M21" s="35" t="s">
        <v>284</v>
      </c>
      <c r="N21" s="35" t="s">
        <v>284</v>
      </c>
      <c r="O21" s="35" t="s">
        <v>284</v>
      </c>
      <c r="P21" s="35" t="s">
        <v>284</v>
      </c>
      <c r="Q21" s="35" t="s">
        <v>284</v>
      </c>
      <c r="R21" s="35" t="s">
        <v>284</v>
      </c>
      <c r="S21" s="35" t="s">
        <v>284</v>
      </c>
      <c r="T21" s="35" t="s">
        <v>284</v>
      </c>
      <c r="U21" s="35" t="s">
        <v>284</v>
      </c>
      <c r="V21" s="35" t="s">
        <v>284</v>
      </c>
      <c r="W21" s="35" t="s">
        <v>284</v>
      </c>
      <c r="X21" s="35" t="s">
        <v>284</v>
      </c>
      <c r="Y21" s="35" t="s">
        <v>284</v>
      </c>
      <c r="Z21" s="35" t="s">
        <v>284</v>
      </c>
      <c r="AA21" s="35" t="s">
        <v>284</v>
      </c>
      <c r="AB21" s="35">
        <v>5.8168066746148023E-3</v>
      </c>
      <c r="AC21" s="35" t="s">
        <v>284</v>
      </c>
      <c r="AD21" s="35">
        <v>2.2176560186671166E-3</v>
      </c>
      <c r="AE21" s="35" t="s">
        <v>284</v>
      </c>
      <c r="AF21" s="35">
        <v>6.9325983880307038E-3</v>
      </c>
      <c r="AG21" s="35" t="s">
        <v>284</v>
      </c>
      <c r="AH21" s="35" t="s">
        <v>284</v>
      </c>
      <c r="AI21" s="35">
        <v>4.6844168773071343E-3</v>
      </c>
      <c r="AJ21" s="35" t="s">
        <v>284</v>
      </c>
      <c r="AK21" s="35" t="s">
        <v>284</v>
      </c>
      <c r="AL21" s="35" t="s">
        <v>284</v>
      </c>
      <c r="AM21" s="35" t="s">
        <v>284</v>
      </c>
      <c r="AN21" s="35" t="s">
        <v>284</v>
      </c>
      <c r="AO21" s="35" t="s">
        <v>284</v>
      </c>
      <c r="AP21" s="35">
        <v>5.3114781742248296E-3</v>
      </c>
      <c r="AQ21" s="35">
        <v>6.0117197156038952E-3</v>
      </c>
      <c r="AR21" s="35">
        <v>5.7311840205158514E-3</v>
      </c>
      <c r="AS21" s="35">
        <v>5.3528547943255409E-3</v>
      </c>
      <c r="AT21" s="35">
        <v>4.5805828996462895E-3</v>
      </c>
      <c r="AU21" s="35" t="s">
        <v>284</v>
      </c>
      <c r="AV21" s="35" t="s">
        <v>284</v>
      </c>
      <c r="AW21" s="35" t="s">
        <v>284</v>
      </c>
      <c r="AX21" s="35" t="s">
        <v>284</v>
      </c>
      <c r="AY21" s="35">
        <v>3.1616729683057645E-3</v>
      </c>
      <c r="AZ21" s="35">
        <v>0.15356305771054621</v>
      </c>
      <c r="BA21" s="35" t="s">
        <v>284</v>
      </c>
      <c r="BB21" s="35" t="s">
        <v>284</v>
      </c>
      <c r="BC21" s="35" t="s">
        <v>284</v>
      </c>
      <c r="BD21" s="35" t="s">
        <v>284</v>
      </c>
      <c r="BE21" s="35" t="s">
        <v>284</v>
      </c>
      <c r="BF21" s="35" t="s">
        <v>284</v>
      </c>
      <c r="BG21" s="35" t="s">
        <v>284</v>
      </c>
      <c r="BH21" s="35" t="s">
        <v>284</v>
      </c>
      <c r="BI21" s="35">
        <v>2.3492031705895874E-3</v>
      </c>
      <c r="BJ21" s="35">
        <v>2.5397663382385363E-3</v>
      </c>
      <c r="BK21" s="35" t="s">
        <v>284</v>
      </c>
      <c r="BL21" s="35" t="s">
        <v>284</v>
      </c>
      <c r="BM21" s="35" t="s">
        <v>284</v>
      </c>
      <c r="BN21" s="35" t="s">
        <v>284</v>
      </c>
      <c r="BO21" s="35" t="s">
        <v>284</v>
      </c>
      <c r="BP21" s="35" t="s">
        <v>284</v>
      </c>
      <c r="BQ21" s="35" t="s">
        <v>284</v>
      </c>
      <c r="BR21" s="35" t="s">
        <v>284</v>
      </c>
      <c r="BS21" s="35" t="s">
        <v>284</v>
      </c>
      <c r="BT21" s="35">
        <v>1.166436413852379E-2</v>
      </c>
      <c r="BU21" s="35">
        <v>1.2609450482179721E-2</v>
      </c>
      <c r="BV21" s="35">
        <v>1.126011008139428E-2</v>
      </c>
      <c r="BW21" s="35">
        <v>4.0449273455997097E-3</v>
      </c>
      <c r="BX21" s="35">
        <v>7.0381490175482463E-3</v>
      </c>
      <c r="BY21" s="35">
        <v>8.292548894859841E-3</v>
      </c>
      <c r="BZ21" s="35">
        <v>3.4129099618377379E-3</v>
      </c>
      <c r="CA21" s="35">
        <v>4.7709340670542104E-3</v>
      </c>
      <c r="CB21" s="35" t="s">
        <v>284</v>
      </c>
      <c r="CC21" s="35" t="s">
        <v>284</v>
      </c>
      <c r="CD21" s="35" t="s">
        <v>284</v>
      </c>
      <c r="CE21" s="35">
        <v>2.5280998492425689E-3</v>
      </c>
      <c r="CF21" s="35" t="s">
        <v>284</v>
      </c>
      <c r="CG21" s="35" t="s">
        <v>284</v>
      </c>
      <c r="CH21" s="35" t="s">
        <v>284</v>
      </c>
      <c r="CI21" s="35" t="s">
        <v>284</v>
      </c>
      <c r="CJ21" s="35" t="s">
        <v>284</v>
      </c>
      <c r="CK21" s="35" t="s">
        <v>284</v>
      </c>
      <c r="CL21" s="35" t="s">
        <v>284</v>
      </c>
      <c r="CM21" s="35" t="s">
        <v>284</v>
      </c>
      <c r="CN21" s="35" t="s">
        <v>284</v>
      </c>
      <c r="CO21" s="35" t="s">
        <v>284</v>
      </c>
      <c r="CP21" s="35" t="s">
        <v>284</v>
      </c>
      <c r="CQ21" s="35" t="s">
        <v>284</v>
      </c>
      <c r="CR21" s="35" t="s">
        <v>284</v>
      </c>
      <c r="CS21" s="35" t="s">
        <v>284</v>
      </c>
      <c r="CT21" s="35" t="s">
        <v>284</v>
      </c>
      <c r="CU21" s="35" t="s">
        <v>284</v>
      </c>
      <c r="CV21" s="35" t="s">
        <v>284</v>
      </c>
      <c r="CW21" s="35" t="s">
        <v>284</v>
      </c>
      <c r="CX21" s="35" t="s">
        <v>284</v>
      </c>
      <c r="CY21" s="35" t="s">
        <v>284</v>
      </c>
      <c r="CZ21" s="35" t="s">
        <v>284</v>
      </c>
      <c r="DA21" s="35" t="s">
        <v>284</v>
      </c>
      <c r="DB21" s="35" t="s">
        <v>284</v>
      </c>
      <c r="DC21" s="35" t="s">
        <v>284</v>
      </c>
      <c r="DD21" s="35" t="s">
        <v>284</v>
      </c>
      <c r="DE21" s="35" t="s">
        <v>284</v>
      </c>
      <c r="DF21" s="35" t="s">
        <v>284</v>
      </c>
      <c r="DG21" s="35" t="s">
        <v>284</v>
      </c>
      <c r="DH21" s="35" t="s">
        <v>284</v>
      </c>
      <c r="DI21" s="35" t="s">
        <v>284</v>
      </c>
      <c r="DJ21" s="35" t="s">
        <v>284</v>
      </c>
      <c r="DK21" s="35" t="s">
        <v>284</v>
      </c>
      <c r="DL21" s="35" t="s">
        <v>284</v>
      </c>
      <c r="DM21" s="35">
        <v>3.3237291446865072E-3</v>
      </c>
      <c r="DN21" s="35">
        <v>0</v>
      </c>
      <c r="DO21" s="35">
        <v>2.8347772186461911E-3</v>
      </c>
      <c r="DP21" s="35">
        <v>7.0928439197158737E-4</v>
      </c>
      <c r="DQ21" s="35">
        <v>1.7797026309743346E-3</v>
      </c>
      <c r="DR21" s="35">
        <v>2.4472711181497311E-4</v>
      </c>
      <c r="DS21" s="35">
        <v>1.0402005891452393E-3</v>
      </c>
      <c r="DT21" s="35">
        <v>1.9929132165806382E-3</v>
      </c>
      <c r="DU21" s="35">
        <v>1.5749173975985185E-3</v>
      </c>
      <c r="DV21" s="35">
        <v>7.6330621014647285E-3</v>
      </c>
      <c r="DW21" s="35">
        <v>2.801095534156102E-2</v>
      </c>
      <c r="DX21" s="35">
        <v>1.4580259089844632E-2</v>
      </c>
      <c r="DY21" s="35">
        <v>1.2238327333258718E-2</v>
      </c>
      <c r="DZ21" s="35" t="s">
        <v>284</v>
      </c>
      <c r="EA21" s="35" t="s">
        <v>284</v>
      </c>
      <c r="EB21" s="35" t="s">
        <v>284</v>
      </c>
      <c r="EC21" s="35" t="s">
        <v>284</v>
      </c>
      <c r="ED21" s="35" t="s">
        <v>284</v>
      </c>
      <c r="EE21" s="35" t="s">
        <v>284</v>
      </c>
      <c r="EF21" s="35" t="s">
        <v>284</v>
      </c>
      <c r="EG21" s="35" t="s">
        <v>284</v>
      </c>
      <c r="EH21" s="35" t="s">
        <v>284</v>
      </c>
      <c r="EI21" s="35" t="s">
        <v>284</v>
      </c>
      <c r="EJ21" s="35" t="s">
        <v>284</v>
      </c>
      <c r="EK21" s="35" t="s">
        <v>284</v>
      </c>
      <c r="EL21" s="35" t="s">
        <v>284</v>
      </c>
      <c r="EM21" s="35" t="s">
        <v>284</v>
      </c>
      <c r="EN21" s="35" t="s">
        <v>284</v>
      </c>
      <c r="EO21" s="35" t="s">
        <v>284</v>
      </c>
      <c r="EP21" s="35">
        <v>3.6090139058715512E-2</v>
      </c>
      <c r="EQ21" s="35">
        <v>3.6884817119297968E-2</v>
      </c>
      <c r="ER21" s="35">
        <v>2.1434330704859807E-2</v>
      </c>
    </row>
    <row r="22" spans="1:148">
      <c r="A22" s="29" t="s">
        <v>293</v>
      </c>
      <c r="B22" s="33" t="s">
        <v>284</v>
      </c>
      <c r="C22" s="35">
        <v>5.0849336820791473E-4</v>
      </c>
      <c r="D22" s="35">
        <v>6.7041578494426936E-4</v>
      </c>
      <c r="E22" s="35">
        <v>9.3209975434484075E-4</v>
      </c>
      <c r="F22" s="35">
        <v>2.6742491058349051E-3</v>
      </c>
      <c r="G22" s="35">
        <v>3.0841497932683672E-3</v>
      </c>
      <c r="H22" s="35">
        <v>0</v>
      </c>
      <c r="I22" s="35">
        <v>4.1248688259262935E-4</v>
      </c>
      <c r="J22" s="35">
        <v>3.9364153811177388E-5</v>
      </c>
      <c r="K22" s="35">
        <v>4.7314833715684531E-4</v>
      </c>
      <c r="L22" s="35">
        <v>1.9797415376054654E-4</v>
      </c>
      <c r="M22" s="35">
        <v>1.7841890368876657E-4</v>
      </c>
      <c r="N22" s="35">
        <v>0</v>
      </c>
      <c r="O22" s="35">
        <v>1.5304200806337911E-3</v>
      </c>
      <c r="P22" s="35">
        <v>1.2509699495439656E-3</v>
      </c>
      <c r="Q22" s="35">
        <v>1.5866216709452825E-3</v>
      </c>
      <c r="R22" s="35">
        <v>1.3911211155851024E-3</v>
      </c>
      <c r="S22" s="35">
        <v>2.4870883000410048E-3</v>
      </c>
      <c r="T22" s="35">
        <v>1.2976684069516838E-3</v>
      </c>
      <c r="U22" s="35">
        <v>1.2210862934405606E-3</v>
      </c>
      <c r="V22" s="35">
        <v>1.4854518076050838E-3</v>
      </c>
      <c r="W22" s="35">
        <v>1.0413962993495419E-3</v>
      </c>
      <c r="X22" s="35">
        <v>5.5812896368533939E-4</v>
      </c>
      <c r="Y22" s="35">
        <v>3.8800568372992141E-3</v>
      </c>
      <c r="Z22" s="35">
        <v>6.0703631931892604E-4</v>
      </c>
      <c r="AA22" s="35">
        <v>1.2133908050167006E-3</v>
      </c>
      <c r="AB22" s="35">
        <v>6.2509094819419254E-3</v>
      </c>
      <c r="AC22" s="35">
        <v>0</v>
      </c>
      <c r="AD22" s="35">
        <v>4.2992106655056969E-3</v>
      </c>
      <c r="AE22" s="35">
        <v>1.4050083200637671E-3</v>
      </c>
      <c r="AF22" s="35">
        <v>8.384508526793082E-3</v>
      </c>
      <c r="AG22" s="35">
        <v>5.474386213332119E-4</v>
      </c>
      <c r="AH22" s="35">
        <v>1.4867088715262379E-3</v>
      </c>
      <c r="AI22" s="35">
        <v>6.6800023012505375E-3</v>
      </c>
      <c r="AJ22" s="35">
        <v>1.5686094903911022E-4</v>
      </c>
      <c r="AK22" s="35">
        <v>1.3177103708561539E-3</v>
      </c>
      <c r="AL22" s="35">
        <v>2.4704476475528223E-3</v>
      </c>
      <c r="AM22" s="35">
        <v>4.3696071464126209E-4</v>
      </c>
      <c r="AN22" s="35">
        <v>2.0154617929756505E-3</v>
      </c>
      <c r="AO22" s="35">
        <v>1.0267788874838942E-3</v>
      </c>
      <c r="AP22" s="35">
        <v>1.5837031017716064E-4</v>
      </c>
      <c r="AQ22" s="35">
        <v>1.491352908777876E-4</v>
      </c>
      <c r="AR22" s="35">
        <v>0</v>
      </c>
      <c r="AS22" s="35">
        <v>4.2533807661017595E-5</v>
      </c>
      <c r="AT22" s="35">
        <v>0</v>
      </c>
      <c r="AU22" s="35">
        <v>0</v>
      </c>
      <c r="AV22" s="35">
        <v>8.5270519675229375E-4</v>
      </c>
      <c r="AW22" s="35">
        <v>8.561665421233473E-4</v>
      </c>
      <c r="AX22" s="35">
        <v>5.0950514594050116E-4</v>
      </c>
      <c r="AY22" s="35">
        <v>3.3375728800760494E-3</v>
      </c>
      <c r="AZ22" s="35">
        <v>0.11150253420524875</v>
      </c>
      <c r="BA22" s="35">
        <v>2.0583721531114096E-2</v>
      </c>
      <c r="BB22" s="35">
        <v>2.007713667364101E-4</v>
      </c>
      <c r="BC22" s="35">
        <v>1.3158841497876053E-3</v>
      </c>
      <c r="BD22" s="35">
        <v>4.1743124721520779E-4</v>
      </c>
      <c r="BE22" s="35">
        <v>4.4550716038562442E-3</v>
      </c>
      <c r="BF22" s="35">
        <v>3.7358291411243848E-4</v>
      </c>
      <c r="BG22" s="35">
        <v>1.2078503890579793E-4</v>
      </c>
      <c r="BH22" s="35">
        <v>0</v>
      </c>
      <c r="BI22" s="35">
        <v>7.6577818582820574E-4</v>
      </c>
      <c r="BJ22" s="35">
        <v>6.5713246102689889E-4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  <c r="BQ22" s="35">
        <v>0</v>
      </c>
      <c r="BR22" s="35">
        <v>0</v>
      </c>
      <c r="BS22" s="35">
        <v>0</v>
      </c>
      <c r="BT22" s="35">
        <v>0</v>
      </c>
      <c r="BU22" s="35">
        <v>3.5526904887720353E-3</v>
      </c>
      <c r="BV22" s="35">
        <v>3.9947630733938311E-3</v>
      </c>
      <c r="BW22" s="35">
        <v>7.593617257577903E-3</v>
      </c>
      <c r="BX22" s="35">
        <v>9.1966119799978072E-3</v>
      </c>
      <c r="BY22" s="35">
        <v>1.1382994868170055E-2</v>
      </c>
      <c r="BZ22" s="35">
        <v>7.1667234290347026E-3</v>
      </c>
      <c r="CA22" s="35">
        <v>7.9713706179388149E-3</v>
      </c>
      <c r="CB22" s="35">
        <v>4.8558315851765363E-3</v>
      </c>
      <c r="CC22" s="35">
        <v>1.3914982501912019E-3</v>
      </c>
      <c r="CD22" s="35">
        <v>2.8200350374463726E-3</v>
      </c>
      <c r="CE22" s="35">
        <v>6.6611029644294542E-3</v>
      </c>
      <c r="CF22" s="35">
        <v>2.3540093213920785E-3</v>
      </c>
      <c r="CG22" s="35">
        <v>1.0653554765210295E-3</v>
      </c>
      <c r="CH22" s="35">
        <v>9.818230935360378E-4</v>
      </c>
      <c r="CI22" s="35">
        <v>1.6622430751958551E-3</v>
      </c>
      <c r="CJ22" s="35">
        <v>2.4631450345600587E-3</v>
      </c>
      <c r="CK22" s="35">
        <v>1.1936312482903823E-3</v>
      </c>
      <c r="CL22" s="35">
        <v>1.6665950256270663E-3</v>
      </c>
      <c r="CM22" s="35">
        <v>0</v>
      </c>
      <c r="CN22" s="35">
        <v>0.27632175570443768</v>
      </c>
      <c r="CO22" s="35">
        <v>8.8433304286836397E-4</v>
      </c>
      <c r="CP22" s="35">
        <v>3.2849775449704305E-3</v>
      </c>
      <c r="CQ22" s="35">
        <v>4.1663141272409486E-3</v>
      </c>
      <c r="CR22" s="35">
        <v>2.2423533583959022E-3</v>
      </c>
      <c r="CS22" s="35">
        <v>2.082862288258604E-3</v>
      </c>
      <c r="CT22" s="35">
        <v>1.4797911906729464E-3</v>
      </c>
      <c r="CU22" s="35">
        <v>2.0228500625949501E-3</v>
      </c>
      <c r="CV22" s="35">
        <v>6.6553032507923535E-4</v>
      </c>
      <c r="CW22" s="35">
        <v>2.3378646007356008E-3</v>
      </c>
      <c r="CX22" s="35">
        <v>8.3601544267143842E-4</v>
      </c>
      <c r="CY22" s="35">
        <v>6.8922157084721602E-4</v>
      </c>
      <c r="CZ22" s="35">
        <v>1.0348286767461249E-3</v>
      </c>
      <c r="DA22" s="35">
        <v>2.7485517731837177E-3</v>
      </c>
      <c r="DB22" s="35">
        <v>1.2352836260208296E-3</v>
      </c>
      <c r="DC22" s="35">
        <v>4.284693777436106E-4</v>
      </c>
      <c r="DD22" s="35">
        <v>1.0193187915296246E-3</v>
      </c>
      <c r="DE22" s="35">
        <v>1.0337367294189416E-3</v>
      </c>
      <c r="DF22" s="35">
        <v>1.0294791281130792E-3</v>
      </c>
      <c r="DG22" s="35">
        <v>1.6846993649272766E-3</v>
      </c>
      <c r="DH22" s="35">
        <v>6.6378261929882893E-4</v>
      </c>
      <c r="DI22" s="35">
        <v>4.1119592657644722E-3</v>
      </c>
      <c r="DJ22" s="35">
        <v>1.4213250355930777E-3</v>
      </c>
      <c r="DK22" s="35">
        <v>6.2588938204223988E-4</v>
      </c>
      <c r="DL22" s="35">
        <v>1.9229565565803636E-3</v>
      </c>
      <c r="DM22" s="35">
        <v>3.0238094830139501E-3</v>
      </c>
      <c r="DN22" s="35">
        <v>4.1306412238575316E-4</v>
      </c>
      <c r="DO22" s="35">
        <v>3.3686721215389747E-3</v>
      </c>
      <c r="DP22" s="35">
        <v>1.1554661548029614E-3</v>
      </c>
      <c r="DQ22" s="35">
        <v>2.0957200737906946E-3</v>
      </c>
      <c r="DR22" s="35">
        <v>5.7162477576276074E-4</v>
      </c>
      <c r="DS22" s="35">
        <v>1.1620127693572366E-3</v>
      </c>
      <c r="DT22" s="35">
        <v>2.3410141548026479E-3</v>
      </c>
      <c r="DU22" s="35">
        <v>1.8538148387090385E-3</v>
      </c>
      <c r="DV22" s="35">
        <v>1.0586045989903651E-2</v>
      </c>
      <c r="DW22" s="35">
        <v>1.7698272579959838E-2</v>
      </c>
      <c r="DX22" s="35">
        <v>5.5711881661447311E-3</v>
      </c>
      <c r="DY22" s="35">
        <v>0</v>
      </c>
      <c r="DZ22" s="35">
        <v>6.5586287149454342E-4</v>
      </c>
      <c r="EA22" s="35">
        <v>1.1533610536543129E-3</v>
      </c>
      <c r="EB22" s="35">
        <v>8.0015240903116044E-4</v>
      </c>
      <c r="EC22" s="35">
        <v>5.9532351820862838E-4</v>
      </c>
      <c r="ED22" s="35">
        <v>3.7207970949579549E-4</v>
      </c>
      <c r="EE22" s="35">
        <v>1.9242756903766266E-3</v>
      </c>
      <c r="EF22" s="35">
        <v>1.6178220807658116E-4</v>
      </c>
      <c r="EG22" s="35">
        <v>6.3183889745316107E-4</v>
      </c>
      <c r="EH22" s="35">
        <v>0</v>
      </c>
      <c r="EI22" s="35">
        <v>0</v>
      </c>
      <c r="EJ22" s="35">
        <v>0</v>
      </c>
      <c r="EK22" s="35">
        <v>0</v>
      </c>
      <c r="EL22" s="35">
        <v>8.5462665692247295E-4</v>
      </c>
      <c r="EM22" s="35">
        <v>1.1424583883912519E-3</v>
      </c>
      <c r="EN22" s="35">
        <v>1.1741908671882857E-3</v>
      </c>
      <c r="EO22" s="35">
        <v>1.1159926379265229E-3</v>
      </c>
      <c r="EP22" s="35">
        <v>0</v>
      </c>
      <c r="EQ22" s="35">
        <v>0</v>
      </c>
      <c r="ER22" s="35">
        <v>0</v>
      </c>
    </row>
    <row r="23" spans="1:148">
      <c r="A23" s="29" t="s">
        <v>698</v>
      </c>
      <c r="B23" s="33" t="s">
        <v>284</v>
      </c>
      <c r="C23" s="35" t="s">
        <v>284</v>
      </c>
      <c r="D23" s="35" t="s">
        <v>284</v>
      </c>
      <c r="E23" s="35" t="s">
        <v>284</v>
      </c>
      <c r="F23" s="35" t="s">
        <v>284</v>
      </c>
      <c r="G23" s="35" t="s">
        <v>284</v>
      </c>
      <c r="H23" s="35" t="s">
        <v>284</v>
      </c>
      <c r="I23" s="35" t="s">
        <v>284</v>
      </c>
      <c r="J23" s="35" t="s">
        <v>284</v>
      </c>
      <c r="K23" s="35">
        <v>2.9632559800981339E-3</v>
      </c>
      <c r="L23" s="35" t="s">
        <v>284</v>
      </c>
      <c r="M23" s="35" t="s">
        <v>284</v>
      </c>
      <c r="N23" s="35" t="s">
        <v>284</v>
      </c>
      <c r="O23" s="35" t="s">
        <v>284</v>
      </c>
      <c r="P23" s="35" t="s">
        <v>284</v>
      </c>
      <c r="Q23" s="35" t="s">
        <v>284</v>
      </c>
      <c r="R23" s="35" t="s">
        <v>284</v>
      </c>
      <c r="S23" s="35">
        <v>2.9777717335455426E-3</v>
      </c>
      <c r="T23" s="35" t="s">
        <v>284</v>
      </c>
      <c r="U23" s="35" t="s">
        <v>284</v>
      </c>
      <c r="V23" s="35">
        <v>3.1997400990292041E-3</v>
      </c>
      <c r="W23" s="35" t="s">
        <v>284</v>
      </c>
      <c r="X23" s="35">
        <v>3.1006387779654865E-3</v>
      </c>
      <c r="Y23" s="35" t="s">
        <v>284</v>
      </c>
      <c r="Z23" s="35" t="s">
        <v>284</v>
      </c>
      <c r="AA23" s="35" t="s">
        <v>284</v>
      </c>
      <c r="AB23" s="35" t="s">
        <v>284</v>
      </c>
      <c r="AC23" s="35" t="s">
        <v>284</v>
      </c>
      <c r="AD23" s="35" t="s">
        <v>284</v>
      </c>
      <c r="AE23" s="35" t="s">
        <v>284</v>
      </c>
      <c r="AF23" s="35" t="s">
        <v>284</v>
      </c>
      <c r="AG23" s="35" t="s">
        <v>284</v>
      </c>
      <c r="AH23" s="35" t="s">
        <v>284</v>
      </c>
      <c r="AI23" s="35" t="s">
        <v>284</v>
      </c>
      <c r="AJ23" s="35" t="s">
        <v>284</v>
      </c>
      <c r="AK23" s="35" t="s">
        <v>284</v>
      </c>
      <c r="AL23" s="35" t="s">
        <v>284</v>
      </c>
      <c r="AM23" s="35" t="s">
        <v>284</v>
      </c>
      <c r="AN23" s="35" t="s">
        <v>284</v>
      </c>
      <c r="AO23" s="35" t="s">
        <v>284</v>
      </c>
      <c r="AP23" s="35">
        <v>1.0280961064906223E-2</v>
      </c>
      <c r="AQ23" s="35">
        <v>9.9048673892427053E-3</v>
      </c>
      <c r="AR23" s="35">
        <v>1.2389154111244534E-2</v>
      </c>
      <c r="AS23" s="35">
        <v>1.2972221719924787E-2</v>
      </c>
      <c r="AT23" s="35">
        <v>1.1821642513342062E-2</v>
      </c>
      <c r="AU23" s="35">
        <v>3.6427188979362536E-3</v>
      </c>
      <c r="AV23" s="35">
        <v>3.858693725576266E-3</v>
      </c>
      <c r="AW23" s="35">
        <v>3.4567619363760293E-3</v>
      </c>
      <c r="AX23" s="35">
        <v>3.5848277611011405E-3</v>
      </c>
      <c r="AY23" s="35">
        <v>3.5995256289422027E-3</v>
      </c>
      <c r="AZ23" s="35" t="s">
        <v>284</v>
      </c>
      <c r="BA23" s="35">
        <v>3.2683980337695913E-3</v>
      </c>
      <c r="BB23" s="35">
        <v>4.2810103750575085E-3</v>
      </c>
      <c r="BC23" s="35">
        <v>4.2335820941895889E-3</v>
      </c>
      <c r="BD23" s="35">
        <v>4.9796353715862614E-3</v>
      </c>
      <c r="BE23" s="35">
        <v>6.821754758858321E-3</v>
      </c>
      <c r="BF23" s="35">
        <v>3.3105083057760323E-3</v>
      </c>
      <c r="BG23" s="35" t="s">
        <v>284</v>
      </c>
      <c r="BH23" s="35">
        <v>4.161108075776858E-3</v>
      </c>
      <c r="BI23" s="35">
        <v>6.0971796486219577E-3</v>
      </c>
      <c r="BJ23" s="35">
        <v>6.9955151061831741E-3</v>
      </c>
      <c r="BK23" s="35">
        <v>6.8338014571952292E-3</v>
      </c>
      <c r="BL23" s="35" t="s">
        <v>284</v>
      </c>
      <c r="BM23" s="35">
        <v>6.7414458933584788E-3</v>
      </c>
      <c r="BN23" s="35">
        <v>5.9815319664839692E-3</v>
      </c>
      <c r="BO23" s="35">
        <v>6.5507028454794307E-3</v>
      </c>
      <c r="BP23" s="35">
        <v>6.0138185993678477E-3</v>
      </c>
      <c r="BQ23" s="35">
        <v>6.3573507613168736E-3</v>
      </c>
      <c r="BR23" s="35">
        <v>5.2283884106567747E-3</v>
      </c>
      <c r="BS23" s="35">
        <v>6.1171294576803613E-3</v>
      </c>
      <c r="BT23" s="35">
        <v>2.8395490106271938E-2</v>
      </c>
      <c r="BU23" s="35">
        <v>2.277987140653551E-2</v>
      </c>
      <c r="BV23" s="35">
        <v>2.1605410650632522E-2</v>
      </c>
      <c r="BW23" s="35" t="s">
        <v>284</v>
      </c>
      <c r="BX23" s="35" t="s">
        <v>284</v>
      </c>
      <c r="BY23" s="35" t="s">
        <v>284</v>
      </c>
      <c r="BZ23" s="35" t="s">
        <v>284</v>
      </c>
      <c r="CA23" s="35" t="s">
        <v>284</v>
      </c>
      <c r="CB23" s="35" t="s">
        <v>284</v>
      </c>
      <c r="CC23" s="35" t="s">
        <v>284</v>
      </c>
      <c r="CD23" s="35" t="s">
        <v>284</v>
      </c>
      <c r="CE23" s="35" t="s">
        <v>284</v>
      </c>
      <c r="CF23" s="35" t="s">
        <v>284</v>
      </c>
      <c r="CG23" s="35" t="s">
        <v>284</v>
      </c>
      <c r="CH23" s="35" t="s">
        <v>284</v>
      </c>
      <c r="CI23" s="35" t="s">
        <v>284</v>
      </c>
      <c r="CJ23" s="35" t="s">
        <v>284</v>
      </c>
      <c r="CK23" s="35" t="s">
        <v>284</v>
      </c>
      <c r="CL23" s="35" t="s">
        <v>284</v>
      </c>
      <c r="CM23" s="35" t="s">
        <v>284</v>
      </c>
      <c r="CN23" s="35" t="s">
        <v>284</v>
      </c>
      <c r="CO23" s="35" t="s">
        <v>284</v>
      </c>
      <c r="CP23" s="35" t="s">
        <v>284</v>
      </c>
      <c r="CQ23" s="35" t="s">
        <v>284</v>
      </c>
      <c r="CR23" s="35" t="s">
        <v>284</v>
      </c>
      <c r="CS23" s="35" t="s">
        <v>284</v>
      </c>
      <c r="CT23" s="35" t="s">
        <v>284</v>
      </c>
      <c r="CU23" s="35">
        <v>3.2554418581335507E-3</v>
      </c>
      <c r="CV23" s="35">
        <v>3.3368422789577337E-3</v>
      </c>
      <c r="CW23" s="35">
        <v>3.9937128901397952E-3</v>
      </c>
      <c r="CX23" s="35">
        <v>3.942823628659854E-3</v>
      </c>
      <c r="CY23" s="35">
        <v>4.4398182058627356E-3</v>
      </c>
      <c r="CZ23" s="35">
        <v>4.208575745641957E-3</v>
      </c>
      <c r="DA23" s="35">
        <v>4.9420805802848425E-3</v>
      </c>
      <c r="DB23" s="35">
        <v>4.503707268829967E-3</v>
      </c>
      <c r="DC23" s="35">
        <v>4.4818532424676693E-3</v>
      </c>
      <c r="DD23" s="35">
        <v>3.8143149270831547E-3</v>
      </c>
      <c r="DE23" s="35">
        <v>3.9609204867687093E-3</v>
      </c>
      <c r="DF23" s="35">
        <v>4.1060819492877102E-3</v>
      </c>
      <c r="DG23" s="35">
        <v>3.4525348948712719E-3</v>
      </c>
      <c r="DH23" s="35">
        <v>4.1059868417550084E-3</v>
      </c>
      <c r="DI23" s="35" t="s">
        <v>284</v>
      </c>
      <c r="DJ23" s="35" t="s">
        <v>284</v>
      </c>
      <c r="DK23" s="35" t="s">
        <v>284</v>
      </c>
      <c r="DL23" s="35" t="s">
        <v>284</v>
      </c>
      <c r="DM23" s="35">
        <v>3.9493036734262604E-3</v>
      </c>
      <c r="DN23" s="35">
        <v>2.8763074032479847E-3</v>
      </c>
      <c r="DO23" s="35">
        <v>4.4709125058456489E-3</v>
      </c>
      <c r="DP23" s="35">
        <v>4.6649059708197983E-3</v>
      </c>
      <c r="DQ23" s="35">
        <v>4.0116819564890828E-3</v>
      </c>
      <c r="DR23" s="35">
        <v>4.0422124328991635E-3</v>
      </c>
      <c r="DS23" s="35">
        <v>4.0035056583925237E-3</v>
      </c>
      <c r="DT23" s="35">
        <v>4.2649288982866164E-3</v>
      </c>
      <c r="DU23" s="35">
        <v>5.237491796502583E-3</v>
      </c>
      <c r="DV23" s="35">
        <v>1.5077026004882074E-2</v>
      </c>
      <c r="DW23" s="35">
        <v>1.2476699112024637E-2</v>
      </c>
      <c r="DX23" s="35">
        <v>1.373189785070879E-2</v>
      </c>
      <c r="DY23" s="35">
        <v>2.1238960705076013E-2</v>
      </c>
      <c r="DZ23" s="35">
        <v>3.1284393737997978E-3</v>
      </c>
      <c r="EA23" s="35" t="s">
        <v>284</v>
      </c>
      <c r="EB23" s="35" t="s">
        <v>284</v>
      </c>
      <c r="EC23" s="35">
        <v>3.0018719812206964E-3</v>
      </c>
      <c r="ED23" s="35" t="s">
        <v>284</v>
      </c>
      <c r="EE23" s="35" t="s">
        <v>284</v>
      </c>
      <c r="EF23" s="35" t="s">
        <v>284</v>
      </c>
      <c r="EG23" s="35" t="s">
        <v>284</v>
      </c>
      <c r="EH23" s="35" t="s">
        <v>284</v>
      </c>
      <c r="EI23" s="35" t="s">
        <v>284</v>
      </c>
      <c r="EJ23" s="35" t="s">
        <v>284</v>
      </c>
      <c r="EK23" s="35" t="s">
        <v>284</v>
      </c>
      <c r="EL23" s="35" t="s">
        <v>284</v>
      </c>
      <c r="EM23" s="35" t="s">
        <v>284</v>
      </c>
      <c r="EN23" s="35" t="s">
        <v>284</v>
      </c>
      <c r="EO23" s="35" t="s">
        <v>284</v>
      </c>
      <c r="EP23" s="35">
        <v>5.0279805431205242E-2</v>
      </c>
      <c r="EQ23" s="35">
        <v>4.9013208358683863E-2</v>
      </c>
      <c r="ER23" s="35">
        <v>3.087727021318418E-2</v>
      </c>
    </row>
    <row r="24" spans="1:148">
      <c r="A24" s="29" t="s">
        <v>582</v>
      </c>
      <c r="B24" s="33" t="s">
        <v>284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  <c r="BQ24" s="35">
        <v>0</v>
      </c>
      <c r="BR24" s="35">
        <v>0</v>
      </c>
      <c r="BS24" s="35">
        <v>0</v>
      </c>
      <c r="BT24" s="35">
        <v>0</v>
      </c>
      <c r="BU24" s="35">
        <v>0</v>
      </c>
      <c r="BV24" s="35">
        <v>0</v>
      </c>
      <c r="BW24" s="35">
        <v>0</v>
      </c>
      <c r="BX24" s="35">
        <v>0</v>
      </c>
      <c r="BY24" s="35">
        <v>0</v>
      </c>
      <c r="BZ24" s="35">
        <v>0</v>
      </c>
      <c r="CA24" s="35">
        <v>0</v>
      </c>
      <c r="CB24" s="35">
        <v>0</v>
      </c>
      <c r="CC24" s="35">
        <v>0</v>
      </c>
      <c r="CD24" s="35">
        <v>0</v>
      </c>
      <c r="CE24" s="35">
        <v>0</v>
      </c>
      <c r="CF24" s="35">
        <v>0</v>
      </c>
      <c r="CG24" s="35" t="s">
        <v>284</v>
      </c>
      <c r="CH24" s="35">
        <v>0</v>
      </c>
      <c r="CI24" s="35">
        <v>0</v>
      </c>
      <c r="CJ24" s="35">
        <v>0</v>
      </c>
      <c r="CK24" s="35">
        <v>0</v>
      </c>
      <c r="CL24" s="35">
        <v>0</v>
      </c>
      <c r="CM24" s="35">
        <v>0</v>
      </c>
      <c r="CN24" s="35">
        <v>0</v>
      </c>
      <c r="CO24" s="35">
        <v>0</v>
      </c>
      <c r="CP24" s="35">
        <v>0</v>
      </c>
      <c r="CQ24" s="35">
        <v>0</v>
      </c>
      <c r="CR24" s="35">
        <v>0</v>
      </c>
      <c r="CS24" s="35">
        <v>0</v>
      </c>
      <c r="CT24" s="35">
        <v>0</v>
      </c>
      <c r="CU24" s="35">
        <v>0</v>
      </c>
      <c r="CV24" s="35">
        <v>0</v>
      </c>
      <c r="CW24" s="35">
        <v>0</v>
      </c>
      <c r="CX24" s="35">
        <v>0</v>
      </c>
      <c r="CY24" s="35">
        <v>0</v>
      </c>
      <c r="CZ24" s="35">
        <v>0</v>
      </c>
      <c r="DA24" s="35">
        <v>0</v>
      </c>
      <c r="DB24" s="35">
        <v>0</v>
      </c>
      <c r="DC24" s="35">
        <v>0</v>
      </c>
      <c r="DD24" s="35">
        <v>0</v>
      </c>
      <c r="DE24" s="35">
        <v>0</v>
      </c>
      <c r="DF24" s="35">
        <v>0</v>
      </c>
      <c r="DG24" s="35">
        <v>0</v>
      </c>
      <c r="DH24" s="35">
        <v>0</v>
      </c>
      <c r="DI24" s="35">
        <v>0</v>
      </c>
      <c r="DJ24" s="35">
        <v>0</v>
      </c>
      <c r="DK24" s="35">
        <v>0</v>
      </c>
      <c r="DL24" s="35">
        <v>0</v>
      </c>
      <c r="DM24" s="35">
        <v>0</v>
      </c>
      <c r="DN24" s="35">
        <v>0</v>
      </c>
      <c r="DO24" s="35">
        <v>0</v>
      </c>
      <c r="DP24" s="35">
        <v>0</v>
      </c>
      <c r="DQ24" s="35">
        <v>0</v>
      </c>
      <c r="DR24" s="35">
        <v>0</v>
      </c>
      <c r="DS24" s="35">
        <v>0</v>
      </c>
      <c r="DT24" s="35">
        <v>0</v>
      </c>
      <c r="DU24" s="35">
        <v>0</v>
      </c>
      <c r="DV24" s="35">
        <v>0</v>
      </c>
      <c r="DW24" s="35">
        <v>0</v>
      </c>
      <c r="DX24" s="35">
        <v>0</v>
      </c>
      <c r="DY24" s="35">
        <v>0</v>
      </c>
      <c r="DZ24" s="35">
        <v>0</v>
      </c>
      <c r="EA24" s="35">
        <v>0</v>
      </c>
      <c r="EB24" s="35">
        <v>0</v>
      </c>
      <c r="EC24" s="35">
        <v>0</v>
      </c>
      <c r="ED24" s="35">
        <v>0</v>
      </c>
      <c r="EE24" s="35">
        <v>0</v>
      </c>
      <c r="EF24" s="35">
        <v>0</v>
      </c>
      <c r="EG24" s="35">
        <v>0</v>
      </c>
      <c r="EH24" s="35">
        <v>0</v>
      </c>
      <c r="EI24" s="35">
        <v>0</v>
      </c>
      <c r="EJ24" s="35">
        <v>0</v>
      </c>
      <c r="EK24" s="35">
        <v>0</v>
      </c>
      <c r="EL24" s="35">
        <v>0</v>
      </c>
      <c r="EM24" s="35">
        <v>0</v>
      </c>
      <c r="EN24" s="35">
        <v>0</v>
      </c>
      <c r="EO24" s="35">
        <v>0</v>
      </c>
      <c r="EP24" s="35">
        <v>0</v>
      </c>
      <c r="EQ24" s="35">
        <v>0</v>
      </c>
      <c r="ER24" s="35">
        <v>0</v>
      </c>
    </row>
    <row r="25" spans="1:148" ht="15" thickBot="1">
      <c r="A25" s="31" t="s">
        <v>843</v>
      </c>
      <c r="B25" s="34" t="s">
        <v>284</v>
      </c>
      <c r="C25" s="36" t="s">
        <v>284</v>
      </c>
      <c r="D25" s="36" t="s">
        <v>284</v>
      </c>
      <c r="E25" s="36" t="s">
        <v>284</v>
      </c>
      <c r="F25" s="36" t="s">
        <v>284</v>
      </c>
      <c r="G25" s="36" t="s">
        <v>284</v>
      </c>
      <c r="H25" s="36" t="s">
        <v>284</v>
      </c>
      <c r="I25" s="36" t="s">
        <v>284</v>
      </c>
      <c r="J25" s="36" t="s">
        <v>284</v>
      </c>
      <c r="K25" s="36" t="s">
        <v>284</v>
      </c>
      <c r="L25" s="36" t="s">
        <v>284</v>
      </c>
      <c r="M25" s="36" t="s">
        <v>284</v>
      </c>
      <c r="N25" s="36" t="s">
        <v>284</v>
      </c>
      <c r="O25" s="36">
        <v>9.8681929003533835E-3</v>
      </c>
      <c r="P25" s="36">
        <v>9.9812689459703296E-3</v>
      </c>
      <c r="Q25" s="36">
        <v>8.8377779225776252E-3</v>
      </c>
      <c r="R25" s="36">
        <v>9.2748480087989811E-3</v>
      </c>
      <c r="S25" s="36">
        <v>9.179581235529503E-3</v>
      </c>
      <c r="T25" s="36" t="s">
        <v>284</v>
      </c>
      <c r="U25" s="36" t="s">
        <v>284</v>
      </c>
      <c r="V25" s="36" t="s">
        <v>284</v>
      </c>
      <c r="W25" s="36">
        <v>8.6952864433627371E-3</v>
      </c>
      <c r="X25" s="36">
        <v>9.4972267034778724E-3</v>
      </c>
      <c r="Y25" s="36" t="s">
        <v>284</v>
      </c>
      <c r="Z25" s="36">
        <v>8.5145938317532123E-3</v>
      </c>
      <c r="AA25" s="36">
        <v>9.2944043317974567E-3</v>
      </c>
      <c r="AB25" s="36" t="s">
        <v>284</v>
      </c>
      <c r="AC25" s="36" t="s">
        <v>284</v>
      </c>
      <c r="AD25" s="36" t="s">
        <v>284</v>
      </c>
      <c r="AE25" s="36" t="s">
        <v>284</v>
      </c>
      <c r="AF25" s="36" t="s">
        <v>284</v>
      </c>
      <c r="AG25" s="36" t="s">
        <v>284</v>
      </c>
      <c r="AH25" s="36" t="s">
        <v>284</v>
      </c>
      <c r="AI25" s="36" t="s">
        <v>284</v>
      </c>
      <c r="AJ25" s="36" t="s">
        <v>284</v>
      </c>
      <c r="AK25" s="36" t="s">
        <v>284</v>
      </c>
      <c r="AL25" s="36" t="s">
        <v>284</v>
      </c>
      <c r="AM25" s="36" t="s">
        <v>284</v>
      </c>
      <c r="AN25" s="36" t="s">
        <v>284</v>
      </c>
      <c r="AO25" s="36" t="s">
        <v>284</v>
      </c>
      <c r="AP25" s="36">
        <v>0.28173049990069621</v>
      </c>
      <c r="AQ25" s="36">
        <v>0.17013360525458798</v>
      </c>
      <c r="AR25" s="36">
        <v>0.22019419657086853</v>
      </c>
      <c r="AS25" s="36">
        <v>0.18704478035173636</v>
      </c>
      <c r="AT25" s="36">
        <v>0.30247262096962552</v>
      </c>
      <c r="AU25" s="36">
        <v>1.7059640566779794E-2</v>
      </c>
      <c r="AV25" s="36">
        <v>1.4004182176275635E-2</v>
      </c>
      <c r="AW25" s="36">
        <v>1.3631215626473191E-2</v>
      </c>
      <c r="AX25" s="36">
        <v>1.7676362451478116E-2</v>
      </c>
      <c r="AY25" s="36">
        <v>1.5224383268770519E-2</v>
      </c>
      <c r="AZ25" s="36">
        <v>7.4970138058101116E-3</v>
      </c>
      <c r="BA25" s="36">
        <v>8.8350487990935655E-3</v>
      </c>
      <c r="BB25" s="36" t="s">
        <v>284</v>
      </c>
      <c r="BC25" s="36">
        <v>9.1455872122780356E-3</v>
      </c>
      <c r="BD25" s="36">
        <v>1.7010633417268432E-2</v>
      </c>
      <c r="BE25" s="36">
        <v>1.8206853303941305E-2</v>
      </c>
      <c r="BF25" s="36" t="s">
        <v>284</v>
      </c>
      <c r="BG25" s="36">
        <v>1.3129980921856398E-2</v>
      </c>
      <c r="BH25" s="36">
        <v>1.7729793287091258E-2</v>
      </c>
      <c r="BI25" s="36">
        <v>8.2653805720162184E-3</v>
      </c>
      <c r="BJ25" s="36">
        <v>9.0578017377909003E-3</v>
      </c>
      <c r="BK25" s="36">
        <v>9.1806319765704667E-3</v>
      </c>
      <c r="BL25" s="36" t="s">
        <v>284</v>
      </c>
      <c r="BM25" s="36" t="s">
        <v>284</v>
      </c>
      <c r="BN25" s="36">
        <v>8.3241875624375516E-3</v>
      </c>
      <c r="BO25" s="36" t="s">
        <v>284</v>
      </c>
      <c r="BP25" s="36">
        <v>8.6342630739545782E-3</v>
      </c>
      <c r="BQ25" s="36">
        <v>8.0006316239444718E-3</v>
      </c>
      <c r="BR25" s="36" t="s">
        <v>284</v>
      </c>
      <c r="BS25" s="36" t="s">
        <v>284</v>
      </c>
      <c r="BT25" s="36">
        <v>0.14181007440487917</v>
      </c>
      <c r="BU25" s="36">
        <v>0.20456567350597629</v>
      </c>
      <c r="BV25" s="36">
        <v>0.21884713360224864</v>
      </c>
      <c r="BW25" s="37" t="s">
        <v>284</v>
      </c>
      <c r="BX25" s="37" t="s">
        <v>284</v>
      </c>
      <c r="BY25" s="37" t="s">
        <v>284</v>
      </c>
      <c r="BZ25" s="37" t="s">
        <v>284</v>
      </c>
      <c r="CA25" s="37" t="s">
        <v>284</v>
      </c>
      <c r="CB25" s="37" t="s">
        <v>284</v>
      </c>
      <c r="CC25" s="37" t="s">
        <v>284</v>
      </c>
      <c r="CD25" s="37" t="s">
        <v>284</v>
      </c>
      <c r="CE25" s="37" t="s">
        <v>284</v>
      </c>
      <c r="CF25" s="37" t="s">
        <v>284</v>
      </c>
      <c r="CG25" s="37" t="s">
        <v>284</v>
      </c>
      <c r="CH25" s="37" t="s">
        <v>284</v>
      </c>
      <c r="CI25" s="37">
        <v>7.9637497056421203E-3</v>
      </c>
      <c r="CJ25" s="37" t="s">
        <v>284</v>
      </c>
      <c r="CK25" s="37" t="s">
        <v>284</v>
      </c>
      <c r="CL25" s="37" t="s">
        <v>284</v>
      </c>
      <c r="CM25" s="37" t="s">
        <v>284</v>
      </c>
      <c r="CN25" s="37" t="s">
        <v>284</v>
      </c>
      <c r="CO25" s="37" t="s">
        <v>284</v>
      </c>
      <c r="CP25" s="37" t="s">
        <v>284</v>
      </c>
      <c r="CQ25" s="37" t="s">
        <v>284</v>
      </c>
      <c r="CR25" s="37">
        <v>7.7176993142406367E-3</v>
      </c>
      <c r="CS25" s="37" t="s">
        <v>284</v>
      </c>
      <c r="CT25" s="37">
        <v>7.7274235592723218E-3</v>
      </c>
      <c r="CU25" s="37">
        <v>1.8312971692626759E-2</v>
      </c>
      <c r="CV25" s="37">
        <v>1.6077047734432175E-2</v>
      </c>
      <c r="CW25" s="37">
        <v>1.9184868802486089E-2</v>
      </c>
      <c r="CX25" s="37">
        <v>1.9735031449090387E-2</v>
      </c>
      <c r="CY25" s="37">
        <v>2.0282855498743892E-2</v>
      </c>
      <c r="CZ25" s="37">
        <v>1.7920072961607084E-2</v>
      </c>
      <c r="DA25" s="37">
        <v>1.7043656632313504E-2</v>
      </c>
      <c r="DB25" s="37">
        <v>1.7295982830083545E-2</v>
      </c>
      <c r="DC25" s="37">
        <v>1.4174277853045283E-2</v>
      </c>
      <c r="DD25" s="37">
        <v>1.8346667684371255E-2</v>
      </c>
      <c r="DE25" s="37">
        <v>1.6767014662395559E-2</v>
      </c>
      <c r="DF25" s="37">
        <v>1.6606379060451863E-2</v>
      </c>
      <c r="DG25" s="37">
        <v>1.7755848156120222E-2</v>
      </c>
      <c r="DH25" s="37">
        <v>2.098174288726231E-2</v>
      </c>
      <c r="DI25" s="37">
        <v>1.3899914630944634E-2</v>
      </c>
      <c r="DJ25" s="37">
        <v>7.0537228230896212E-2</v>
      </c>
      <c r="DK25" s="37">
        <v>3.116246654225157E-2</v>
      </c>
      <c r="DL25" s="37">
        <v>3.7693927301241159E-2</v>
      </c>
      <c r="DM25" s="37">
        <v>2.581120285475336E-2</v>
      </c>
      <c r="DN25" s="37">
        <v>8.152471230065321E-2</v>
      </c>
      <c r="DO25" s="37">
        <v>2.9567114715297004E-2</v>
      </c>
      <c r="DP25" s="37">
        <v>3.5726497054687813E-2</v>
      </c>
      <c r="DQ25" s="37">
        <v>3.9885112450056014E-2</v>
      </c>
      <c r="DR25" s="37">
        <v>3.2429430431040178E-2</v>
      </c>
      <c r="DS25" s="37">
        <v>3.2374720167452846E-2</v>
      </c>
      <c r="DT25" s="37">
        <v>3.3006942990902288E-2</v>
      </c>
      <c r="DU25" s="37">
        <v>2.9844510658126423E-2</v>
      </c>
      <c r="DV25" s="36">
        <v>0.12595524294648483</v>
      </c>
      <c r="DW25" s="36">
        <v>0.13047038697608129</v>
      </c>
      <c r="DX25" s="36">
        <v>0.13860948200396617</v>
      </c>
      <c r="DY25" s="36">
        <v>0.22866707288020452</v>
      </c>
      <c r="DZ25" s="37">
        <v>7.4866913734916524E-2</v>
      </c>
      <c r="EA25" s="37">
        <v>7.6595585359620855E-2</v>
      </c>
      <c r="EB25" s="37">
        <v>7.0957647859019216E-2</v>
      </c>
      <c r="EC25" s="37">
        <v>6.4192584294089999E-2</v>
      </c>
      <c r="ED25" s="37">
        <v>5.8551023409397274E-2</v>
      </c>
      <c r="EE25" s="37">
        <v>5.3987939871132151E-2</v>
      </c>
      <c r="EF25" s="37">
        <v>4.8020125555948152E-2</v>
      </c>
      <c r="EG25" s="37">
        <v>5.3300630310546451E-2</v>
      </c>
      <c r="EH25" s="37">
        <v>6.4137303855805655E-2</v>
      </c>
      <c r="EI25" s="37">
        <v>6.2625986330784422E-2</v>
      </c>
      <c r="EJ25" s="37">
        <v>6.3526168384404433E-2</v>
      </c>
      <c r="EK25" s="37">
        <v>6.9016974532771433E-2</v>
      </c>
      <c r="EL25" s="37">
        <v>5.4426795103440548E-2</v>
      </c>
      <c r="EM25" s="37">
        <v>4.8537801564394932E-2</v>
      </c>
      <c r="EN25" s="37">
        <v>4.6604984072679406E-2</v>
      </c>
      <c r="EO25" s="37">
        <v>5.0058803142099456E-2</v>
      </c>
      <c r="EP25" s="37">
        <v>0.18735170456480288</v>
      </c>
      <c r="EQ25" s="37">
        <v>0.12209445910671533</v>
      </c>
      <c r="ER25" s="37">
        <v>9.6375595115721913E-2</v>
      </c>
    </row>
  </sheetData>
  <conditionalFormatting sqref="A5:XFD5">
    <cfRule type="top10" dxfId="1" priority="1" bottom="1" rank="10"/>
  </conditionalFormatting>
  <conditionalFormatting sqref="C5:ER5">
    <cfRule type="top10" dxfId="0" priority="2" rank="10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C141-5ACC-4C06-B364-79D0190635B6}">
  <dimension ref="A1:CB36"/>
  <sheetViews>
    <sheetView workbookViewId="0">
      <selection activeCell="B25" sqref="B25"/>
    </sheetView>
  </sheetViews>
  <sheetFormatPr defaultColWidth="9.140625" defaultRowHeight="14.45"/>
  <cols>
    <col min="1" max="1" width="11.28515625" style="3" bestFit="1" customWidth="1"/>
    <col min="2" max="2" width="17" style="3" bestFit="1" customWidth="1"/>
    <col min="3" max="6" width="14" style="3" bestFit="1" customWidth="1"/>
    <col min="7" max="9" width="15" style="3" bestFit="1" customWidth="1"/>
    <col min="10" max="11" width="14" style="3" bestFit="1" customWidth="1"/>
    <col min="12" max="12" width="15" style="3" bestFit="1" customWidth="1"/>
    <col min="13" max="15" width="14" style="3" bestFit="1" customWidth="1"/>
    <col min="16" max="16" width="15" style="3" bestFit="1" customWidth="1"/>
    <col min="17" max="17" width="14" style="3" bestFit="1" customWidth="1"/>
    <col min="18" max="18" width="15" style="3" bestFit="1" customWidth="1"/>
    <col min="19" max="20" width="14" style="3" bestFit="1" customWidth="1"/>
    <col min="21" max="21" width="15" style="3" bestFit="1" customWidth="1"/>
    <col min="22" max="23" width="13.7109375" style="3" bestFit="1" customWidth="1"/>
    <col min="24" max="24" width="14.85546875" style="3" bestFit="1" customWidth="1"/>
    <col min="25" max="26" width="13.7109375" style="3" bestFit="1" customWidth="1"/>
    <col min="27" max="28" width="14.85546875" style="3" bestFit="1" customWidth="1"/>
    <col min="29" max="33" width="16.28515625" style="3" bestFit="1" customWidth="1"/>
    <col min="34" max="34" width="15.28515625" style="3" bestFit="1" customWidth="1"/>
    <col min="35" max="39" width="16.28515625" style="3" bestFit="1" customWidth="1"/>
    <col min="40" max="40" width="15.28515625" style="3" bestFit="1" customWidth="1"/>
    <col min="41" max="41" width="16.28515625" style="3" bestFit="1" customWidth="1"/>
    <col min="42" max="45" width="13.7109375" style="3" bestFit="1" customWidth="1"/>
    <col min="46" max="46" width="14.85546875" style="3" bestFit="1" customWidth="1"/>
    <col min="47" max="47" width="13.7109375" style="3" bestFit="1" customWidth="1"/>
    <col min="48" max="49" width="14.85546875" style="3" bestFit="1" customWidth="1"/>
    <col min="50" max="51" width="13.7109375" style="3" bestFit="1" customWidth="1"/>
    <col min="52" max="54" width="14.85546875" style="3" bestFit="1" customWidth="1"/>
    <col min="55" max="58" width="13.7109375" style="3" bestFit="1" customWidth="1"/>
    <col min="59" max="59" width="14.85546875" style="3" bestFit="1" customWidth="1"/>
    <col min="60" max="61" width="13.7109375" style="3" bestFit="1" customWidth="1"/>
    <col min="62" max="62" width="14.85546875" style="3" bestFit="1" customWidth="1"/>
    <col min="63" max="63" width="13.7109375" style="3" bestFit="1" customWidth="1"/>
    <col min="64" max="64" width="15.85546875" style="3" bestFit="1" customWidth="1"/>
    <col min="65" max="66" width="14.85546875" style="3" bestFit="1" customWidth="1"/>
    <col min="67" max="67" width="15.85546875" style="3" bestFit="1" customWidth="1"/>
    <col min="68" max="68" width="15" style="3" bestFit="1" customWidth="1"/>
    <col min="69" max="72" width="14" style="3" bestFit="1" customWidth="1"/>
    <col min="73" max="73" width="15" style="3" bestFit="1" customWidth="1"/>
    <col min="74" max="74" width="14" style="3" bestFit="1" customWidth="1"/>
    <col min="75" max="75" width="15" style="3" bestFit="1" customWidth="1"/>
    <col min="76" max="77" width="14" style="3" bestFit="1" customWidth="1"/>
    <col min="78" max="79" width="15" style="3" bestFit="1" customWidth="1"/>
    <col min="80" max="80" width="14" style="3" bestFit="1" customWidth="1"/>
    <col min="81" max="16384" width="9.140625" style="3"/>
  </cols>
  <sheetData>
    <row r="1" spans="1:80">
      <c r="A1" s="57" t="s">
        <v>46</v>
      </c>
      <c r="B1" s="57"/>
      <c r="C1" s="39" t="s">
        <v>844</v>
      </c>
      <c r="D1" s="39" t="s">
        <v>845</v>
      </c>
      <c r="E1" s="39" t="s">
        <v>846</v>
      </c>
      <c r="F1" s="39" t="s">
        <v>847</v>
      </c>
      <c r="G1" s="39" t="s">
        <v>848</v>
      </c>
      <c r="H1" s="39" t="s">
        <v>849</v>
      </c>
      <c r="I1" s="39" t="s">
        <v>850</v>
      </c>
      <c r="J1" s="39" t="s">
        <v>851</v>
      </c>
      <c r="K1" s="39" t="s">
        <v>852</v>
      </c>
      <c r="L1" s="39" t="s">
        <v>853</v>
      </c>
      <c r="M1" s="39" t="s">
        <v>854</v>
      </c>
      <c r="N1" s="39" t="s">
        <v>855</v>
      </c>
      <c r="O1" s="39" t="s">
        <v>856</v>
      </c>
      <c r="P1" s="39" t="s">
        <v>857</v>
      </c>
      <c r="Q1" s="39" t="s">
        <v>858</v>
      </c>
      <c r="R1" s="39" t="s">
        <v>859</v>
      </c>
      <c r="S1" s="39" t="s">
        <v>860</v>
      </c>
      <c r="T1" s="39" t="s">
        <v>861</v>
      </c>
      <c r="U1" s="39" t="s">
        <v>862</v>
      </c>
      <c r="V1" s="39" t="s">
        <v>863</v>
      </c>
      <c r="W1" s="39" t="s">
        <v>864</v>
      </c>
      <c r="X1" s="39" t="s">
        <v>865</v>
      </c>
      <c r="Y1" s="39" t="s">
        <v>866</v>
      </c>
      <c r="Z1" s="39" t="s">
        <v>867</v>
      </c>
      <c r="AA1" s="39" t="s">
        <v>868</v>
      </c>
      <c r="AB1" s="39" t="s">
        <v>869</v>
      </c>
      <c r="AC1" s="39" t="s">
        <v>870</v>
      </c>
      <c r="AD1" s="39" t="s">
        <v>871</v>
      </c>
      <c r="AE1" s="39" t="s">
        <v>872</v>
      </c>
      <c r="AF1" s="39" t="s">
        <v>873</v>
      </c>
      <c r="AG1" s="39" t="s">
        <v>874</v>
      </c>
      <c r="AH1" s="39" t="s">
        <v>875</v>
      </c>
      <c r="AI1" s="39" t="s">
        <v>876</v>
      </c>
      <c r="AJ1" s="39" t="s">
        <v>877</v>
      </c>
      <c r="AK1" s="39" t="s">
        <v>878</v>
      </c>
      <c r="AL1" s="39" t="s">
        <v>879</v>
      </c>
      <c r="AM1" s="39" t="s">
        <v>880</v>
      </c>
      <c r="AN1" s="39" t="s">
        <v>881</v>
      </c>
      <c r="AO1" s="39" t="s">
        <v>882</v>
      </c>
      <c r="AP1" s="39" t="s">
        <v>883</v>
      </c>
      <c r="AQ1" s="39" t="s">
        <v>884</v>
      </c>
      <c r="AR1" s="39" t="s">
        <v>885</v>
      </c>
      <c r="AS1" s="39" t="s">
        <v>886</v>
      </c>
      <c r="AT1" s="39" t="s">
        <v>887</v>
      </c>
      <c r="AU1" s="39" t="s">
        <v>888</v>
      </c>
      <c r="AV1" s="39" t="s">
        <v>889</v>
      </c>
      <c r="AW1" s="39" t="s">
        <v>890</v>
      </c>
      <c r="AX1" s="39" t="s">
        <v>891</v>
      </c>
      <c r="AY1" s="39" t="s">
        <v>892</v>
      </c>
      <c r="AZ1" s="39" t="s">
        <v>893</v>
      </c>
      <c r="BA1" s="39" t="s">
        <v>894</v>
      </c>
      <c r="BB1" s="39" t="s">
        <v>123</v>
      </c>
      <c r="BC1" s="39" t="s">
        <v>895</v>
      </c>
      <c r="BD1" s="39" t="s">
        <v>896</v>
      </c>
      <c r="BE1" s="39" t="s">
        <v>897</v>
      </c>
      <c r="BF1" s="39" t="s">
        <v>898</v>
      </c>
      <c r="BG1" s="39" t="s">
        <v>899</v>
      </c>
      <c r="BH1" s="39" t="s">
        <v>900</v>
      </c>
      <c r="BI1" s="39" t="s">
        <v>901</v>
      </c>
      <c r="BJ1" s="39" t="s">
        <v>902</v>
      </c>
      <c r="BK1" s="39" t="s">
        <v>903</v>
      </c>
      <c r="BL1" s="39" t="s">
        <v>904</v>
      </c>
      <c r="BM1" s="39" t="s">
        <v>905</v>
      </c>
      <c r="BN1" s="39" t="s">
        <v>906</v>
      </c>
      <c r="BO1" s="39" t="s">
        <v>907</v>
      </c>
      <c r="BP1" s="39" t="s">
        <v>908</v>
      </c>
      <c r="BQ1" s="39" t="s">
        <v>909</v>
      </c>
      <c r="BR1" s="39" t="s">
        <v>910</v>
      </c>
      <c r="BS1" s="39" t="s">
        <v>911</v>
      </c>
      <c r="BT1" s="39" t="s">
        <v>912</v>
      </c>
      <c r="BU1" s="39" t="s">
        <v>913</v>
      </c>
      <c r="BV1" s="39" t="s">
        <v>914</v>
      </c>
      <c r="BW1" s="39" t="s">
        <v>915</v>
      </c>
      <c r="BX1" s="39" t="s">
        <v>916</v>
      </c>
      <c r="BY1" s="39" t="s">
        <v>917</v>
      </c>
      <c r="BZ1" s="39" t="s">
        <v>918</v>
      </c>
      <c r="CA1" s="39" t="s">
        <v>919</v>
      </c>
      <c r="CB1" s="39" t="s">
        <v>920</v>
      </c>
    </row>
    <row r="2" spans="1:80">
      <c r="A2" s="58" t="s">
        <v>921</v>
      </c>
      <c r="B2" s="58"/>
      <c r="C2" s="42" t="s">
        <v>922</v>
      </c>
      <c r="D2" s="42" t="s">
        <v>922</v>
      </c>
      <c r="E2" s="42" t="s">
        <v>922</v>
      </c>
      <c r="F2" s="42" t="s">
        <v>922</v>
      </c>
      <c r="G2" s="42" t="s">
        <v>922</v>
      </c>
      <c r="H2" s="42" t="s">
        <v>922</v>
      </c>
      <c r="I2" s="42" t="s">
        <v>923</v>
      </c>
      <c r="J2" s="42" t="s">
        <v>923</v>
      </c>
      <c r="K2" s="42" t="s">
        <v>923</v>
      </c>
      <c r="L2" s="42" t="s">
        <v>923</v>
      </c>
      <c r="M2" s="42" t="s">
        <v>923</v>
      </c>
      <c r="N2" s="42" t="s">
        <v>923</v>
      </c>
      <c r="O2" s="42" t="s">
        <v>923</v>
      </c>
      <c r="P2" s="42" t="s">
        <v>923</v>
      </c>
      <c r="Q2" s="42" t="s">
        <v>923</v>
      </c>
      <c r="R2" s="42" t="s">
        <v>923</v>
      </c>
      <c r="S2" s="42" t="s">
        <v>923</v>
      </c>
      <c r="T2" s="42" t="s">
        <v>923</v>
      </c>
      <c r="U2" s="42" t="s">
        <v>923</v>
      </c>
      <c r="V2" s="42" t="s">
        <v>924</v>
      </c>
      <c r="W2" s="42" t="s">
        <v>923</v>
      </c>
      <c r="X2" s="42" t="s">
        <v>923</v>
      </c>
      <c r="Y2" s="42" t="s">
        <v>923</v>
      </c>
      <c r="Z2" s="42" t="s">
        <v>923</v>
      </c>
      <c r="AA2" s="42" t="s">
        <v>923</v>
      </c>
      <c r="AB2" s="42" t="s">
        <v>923</v>
      </c>
      <c r="AC2" s="42" t="s">
        <v>925</v>
      </c>
      <c r="AD2" s="42" t="s">
        <v>926</v>
      </c>
      <c r="AE2" s="42" t="s">
        <v>926</v>
      </c>
      <c r="AF2" s="42" t="s">
        <v>926</v>
      </c>
      <c r="AG2" s="42" t="s">
        <v>924</v>
      </c>
      <c r="AH2" s="42" t="s">
        <v>924</v>
      </c>
      <c r="AI2" s="42" t="s">
        <v>924</v>
      </c>
      <c r="AJ2" s="42" t="s">
        <v>927</v>
      </c>
      <c r="AK2" s="42" t="s">
        <v>928</v>
      </c>
      <c r="AL2" s="42" t="s">
        <v>928</v>
      </c>
      <c r="AM2" s="42" t="s">
        <v>923</v>
      </c>
      <c r="AN2" s="42" t="s">
        <v>923</v>
      </c>
      <c r="AO2" s="42" t="s">
        <v>929</v>
      </c>
      <c r="AP2" s="42" t="s">
        <v>922</v>
      </c>
      <c r="AQ2" s="42" t="s">
        <v>922</v>
      </c>
      <c r="AR2" s="42" t="s">
        <v>922</v>
      </c>
      <c r="AS2" s="42" t="s">
        <v>922</v>
      </c>
      <c r="AT2" s="42" t="s">
        <v>922</v>
      </c>
      <c r="AU2" s="42" t="s">
        <v>922</v>
      </c>
      <c r="AV2" s="42" t="s">
        <v>922</v>
      </c>
      <c r="AW2" s="42" t="s">
        <v>922</v>
      </c>
      <c r="AX2" s="42" t="s">
        <v>922</v>
      </c>
      <c r="AY2" s="42" t="s">
        <v>922</v>
      </c>
      <c r="AZ2" s="42" t="s">
        <v>922</v>
      </c>
      <c r="BA2" s="42" t="s">
        <v>922</v>
      </c>
      <c r="BB2" s="42" t="s">
        <v>922</v>
      </c>
      <c r="BC2" s="42" t="s">
        <v>922</v>
      </c>
      <c r="BD2" s="42" t="s">
        <v>922</v>
      </c>
      <c r="BE2" s="42" t="s">
        <v>925</v>
      </c>
      <c r="BF2" s="42" t="s">
        <v>925</v>
      </c>
      <c r="BG2" s="42" t="s">
        <v>930</v>
      </c>
      <c r="BH2" s="42" t="s">
        <v>931</v>
      </c>
      <c r="BI2" s="42" t="s">
        <v>931</v>
      </c>
      <c r="BJ2" s="42" t="s">
        <v>931</v>
      </c>
      <c r="BK2" s="42" t="s">
        <v>931</v>
      </c>
      <c r="BL2" s="42" t="s">
        <v>924</v>
      </c>
      <c r="BM2" s="42" t="s">
        <v>924</v>
      </c>
      <c r="BN2" s="42" t="s">
        <v>924</v>
      </c>
      <c r="BO2" s="42" t="s">
        <v>928</v>
      </c>
      <c r="BP2" s="42" t="s">
        <v>923</v>
      </c>
      <c r="BQ2" s="42" t="s">
        <v>923</v>
      </c>
      <c r="BR2" s="42" t="s">
        <v>923</v>
      </c>
      <c r="BS2" s="42" t="s">
        <v>924</v>
      </c>
      <c r="BT2" s="42" t="s">
        <v>924</v>
      </c>
      <c r="BU2" s="42" t="s">
        <v>922</v>
      </c>
      <c r="BV2" s="42" t="s">
        <v>922</v>
      </c>
      <c r="BW2" s="42" t="s">
        <v>922</v>
      </c>
      <c r="BX2" s="42" t="s">
        <v>923</v>
      </c>
      <c r="BY2" s="42" t="s">
        <v>923</v>
      </c>
      <c r="BZ2" s="42" t="s">
        <v>923</v>
      </c>
      <c r="CA2" s="42" t="s">
        <v>923</v>
      </c>
      <c r="CB2" s="42" t="s">
        <v>929</v>
      </c>
    </row>
    <row r="3" spans="1:80">
      <c r="A3" s="58" t="s">
        <v>0</v>
      </c>
      <c r="B3" s="58"/>
      <c r="C3" s="42" t="s">
        <v>264</v>
      </c>
      <c r="D3" s="42" t="s">
        <v>264</v>
      </c>
      <c r="E3" s="42" t="s">
        <v>264</v>
      </c>
      <c r="F3" s="42" t="s">
        <v>264</v>
      </c>
      <c r="G3" s="42" t="s">
        <v>264</v>
      </c>
      <c r="H3" s="42" t="s">
        <v>264</v>
      </c>
      <c r="I3" s="42" t="s">
        <v>264</v>
      </c>
      <c r="J3" s="42" t="s">
        <v>264</v>
      </c>
      <c r="K3" s="42" t="s">
        <v>264</v>
      </c>
      <c r="L3" s="42" t="s">
        <v>264</v>
      </c>
      <c r="M3" s="42" t="s">
        <v>264</v>
      </c>
      <c r="N3" s="42" t="s">
        <v>264</v>
      </c>
      <c r="O3" s="42" t="s">
        <v>264</v>
      </c>
      <c r="P3" s="42" t="s">
        <v>264</v>
      </c>
      <c r="Q3" s="42" t="s">
        <v>264</v>
      </c>
      <c r="R3" s="42" t="s">
        <v>264</v>
      </c>
      <c r="S3" s="42" t="s">
        <v>264</v>
      </c>
      <c r="T3" s="42" t="s">
        <v>264</v>
      </c>
      <c r="U3" s="42" t="s">
        <v>264</v>
      </c>
      <c r="V3" s="42" t="s">
        <v>265</v>
      </c>
      <c r="W3" s="42" t="s">
        <v>265</v>
      </c>
      <c r="X3" s="42" t="s">
        <v>266</v>
      </c>
      <c r="Y3" s="42" t="s">
        <v>266</v>
      </c>
      <c r="Z3" s="42" t="s">
        <v>266</v>
      </c>
      <c r="AA3" s="42" t="s">
        <v>266</v>
      </c>
      <c r="AB3" s="42" t="s">
        <v>266</v>
      </c>
      <c r="AC3" s="42" t="s">
        <v>267</v>
      </c>
      <c r="AD3" s="42" t="s">
        <v>267</v>
      </c>
      <c r="AE3" s="42" t="s">
        <v>267</v>
      </c>
      <c r="AF3" s="42" t="s">
        <v>267</v>
      </c>
      <c r="AG3" s="42" t="s">
        <v>267</v>
      </c>
      <c r="AH3" s="42" t="s">
        <v>267</v>
      </c>
      <c r="AI3" s="42" t="s">
        <v>267</v>
      </c>
      <c r="AJ3" s="42" t="s">
        <v>267</v>
      </c>
      <c r="AK3" s="42" t="s">
        <v>267</v>
      </c>
      <c r="AL3" s="42" t="s">
        <v>267</v>
      </c>
      <c r="AM3" s="42" t="s">
        <v>267</v>
      </c>
      <c r="AN3" s="42" t="s">
        <v>267</v>
      </c>
      <c r="AO3" s="42" t="s">
        <v>267</v>
      </c>
      <c r="AP3" s="42" t="s">
        <v>268</v>
      </c>
      <c r="AQ3" s="42" t="s">
        <v>268</v>
      </c>
      <c r="AR3" s="42" t="s">
        <v>268</v>
      </c>
      <c r="AS3" s="42" t="s">
        <v>268</v>
      </c>
      <c r="AT3" s="42" t="s">
        <v>268</v>
      </c>
      <c r="AU3" s="42" t="s">
        <v>268</v>
      </c>
      <c r="AV3" s="42" t="s">
        <v>268</v>
      </c>
      <c r="AW3" s="42" t="s">
        <v>268</v>
      </c>
      <c r="AX3" s="42" t="s">
        <v>268</v>
      </c>
      <c r="AY3" s="42" t="s">
        <v>268</v>
      </c>
      <c r="AZ3" s="42" t="s">
        <v>268</v>
      </c>
      <c r="BA3" s="42" t="s">
        <v>268</v>
      </c>
      <c r="BB3" s="42" t="s">
        <v>268</v>
      </c>
      <c r="BC3" s="42" t="s">
        <v>268</v>
      </c>
      <c r="BD3" s="42" t="s">
        <v>268</v>
      </c>
      <c r="BE3" s="42" t="s">
        <v>269</v>
      </c>
      <c r="BF3" s="42" t="s">
        <v>269</v>
      </c>
      <c r="BG3" s="42" t="s">
        <v>269</v>
      </c>
      <c r="BH3" s="42" t="s">
        <v>271</v>
      </c>
      <c r="BI3" s="42" t="s">
        <v>271</v>
      </c>
      <c r="BJ3" s="42" t="s">
        <v>271</v>
      </c>
      <c r="BK3" s="42" t="s">
        <v>272</v>
      </c>
      <c r="BL3" s="42" t="s">
        <v>272</v>
      </c>
      <c r="BM3" s="42" t="s">
        <v>272</v>
      </c>
      <c r="BN3" s="42" t="s">
        <v>272</v>
      </c>
      <c r="BO3" s="42" t="s">
        <v>272</v>
      </c>
      <c r="BP3" s="42" t="s">
        <v>39</v>
      </c>
      <c r="BQ3" s="42" t="s">
        <v>39</v>
      </c>
      <c r="BR3" s="42" t="s">
        <v>39</v>
      </c>
      <c r="BS3" s="42" t="s">
        <v>41</v>
      </c>
      <c r="BT3" s="42" t="s">
        <v>41</v>
      </c>
      <c r="BU3" s="42" t="s">
        <v>43</v>
      </c>
      <c r="BV3" s="42" t="s">
        <v>43</v>
      </c>
      <c r="BW3" s="42" t="s">
        <v>43</v>
      </c>
      <c r="BX3" s="42" t="s">
        <v>43</v>
      </c>
      <c r="BY3" s="42" t="s">
        <v>43</v>
      </c>
      <c r="BZ3" s="42" t="s">
        <v>43</v>
      </c>
      <c r="CA3" s="42" t="s">
        <v>43</v>
      </c>
      <c r="CB3" s="42" t="s">
        <v>267</v>
      </c>
    </row>
    <row r="4" spans="1:80">
      <c r="A4" s="58" t="s">
        <v>4</v>
      </c>
      <c r="B4" s="58"/>
      <c r="C4" s="42" t="s">
        <v>9</v>
      </c>
      <c r="D4" s="42" t="s">
        <v>9</v>
      </c>
      <c r="E4" s="42" t="s">
        <v>9</v>
      </c>
      <c r="F4" s="42" t="s">
        <v>9</v>
      </c>
      <c r="G4" s="42" t="s">
        <v>9</v>
      </c>
      <c r="H4" s="42" t="s">
        <v>9</v>
      </c>
      <c r="I4" s="42" t="s">
        <v>9</v>
      </c>
      <c r="J4" s="42" t="s">
        <v>9</v>
      </c>
      <c r="K4" s="42" t="s">
        <v>9</v>
      </c>
      <c r="L4" s="42" t="s">
        <v>9</v>
      </c>
      <c r="M4" s="42" t="s">
        <v>9</v>
      </c>
      <c r="N4" s="42" t="s">
        <v>9</v>
      </c>
      <c r="O4" s="42" t="s">
        <v>9</v>
      </c>
      <c r="P4" s="42" t="s">
        <v>9</v>
      </c>
      <c r="Q4" s="42" t="s">
        <v>9</v>
      </c>
      <c r="R4" s="42" t="s">
        <v>9</v>
      </c>
      <c r="S4" s="42" t="s">
        <v>9</v>
      </c>
      <c r="T4" s="42" t="s">
        <v>9</v>
      </c>
      <c r="U4" s="42" t="s">
        <v>9</v>
      </c>
      <c r="V4" s="42" t="s">
        <v>9</v>
      </c>
      <c r="W4" s="42" t="s">
        <v>9</v>
      </c>
      <c r="X4" s="42" t="s">
        <v>14</v>
      </c>
      <c r="Y4" s="42" t="s">
        <v>14</v>
      </c>
      <c r="Z4" s="42" t="s">
        <v>14</v>
      </c>
      <c r="AA4" s="42" t="s">
        <v>14</v>
      </c>
      <c r="AB4" s="42" t="s">
        <v>14</v>
      </c>
      <c r="AC4" s="42" t="s">
        <v>14</v>
      </c>
      <c r="AD4" s="42" t="s">
        <v>14</v>
      </c>
      <c r="AE4" s="42" t="s">
        <v>14</v>
      </c>
      <c r="AF4" s="42" t="s">
        <v>14</v>
      </c>
      <c r="AG4" s="42" t="s">
        <v>14</v>
      </c>
      <c r="AH4" s="42" t="s">
        <v>14</v>
      </c>
      <c r="AI4" s="42" t="s">
        <v>14</v>
      </c>
      <c r="AJ4" s="42" t="s">
        <v>14</v>
      </c>
      <c r="AK4" s="42" t="s">
        <v>14</v>
      </c>
      <c r="AL4" s="42" t="s">
        <v>14</v>
      </c>
      <c r="AM4" s="42" t="s">
        <v>14</v>
      </c>
      <c r="AN4" s="42" t="s">
        <v>14</v>
      </c>
      <c r="AO4" s="42" t="s">
        <v>14</v>
      </c>
      <c r="AP4" s="42" t="s">
        <v>9</v>
      </c>
      <c r="AQ4" s="42" t="s">
        <v>9</v>
      </c>
      <c r="AR4" s="42" t="s">
        <v>9</v>
      </c>
      <c r="AS4" s="42" t="s">
        <v>9</v>
      </c>
      <c r="AT4" s="42" t="s">
        <v>9</v>
      </c>
      <c r="AU4" s="42" t="s">
        <v>9</v>
      </c>
      <c r="AV4" s="42" t="s">
        <v>9</v>
      </c>
      <c r="AW4" s="42" t="s">
        <v>9</v>
      </c>
      <c r="AX4" s="42" t="s">
        <v>9</v>
      </c>
      <c r="AY4" s="42" t="s">
        <v>9</v>
      </c>
      <c r="AZ4" s="42" t="s">
        <v>9</v>
      </c>
      <c r="BA4" s="42" t="s">
        <v>9</v>
      </c>
      <c r="BB4" s="42" t="s">
        <v>9</v>
      </c>
      <c r="BC4" s="42" t="s">
        <v>9</v>
      </c>
      <c r="BD4" s="42" t="s">
        <v>9</v>
      </c>
      <c r="BE4" s="42" t="s">
        <v>9</v>
      </c>
      <c r="BF4" s="42" t="s">
        <v>9</v>
      </c>
      <c r="BG4" s="42" t="s">
        <v>9</v>
      </c>
      <c r="BH4" s="42" t="s">
        <v>14</v>
      </c>
      <c r="BI4" s="42" t="s">
        <v>14</v>
      </c>
      <c r="BJ4" s="42" t="s">
        <v>14</v>
      </c>
      <c r="BK4" s="42" t="s">
        <v>14</v>
      </c>
      <c r="BL4" s="42" t="s">
        <v>14</v>
      </c>
      <c r="BM4" s="42" t="s">
        <v>14</v>
      </c>
      <c r="BN4" s="42" t="s">
        <v>14</v>
      </c>
      <c r="BO4" s="42" t="s">
        <v>14</v>
      </c>
      <c r="BP4" s="42" t="s">
        <v>14</v>
      </c>
      <c r="BQ4" s="42" t="s">
        <v>14</v>
      </c>
      <c r="BR4" s="42" t="s">
        <v>14</v>
      </c>
      <c r="BS4" s="42" t="s">
        <v>9</v>
      </c>
      <c r="BT4" s="42" t="s">
        <v>9</v>
      </c>
      <c r="BU4" s="42" t="s">
        <v>9</v>
      </c>
      <c r="BV4" s="42" t="s">
        <v>9</v>
      </c>
      <c r="BW4" s="42" t="s">
        <v>9</v>
      </c>
      <c r="BX4" s="42" t="s">
        <v>9</v>
      </c>
      <c r="BY4" s="42" t="s">
        <v>9</v>
      </c>
      <c r="BZ4" s="42" t="s">
        <v>9</v>
      </c>
      <c r="CA4" s="42" t="s">
        <v>9</v>
      </c>
      <c r="CB4" s="42" t="s">
        <v>14</v>
      </c>
    </row>
    <row r="5" spans="1:80">
      <c r="A5" s="59" t="s">
        <v>5</v>
      </c>
      <c r="B5" s="59" t="s">
        <v>273</v>
      </c>
      <c r="C5" s="45" t="s">
        <v>10</v>
      </c>
      <c r="D5" s="45" t="s">
        <v>10</v>
      </c>
      <c r="E5" s="45" t="s">
        <v>10</v>
      </c>
      <c r="F5" s="45" t="s">
        <v>10</v>
      </c>
      <c r="G5" s="45" t="s">
        <v>10</v>
      </c>
      <c r="H5" s="45" t="s">
        <v>10</v>
      </c>
      <c r="I5" s="45" t="s">
        <v>10</v>
      </c>
      <c r="J5" s="45" t="s">
        <v>10</v>
      </c>
      <c r="K5" s="45" t="s">
        <v>10</v>
      </c>
      <c r="L5" s="45" t="s">
        <v>10</v>
      </c>
      <c r="M5" s="45" t="s">
        <v>10</v>
      </c>
      <c r="N5" s="45" t="s">
        <v>10</v>
      </c>
      <c r="O5" s="45" t="s">
        <v>10</v>
      </c>
      <c r="P5" s="45" t="s">
        <v>10</v>
      </c>
      <c r="Q5" s="45" t="s">
        <v>10</v>
      </c>
      <c r="R5" s="45" t="s">
        <v>10</v>
      </c>
      <c r="S5" s="45" t="s">
        <v>10</v>
      </c>
      <c r="T5" s="45" t="s">
        <v>10</v>
      </c>
      <c r="U5" s="45" t="s">
        <v>10</v>
      </c>
      <c r="V5" s="45" t="s">
        <v>10</v>
      </c>
      <c r="W5" s="45" t="s">
        <v>10</v>
      </c>
      <c r="X5" s="45" t="s">
        <v>10</v>
      </c>
      <c r="Y5" s="45" t="s">
        <v>10</v>
      </c>
      <c r="Z5" s="45" t="s">
        <v>10</v>
      </c>
      <c r="AA5" s="45" t="s">
        <v>10</v>
      </c>
      <c r="AB5" s="45" t="s">
        <v>10</v>
      </c>
      <c r="AC5" s="45" t="s">
        <v>25</v>
      </c>
      <c r="AD5" s="45" t="s">
        <v>25</v>
      </c>
      <c r="AE5" s="45" t="s">
        <v>25</v>
      </c>
      <c r="AF5" s="45" t="s">
        <v>25</v>
      </c>
      <c r="AG5" s="45" t="s">
        <v>25</v>
      </c>
      <c r="AH5" s="45" t="s">
        <v>25</v>
      </c>
      <c r="AI5" s="45" t="s">
        <v>25</v>
      </c>
      <c r="AJ5" s="45" t="s">
        <v>25</v>
      </c>
      <c r="AK5" s="45" t="s">
        <v>25</v>
      </c>
      <c r="AL5" s="45" t="s">
        <v>25</v>
      </c>
      <c r="AM5" s="45" t="s">
        <v>25</v>
      </c>
      <c r="AN5" s="45" t="s">
        <v>25</v>
      </c>
      <c r="AO5" s="45" t="s">
        <v>25</v>
      </c>
      <c r="AP5" s="45" t="s">
        <v>10</v>
      </c>
      <c r="AQ5" s="45" t="s">
        <v>10</v>
      </c>
      <c r="AR5" s="45" t="s">
        <v>10</v>
      </c>
      <c r="AS5" s="45" t="s">
        <v>10</v>
      </c>
      <c r="AT5" s="45" t="s">
        <v>10</v>
      </c>
      <c r="AU5" s="45" t="s">
        <v>10</v>
      </c>
      <c r="AV5" s="45" t="s">
        <v>10</v>
      </c>
      <c r="AW5" s="45" t="s">
        <v>10</v>
      </c>
      <c r="AX5" s="45" t="s">
        <v>10</v>
      </c>
      <c r="AY5" s="45" t="s">
        <v>10</v>
      </c>
      <c r="AZ5" s="45" t="s">
        <v>10</v>
      </c>
      <c r="BA5" s="45" t="s">
        <v>10</v>
      </c>
      <c r="BB5" s="45" t="s">
        <v>10</v>
      </c>
      <c r="BC5" s="45" t="s">
        <v>10</v>
      </c>
      <c r="BD5" s="45" t="s">
        <v>10</v>
      </c>
      <c r="BE5" s="45" t="s">
        <v>25</v>
      </c>
      <c r="BF5" s="45" t="s">
        <v>25</v>
      </c>
      <c r="BG5" s="45" t="s">
        <v>25</v>
      </c>
      <c r="BH5" s="45" t="s">
        <v>10</v>
      </c>
      <c r="BI5" s="45" t="s">
        <v>10</v>
      </c>
      <c r="BJ5" s="45" t="s">
        <v>10</v>
      </c>
      <c r="BK5" s="45" t="s">
        <v>25</v>
      </c>
      <c r="BL5" s="45" t="s">
        <v>25</v>
      </c>
      <c r="BM5" s="45" t="s">
        <v>25</v>
      </c>
      <c r="BN5" s="45" t="s">
        <v>25</v>
      </c>
      <c r="BO5" s="45" t="s">
        <v>25</v>
      </c>
      <c r="BP5" s="45" t="s">
        <v>21</v>
      </c>
      <c r="BQ5" s="45" t="s">
        <v>21</v>
      </c>
      <c r="BR5" s="45" t="s">
        <v>21</v>
      </c>
      <c r="BS5" s="45" t="s">
        <v>25</v>
      </c>
      <c r="BT5" s="45" t="s">
        <v>25</v>
      </c>
      <c r="BU5" s="45" t="s">
        <v>10</v>
      </c>
      <c r="BV5" s="45" t="s">
        <v>10</v>
      </c>
      <c r="BW5" s="45" t="s">
        <v>10</v>
      </c>
      <c r="BX5" s="45" t="s">
        <v>10</v>
      </c>
      <c r="BY5" s="45" t="s">
        <v>10</v>
      </c>
      <c r="BZ5" s="45" t="s">
        <v>10</v>
      </c>
      <c r="CA5" s="45" t="s">
        <v>10</v>
      </c>
      <c r="CB5" s="45" t="s">
        <v>25</v>
      </c>
    </row>
    <row r="6" spans="1:80">
      <c r="A6" s="58" t="s">
        <v>274</v>
      </c>
      <c r="B6" s="50">
        <v>3.2439199245893036E-3</v>
      </c>
      <c r="C6" s="46">
        <v>27.068061696683316</v>
      </c>
      <c r="D6" s="46">
        <v>27.144633016954316</v>
      </c>
      <c r="E6" s="46">
        <v>26.785068115787269</v>
      </c>
      <c r="F6" s="46">
        <v>27.169814792561386</v>
      </c>
      <c r="G6" s="46">
        <v>27.209085046813119</v>
      </c>
      <c r="H6" s="46">
        <v>27.164783815831694</v>
      </c>
      <c r="I6" s="46">
        <v>25.521744003203615</v>
      </c>
      <c r="J6" s="46">
        <v>25.476254737648656</v>
      </c>
      <c r="K6" s="46">
        <v>26.116480809781105</v>
      </c>
      <c r="L6" s="46">
        <v>24.970675192748555</v>
      </c>
      <c r="M6" s="46">
        <v>26.23062548809607</v>
      </c>
      <c r="N6" s="46">
        <v>26.131819732007898</v>
      </c>
      <c r="O6" s="46">
        <v>26.096182056266194</v>
      </c>
      <c r="P6" s="46">
        <v>24.509203570280754</v>
      </c>
      <c r="Q6" s="46">
        <v>24.368553240558626</v>
      </c>
      <c r="R6" s="46">
        <v>24.93332924104606</v>
      </c>
      <c r="S6" s="46">
        <v>25.077763274315107</v>
      </c>
      <c r="T6" s="46">
        <v>25.133856733668143</v>
      </c>
      <c r="U6" s="46">
        <v>24.884522650083131</v>
      </c>
      <c r="V6" s="46">
        <v>21.914139794025306</v>
      </c>
      <c r="W6" s="46">
        <v>22.991791484160078</v>
      </c>
      <c r="X6" s="46">
        <v>22.884180448466225</v>
      </c>
      <c r="Y6" s="46">
        <v>23.431250836168985</v>
      </c>
      <c r="Z6" s="46">
        <v>23.468418938990467</v>
      </c>
      <c r="AA6" s="46">
        <v>23.194956209932716</v>
      </c>
      <c r="AB6" s="46">
        <v>22.005979861035652</v>
      </c>
      <c r="AC6" s="46">
        <v>16.484666827915419</v>
      </c>
      <c r="AD6" s="46" t="s">
        <v>277</v>
      </c>
      <c r="AE6" s="46" t="s">
        <v>277</v>
      </c>
      <c r="AF6" s="46" t="s">
        <v>277</v>
      </c>
      <c r="AG6" s="46">
        <v>20.868559647755287</v>
      </c>
      <c r="AH6" s="46">
        <v>20.066656225810771</v>
      </c>
      <c r="AI6" s="46">
        <v>21.295449342993397</v>
      </c>
      <c r="AJ6" s="46">
        <v>14.965904517202681</v>
      </c>
      <c r="AK6" s="46">
        <v>19.044422084350686</v>
      </c>
      <c r="AL6" s="46">
        <v>15.131572590889695</v>
      </c>
      <c r="AM6" s="46">
        <v>22.62146597346317</v>
      </c>
      <c r="AN6" s="46">
        <v>22.30174317620915</v>
      </c>
      <c r="AO6" s="46">
        <v>8.9282469740636881</v>
      </c>
      <c r="AP6" s="46">
        <v>27.986189707201202</v>
      </c>
      <c r="AQ6" s="46">
        <v>27.926035845716957</v>
      </c>
      <c r="AR6" s="46">
        <v>27.965374788361473</v>
      </c>
      <c r="AS6" s="46">
        <v>27.922738063416169</v>
      </c>
      <c r="AT6" s="46">
        <v>27.966827301544654</v>
      </c>
      <c r="AU6" s="46">
        <v>27.753619755155061</v>
      </c>
      <c r="AV6" s="46">
        <v>27.912257940474689</v>
      </c>
      <c r="AW6" s="46">
        <v>28.025182052406183</v>
      </c>
      <c r="AX6" s="46">
        <v>28.095707816438836</v>
      </c>
      <c r="AY6" s="46">
        <v>28.32326097897916</v>
      </c>
      <c r="AZ6" s="46">
        <v>28.146086412584047</v>
      </c>
      <c r="BA6" s="46">
        <v>28.078138758044304</v>
      </c>
      <c r="BB6" s="46">
        <v>27.83871555565095</v>
      </c>
      <c r="BC6" s="46">
        <v>27.928348841114286</v>
      </c>
      <c r="BD6" s="46">
        <v>27.935101236652965</v>
      </c>
      <c r="BE6" s="46">
        <v>17.167731301788962</v>
      </c>
      <c r="BF6" s="46">
        <v>17.109765858247631</v>
      </c>
      <c r="BG6" s="46">
        <v>15.481080058600524</v>
      </c>
      <c r="BH6" s="46">
        <v>17.961379161830489</v>
      </c>
      <c r="BI6" s="46">
        <v>17.826622097162097</v>
      </c>
      <c r="BJ6" s="46">
        <v>17.803516469376415</v>
      </c>
      <c r="BK6" s="46">
        <v>19.129622021687858</v>
      </c>
      <c r="BL6" s="46">
        <v>23.045280427103947</v>
      </c>
      <c r="BM6" s="46">
        <v>20.691660560636482</v>
      </c>
      <c r="BN6" s="46">
        <v>20.728864177652863</v>
      </c>
      <c r="BO6" s="46">
        <v>18.415865764745579</v>
      </c>
      <c r="BP6" s="46">
        <v>21.50200080871582</v>
      </c>
      <c r="BQ6" s="46">
        <v>21.917754074417648</v>
      </c>
      <c r="BR6" s="46">
        <v>21.379999160766602</v>
      </c>
      <c r="BS6" s="46">
        <v>19.163976503057821</v>
      </c>
      <c r="BT6" s="46">
        <v>20.971851477605099</v>
      </c>
      <c r="BU6" s="46">
        <v>26.86627666816873</v>
      </c>
      <c r="BV6" s="46">
        <v>26.800736304177232</v>
      </c>
      <c r="BW6" s="46">
        <v>27.009883138627487</v>
      </c>
      <c r="BX6" s="46">
        <v>29.630480892393628</v>
      </c>
      <c r="BY6" s="46">
        <v>26.466783778014875</v>
      </c>
      <c r="BZ6" s="46">
        <v>26.239020759479448</v>
      </c>
      <c r="CA6" s="46">
        <v>25.829443192265678</v>
      </c>
      <c r="CB6" s="46">
        <v>15.373275711510725</v>
      </c>
    </row>
    <row r="7" spans="1:80">
      <c r="A7" s="58" t="s">
        <v>275</v>
      </c>
      <c r="B7" s="50">
        <v>3.859366879096398E-3</v>
      </c>
      <c r="C7" s="46">
        <v>5.0772672976781239</v>
      </c>
      <c r="D7" s="46">
        <v>4.6392682228626683</v>
      </c>
      <c r="E7" s="46">
        <v>4.2952249052994187</v>
      </c>
      <c r="F7" s="46">
        <v>4.7664051255291477</v>
      </c>
      <c r="G7" s="46">
        <v>4.8481679683293972</v>
      </c>
      <c r="H7" s="46">
        <v>5.0820378155530488</v>
      </c>
      <c r="I7" s="46">
        <v>2.6162498779529137</v>
      </c>
      <c r="J7" s="46">
        <v>2.6682333507170251</v>
      </c>
      <c r="K7" s="46">
        <v>3.3361711614480676</v>
      </c>
      <c r="L7" s="46">
        <v>2.6056444103229022</v>
      </c>
      <c r="M7" s="46">
        <v>3.3184287698016548</v>
      </c>
      <c r="N7" s="46">
        <v>3.4166633074022568</v>
      </c>
      <c r="O7" s="46">
        <v>3.2463091320773909</v>
      </c>
      <c r="P7" s="46">
        <v>3.180261825418401</v>
      </c>
      <c r="Q7" s="46">
        <v>3.4111165286685021</v>
      </c>
      <c r="R7" s="46">
        <v>3.4758638190528837</v>
      </c>
      <c r="S7" s="46">
        <v>3.0533202544741567</v>
      </c>
      <c r="T7" s="46">
        <v>3.1221433375602063</v>
      </c>
      <c r="U7" s="46">
        <v>3.9307035333686011</v>
      </c>
      <c r="V7" s="46">
        <v>5.7100921855609315</v>
      </c>
      <c r="W7" s="46">
        <v>6.2032916132189895</v>
      </c>
      <c r="X7" s="46">
        <v>5.3173605818535652</v>
      </c>
      <c r="Y7" s="46">
        <v>5.3331468914206877</v>
      </c>
      <c r="Z7" s="46">
        <v>4.9684532891309789</v>
      </c>
      <c r="AA7" s="46">
        <v>5.6036402240561696</v>
      </c>
      <c r="AB7" s="46">
        <v>5.0530689433764211</v>
      </c>
      <c r="AC7" s="46">
        <v>3.4762891931017657</v>
      </c>
      <c r="AD7" s="46">
        <v>2.9720725925782957E-2</v>
      </c>
      <c r="AE7" s="46">
        <v>4.9954631061558327E-2</v>
      </c>
      <c r="AF7" s="46">
        <v>4.4030309045085328E-2</v>
      </c>
      <c r="AG7" s="46">
        <v>6.5788193670615458</v>
      </c>
      <c r="AH7" s="46">
        <v>8.380548817043632</v>
      </c>
      <c r="AI7" s="46">
        <v>5.4583858086671526</v>
      </c>
      <c r="AJ7" s="46">
        <v>27.152943138516168</v>
      </c>
      <c r="AK7" s="46">
        <v>7.3145948238736453</v>
      </c>
      <c r="AL7" s="46">
        <v>1.9521816614109202</v>
      </c>
      <c r="AM7" s="46">
        <v>9.8048580898235471</v>
      </c>
      <c r="AN7" s="46">
        <v>8.7775605677696529</v>
      </c>
      <c r="AO7" s="46">
        <v>6.9225983180150275</v>
      </c>
      <c r="AP7" s="46">
        <v>5.4746808370167734</v>
      </c>
      <c r="AQ7" s="46">
        <v>5.2908879085840468</v>
      </c>
      <c r="AR7" s="46">
        <v>5.4605510166505287</v>
      </c>
      <c r="AS7" s="46">
        <v>5.6849353549150807</v>
      </c>
      <c r="AT7" s="46">
        <v>5.1964130325527318</v>
      </c>
      <c r="AU7" s="46">
        <v>5.3960034872432905</v>
      </c>
      <c r="AV7" s="46">
        <v>5.389166396879455</v>
      </c>
      <c r="AW7" s="46">
        <v>5.3095015158133414</v>
      </c>
      <c r="AX7" s="46">
        <v>5.2779103358105095</v>
      </c>
      <c r="AY7" s="46">
        <v>5.2987471387909588</v>
      </c>
      <c r="AZ7" s="46">
        <v>5.3123576525588501</v>
      </c>
      <c r="BA7" s="46">
        <v>5.252454483262385</v>
      </c>
      <c r="BB7" s="46">
        <v>5.0953790055505124</v>
      </c>
      <c r="BC7" s="46">
        <v>5.4764057519293665</v>
      </c>
      <c r="BD7" s="46">
        <v>5.4400147396132006</v>
      </c>
      <c r="BE7" s="46">
        <v>9.6847307013552292E-2</v>
      </c>
      <c r="BF7" s="46">
        <v>0.15831026745444096</v>
      </c>
      <c r="BG7" s="46">
        <v>27.23882180997046</v>
      </c>
      <c r="BH7" s="46">
        <v>0.97053273778383209</v>
      </c>
      <c r="BI7" s="46">
        <v>0.44911070392090019</v>
      </c>
      <c r="BJ7" s="46">
        <v>1.1869010327933707</v>
      </c>
      <c r="BK7" s="46">
        <v>0.40865702625266953</v>
      </c>
      <c r="BL7" s="46">
        <v>5.31946004261229</v>
      </c>
      <c r="BM7" s="46">
        <v>5.3148380683948986</v>
      </c>
      <c r="BN7" s="46">
        <v>4.5311385652979261</v>
      </c>
      <c r="BO7" s="46">
        <v>4.6691865652349271</v>
      </c>
      <c r="BP7" s="46">
        <v>5.8390002250671387</v>
      </c>
      <c r="BQ7" s="46">
        <v>5.6510762929330314</v>
      </c>
      <c r="BR7" s="46">
        <v>5.3119997978210449</v>
      </c>
      <c r="BS7" s="46">
        <v>4.5160126523360891</v>
      </c>
      <c r="BT7" s="46">
        <v>6.2854320534483863</v>
      </c>
      <c r="BU7" s="46">
        <v>5.4879472404736216</v>
      </c>
      <c r="BV7" s="46">
        <v>5.5083717631727236</v>
      </c>
      <c r="BW7" s="46">
        <v>5.4588310495417876</v>
      </c>
      <c r="BX7" s="46">
        <v>7.794553471282077</v>
      </c>
      <c r="BY7" s="46">
        <v>5.0112169737528589</v>
      </c>
      <c r="BZ7" s="46">
        <v>4.8493031216004496</v>
      </c>
      <c r="CA7" s="46">
        <v>4.2106730919026774</v>
      </c>
      <c r="CB7" s="46">
        <v>1.5839252440509248</v>
      </c>
    </row>
    <row r="8" spans="1:80">
      <c r="A8" s="58" t="s">
        <v>278</v>
      </c>
      <c r="B8" s="50">
        <v>2.5301823278573842E-2</v>
      </c>
      <c r="C8" s="46">
        <v>3.0244988589644919</v>
      </c>
      <c r="D8" s="46">
        <v>2.9213551751975544</v>
      </c>
      <c r="E8" s="46">
        <v>3.918097915363973</v>
      </c>
      <c r="F8" s="46">
        <v>3.404144013240757</v>
      </c>
      <c r="G8" s="46">
        <v>3.1543265165098866</v>
      </c>
      <c r="H8" s="46">
        <v>3.3054714353961594</v>
      </c>
      <c r="I8" s="46">
        <v>4.8528670782555512</v>
      </c>
      <c r="J8" s="46">
        <v>4.8082428514931657</v>
      </c>
      <c r="K8" s="46">
        <v>4.2265509524057308</v>
      </c>
      <c r="L8" s="46">
        <v>4.7100105533757768</v>
      </c>
      <c r="M8" s="46">
        <v>4.0222165356770212</v>
      </c>
      <c r="N8" s="46">
        <v>4.1405837439605051</v>
      </c>
      <c r="O8" s="46">
        <v>4.3666278194132548</v>
      </c>
      <c r="P8" s="46">
        <v>4.207545626064638</v>
      </c>
      <c r="Q8" s="46">
        <v>3.9228843300165344</v>
      </c>
      <c r="R8" s="46">
        <v>3.8783847061508876</v>
      </c>
      <c r="S8" s="46">
        <v>4.3737836652311577</v>
      </c>
      <c r="T8" s="46">
        <v>3.8333651142042418</v>
      </c>
      <c r="U8" s="46">
        <v>4.2128163513881418</v>
      </c>
      <c r="V8" s="46">
        <v>0.45815607983851331</v>
      </c>
      <c r="W8" s="46">
        <v>0.61256994486016014</v>
      </c>
      <c r="X8" s="46">
        <v>0.98656066029132594</v>
      </c>
      <c r="Y8" s="46">
        <v>1.3927771843408208</v>
      </c>
      <c r="Z8" s="46">
        <v>1.3068562753290194</v>
      </c>
      <c r="AA8" s="46">
        <v>0.83613732695168963</v>
      </c>
      <c r="AB8" s="46">
        <v>1.3201982163351798</v>
      </c>
      <c r="AC8" s="46">
        <v>0.59378558413698135</v>
      </c>
      <c r="AD8" s="46" t="s">
        <v>277</v>
      </c>
      <c r="AE8" s="46">
        <v>0.10398719196444133</v>
      </c>
      <c r="AF8" s="46" t="s">
        <v>277</v>
      </c>
      <c r="AG8" s="46">
        <v>0.5237789486815525</v>
      </c>
      <c r="AH8" s="46">
        <v>0.68878451508233829</v>
      </c>
      <c r="AI8" s="46">
        <v>0.35705304720289688</v>
      </c>
      <c r="AJ8" s="46">
        <v>0</v>
      </c>
      <c r="AK8" s="46">
        <v>2.1703258768793354</v>
      </c>
      <c r="AL8" s="46">
        <v>0.19050367595253287</v>
      </c>
      <c r="AM8" s="46">
        <v>0.96674632133863081</v>
      </c>
      <c r="AN8" s="46">
        <v>0.51832062847656835</v>
      </c>
      <c r="AO8" s="46">
        <v>0.13594371464563609</v>
      </c>
      <c r="AP8" s="46">
        <v>2.4026814231515776</v>
      </c>
      <c r="AQ8" s="46">
        <v>2.6181921976449112</v>
      </c>
      <c r="AR8" s="46">
        <v>2.2747245814751493</v>
      </c>
      <c r="AS8" s="46">
        <v>2.3379870267139102</v>
      </c>
      <c r="AT8" s="46">
        <v>2.6892920741669859</v>
      </c>
      <c r="AU8" s="46">
        <v>2.5362024507699661</v>
      </c>
      <c r="AV8" s="46">
        <v>2.5397923720198059</v>
      </c>
      <c r="AW8" s="46">
        <v>2.4513177211067658</v>
      </c>
      <c r="AX8" s="46">
        <v>2.4322869133440355</v>
      </c>
      <c r="AY8" s="46">
        <v>2.4041371262635054</v>
      </c>
      <c r="AZ8" s="46">
        <v>2.4948151928391193</v>
      </c>
      <c r="BA8" s="46">
        <v>2.513249247922841</v>
      </c>
      <c r="BB8" s="46">
        <v>2.6653223989356882</v>
      </c>
      <c r="BC8" s="46">
        <v>2.3650192244821429</v>
      </c>
      <c r="BD8" s="46">
        <v>2.7756607663870572</v>
      </c>
      <c r="BE8" s="46" t="s">
        <v>277</v>
      </c>
      <c r="BF8" s="46" t="s">
        <v>277</v>
      </c>
      <c r="BG8" s="46" t="s">
        <v>277</v>
      </c>
      <c r="BH8" s="46" t="s">
        <v>277</v>
      </c>
      <c r="BI8" s="46" t="s">
        <v>277</v>
      </c>
      <c r="BJ8" s="46" t="s">
        <v>277</v>
      </c>
      <c r="BK8" s="46" t="s">
        <v>277</v>
      </c>
      <c r="BL8" s="46">
        <v>0.74508739076062314</v>
      </c>
      <c r="BM8" s="46">
        <v>0.58875450798480022</v>
      </c>
      <c r="BN8" s="46">
        <v>0.76216756037773237</v>
      </c>
      <c r="BO8" s="46">
        <v>0.49700561842670221</v>
      </c>
      <c r="BP8" s="46">
        <v>1.5920000076293945</v>
      </c>
      <c r="BQ8" s="46">
        <v>0.92405024601227015</v>
      </c>
      <c r="BR8" s="46">
        <v>0.96399998664855957</v>
      </c>
      <c r="BS8" s="46">
        <v>0.44819217535989314</v>
      </c>
      <c r="BT8" s="46">
        <v>0.54320989775050832</v>
      </c>
      <c r="BU8" s="46">
        <v>1.996447592826335</v>
      </c>
      <c r="BV8" s="46">
        <v>2.0555286062039717</v>
      </c>
      <c r="BW8" s="46">
        <v>2.0920799163965351</v>
      </c>
      <c r="BX8" s="46">
        <v>2.452824519191009</v>
      </c>
      <c r="BY8" s="46">
        <v>2.4242607175227282</v>
      </c>
      <c r="BZ8" s="46">
        <v>2.6079861609520858</v>
      </c>
      <c r="CA8" s="46">
        <v>3.0390507752190259</v>
      </c>
      <c r="CB8" s="46">
        <v>0.52533688872110174</v>
      </c>
    </row>
    <row r="9" spans="1:80">
      <c r="A9" s="58" t="s">
        <v>276</v>
      </c>
      <c r="B9" s="50">
        <v>4.9162792829366827E-3</v>
      </c>
      <c r="C9" s="46">
        <v>40.209989991145484</v>
      </c>
      <c r="D9" s="46">
        <v>39.723610034222283</v>
      </c>
      <c r="E9" s="46">
        <v>39.979485247655575</v>
      </c>
      <c r="F9" s="46">
        <v>40.732101582814039</v>
      </c>
      <c r="G9" s="46">
        <v>40.70046993500663</v>
      </c>
      <c r="H9" s="46">
        <v>40.263838644910251</v>
      </c>
      <c r="I9" s="46">
        <v>36.900673254860678</v>
      </c>
      <c r="J9" s="46">
        <v>37.193584064719296</v>
      </c>
      <c r="K9" s="46">
        <v>38.235263420569296</v>
      </c>
      <c r="L9" s="46">
        <v>34.074890455697044</v>
      </c>
      <c r="M9" s="46">
        <v>38.270206868112346</v>
      </c>
      <c r="N9" s="46">
        <v>38.910989881707536</v>
      </c>
      <c r="O9" s="46">
        <v>38.593668011215208</v>
      </c>
      <c r="P9" s="46">
        <v>33.552914679699889</v>
      </c>
      <c r="Q9" s="46">
        <v>32.019028791845535</v>
      </c>
      <c r="R9" s="46">
        <v>34.758637237988019</v>
      </c>
      <c r="S9" s="46">
        <v>35.519053232533381</v>
      </c>
      <c r="T9" s="46">
        <v>35.228585603630577</v>
      </c>
      <c r="U9" s="46">
        <v>33.482006004321086</v>
      </c>
      <c r="V9" s="46">
        <v>18.734814976019763</v>
      </c>
      <c r="W9" s="46">
        <v>21.768693589592878</v>
      </c>
      <c r="X9" s="46">
        <v>21.622791939079274</v>
      </c>
      <c r="Y9" s="46">
        <v>23.194289234561015</v>
      </c>
      <c r="Z9" s="46">
        <v>23.357431087594669</v>
      </c>
      <c r="AA9" s="46">
        <v>21.965581611587705</v>
      </c>
      <c r="AB9" s="46">
        <v>17.751449320687009</v>
      </c>
      <c r="AC9" s="46">
        <v>7.9083292274170951</v>
      </c>
      <c r="AD9" s="46">
        <v>7.2764540363389418E-2</v>
      </c>
      <c r="AE9" s="46">
        <v>0.13355217761724386</v>
      </c>
      <c r="AF9" s="46">
        <v>0.1249231995682509</v>
      </c>
      <c r="AG9" s="46">
        <v>13.19942465571253</v>
      </c>
      <c r="AH9" s="46">
        <v>10.681210230624306</v>
      </c>
      <c r="AI9" s="46">
        <v>15.480009977553841</v>
      </c>
      <c r="AJ9" s="46">
        <v>2.0085766741332347E-3</v>
      </c>
      <c r="AK9" s="46">
        <v>6.9239733296825356</v>
      </c>
      <c r="AL9" s="46">
        <v>5.3841344114612619</v>
      </c>
      <c r="AM9" s="46">
        <v>13.066506822581875</v>
      </c>
      <c r="AN9" s="46">
        <v>15.540648094922965</v>
      </c>
      <c r="AO9" s="46">
        <v>3.0826672585669628</v>
      </c>
      <c r="AP9" s="46">
        <v>42.090333472700337</v>
      </c>
      <c r="AQ9" s="46">
        <v>42.210020292795853</v>
      </c>
      <c r="AR9" s="46">
        <v>42.228865375720289</v>
      </c>
      <c r="AS9" s="46">
        <v>41.792151528273877</v>
      </c>
      <c r="AT9" s="46">
        <v>42.097687714829284</v>
      </c>
      <c r="AU9" s="46">
        <v>42.462180836615765</v>
      </c>
      <c r="AV9" s="46">
        <v>42.105155928434812</v>
      </c>
      <c r="AW9" s="46">
        <v>42.200720273463816</v>
      </c>
      <c r="AX9" s="46">
        <v>42.07602476637711</v>
      </c>
      <c r="AY9" s="46">
        <v>41.757902323558291</v>
      </c>
      <c r="AZ9" s="46">
        <v>42.046639463484098</v>
      </c>
      <c r="BA9" s="46">
        <v>41.992934866183703</v>
      </c>
      <c r="BB9" s="46">
        <v>41.856864540155186</v>
      </c>
      <c r="BC9" s="46">
        <v>42.197670569374566</v>
      </c>
      <c r="BD9" s="46">
        <v>41.784324284339156</v>
      </c>
      <c r="BE9" s="46">
        <v>0.90871628221061274</v>
      </c>
      <c r="BF9" s="46">
        <v>0.87325987517463777</v>
      </c>
      <c r="BG9" s="46">
        <v>1.3619411185986051E-2</v>
      </c>
      <c r="BH9" s="46">
        <v>1.3097674890472595</v>
      </c>
      <c r="BI9" s="46">
        <v>1.427636702892191</v>
      </c>
      <c r="BJ9" s="46">
        <v>1.5753599561689098</v>
      </c>
      <c r="BK9" s="46">
        <v>1.0653545867688872</v>
      </c>
      <c r="BL9" s="46">
        <v>20.484356750126796</v>
      </c>
      <c r="BM9" s="46">
        <v>14.257487638977423</v>
      </c>
      <c r="BN9" s="46">
        <v>16.956087028098246</v>
      </c>
      <c r="BO9" s="46">
        <v>12.837407020875752</v>
      </c>
      <c r="BP9" s="46">
        <v>16.38800048828125</v>
      </c>
      <c r="BQ9" s="46">
        <v>16.263683839325886</v>
      </c>
      <c r="BR9" s="46">
        <v>16.489999771118164</v>
      </c>
      <c r="BS9" s="46">
        <v>13.681392573504505</v>
      </c>
      <c r="BT9" s="46">
        <v>15.211852537996769</v>
      </c>
      <c r="BU9" s="46">
        <v>40.264908495868681</v>
      </c>
      <c r="BV9" s="46">
        <v>40.09949066125705</v>
      </c>
      <c r="BW9" s="46">
        <v>40.261409123091077</v>
      </c>
      <c r="BX9" s="46">
        <v>35.788485208875933</v>
      </c>
      <c r="BY9" s="46">
        <v>38.769984227554538</v>
      </c>
      <c r="BZ9" s="46">
        <v>38.041945262449545</v>
      </c>
      <c r="CA9" s="46">
        <v>35.844473269068864</v>
      </c>
      <c r="CB9" s="46">
        <v>0.30273649615278148</v>
      </c>
    </row>
    <row r="10" spans="1:80">
      <c r="A10" s="58" t="s">
        <v>279</v>
      </c>
      <c r="B10" s="50">
        <v>9.5254729784452E-3</v>
      </c>
      <c r="C10" s="46">
        <v>0.14039450845672713</v>
      </c>
      <c r="D10" s="46">
        <v>2.406883702140554E-2</v>
      </c>
      <c r="E10" s="46">
        <v>8.6487792629055565E-2</v>
      </c>
      <c r="F10" s="46">
        <v>0.10254657154994876</v>
      </c>
      <c r="G10" s="46">
        <v>9.4549327217414075E-2</v>
      </c>
      <c r="H10" s="46">
        <v>0.10785224485019589</v>
      </c>
      <c r="I10" s="46">
        <v>8.1349803910297211E-2</v>
      </c>
      <c r="J10" s="46">
        <v>4.6194479253231689E-2</v>
      </c>
      <c r="K10" s="46">
        <v>0.13520958047769166</v>
      </c>
      <c r="L10" s="46">
        <v>4.7120155509942828E-2</v>
      </c>
      <c r="M10" s="46">
        <v>1.6040744337328029E-2</v>
      </c>
      <c r="N10" s="46">
        <v>3.4328178665512493E-2</v>
      </c>
      <c r="O10" s="46">
        <v>5.1289270896920564E-2</v>
      </c>
      <c r="P10" s="46">
        <v>7.7322436044636511E-2</v>
      </c>
      <c r="Q10" s="46">
        <v>4.5067602597033074E-2</v>
      </c>
      <c r="R10" s="46">
        <v>8.6896592499632053E-2</v>
      </c>
      <c r="S10" s="46">
        <v>6.1206880928859057E-2</v>
      </c>
      <c r="T10" s="46">
        <v>7.2327640839896901E-2</v>
      </c>
      <c r="U10" s="46">
        <v>3.9734176683937042E-2</v>
      </c>
      <c r="V10" s="46">
        <v>4.0133280820153221</v>
      </c>
      <c r="W10" s="46">
        <v>0.60746520039077156</v>
      </c>
      <c r="X10" s="46">
        <v>0.1006694546725562</v>
      </c>
      <c r="Y10" s="46">
        <v>0.13797792225628419</v>
      </c>
      <c r="Z10" s="46">
        <v>9.7989217761614553E-2</v>
      </c>
      <c r="AA10" s="46">
        <v>7.601248838715105E-2</v>
      </c>
      <c r="AB10" s="46">
        <v>3.5111655246365878E-2</v>
      </c>
      <c r="AC10" s="46">
        <v>38.438466642855424</v>
      </c>
      <c r="AD10" s="46">
        <v>5.8416600944896063E-2</v>
      </c>
      <c r="AE10" s="46">
        <v>2.3448092789749294E-2</v>
      </c>
      <c r="AF10" s="46">
        <v>9.3180416411008785E-2</v>
      </c>
      <c r="AG10" s="46">
        <v>12.704798671540718</v>
      </c>
      <c r="AH10" s="46">
        <v>7.170631012533521E-2</v>
      </c>
      <c r="AI10" s="46">
        <v>2.7055570322084774</v>
      </c>
      <c r="AJ10" s="46">
        <v>7.7330197862120489E-2</v>
      </c>
      <c r="AK10" s="46">
        <v>35.826225308045892</v>
      </c>
      <c r="AL10" s="46">
        <v>56.148555086093857</v>
      </c>
      <c r="AM10" s="46">
        <v>0.79848663623116178</v>
      </c>
      <c r="AN10" s="46">
        <v>0.49041108770812514</v>
      </c>
      <c r="AO10" s="46">
        <v>0.10339381043569931</v>
      </c>
      <c r="AP10" s="46">
        <v>6.259085657052782E-2</v>
      </c>
      <c r="AQ10" s="46">
        <v>8.0746092123099522E-2</v>
      </c>
      <c r="AR10" s="46">
        <v>5.3534811896616956E-2</v>
      </c>
      <c r="AS10" s="46">
        <v>9.449490980702771E-2</v>
      </c>
      <c r="AT10" s="46">
        <v>7.0453013035473425E-2</v>
      </c>
      <c r="AU10" s="46">
        <v>6.2697191321957349E-2</v>
      </c>
      <c r="AV10" s="46">
        <v>7.4340354271046377E-2</v>
      </c>
      <c r="AW10" s="46">
        <v>5.262944993447892E-2</v>
      </c>
      <c r="AX10" s="46">
        <v>9.5463450457819579E-2</v>
      </c>
      <c r="AY10" s="46">
        <v>0.21855792612940428</v>
      </c>
      <c r="AZ10" s="46">
        <v>8.3969848498661764E-2</v>
      </c>
      <c r="BA10" s="46">
        <v>9.4490775944065963E-2</v>
      </c>
      <c r="BB10" s="46">
        <v>6.4163281324053925E-2</v>
      </c>
      <c r="BC10" s="46">
        <v>8.7330038877605126E-2</v>
      </c>
      <c r="BD10" s="46">
        <v>6.7185434805250466E-2</v>
      </c>
      <c r="BE10" s="46">
        <v>50.14217902332598</v>
      </c>
      <c r="BF10" s="46">
        <v>50.256872021707686</v>
      </c>
      <c r="BG10" s="46">
        <v>1.7663328186870608</v>
      </c>
      <c r="BH10" s="46">
        <v>61.255972115803736</v>
      </c>
      <c r="BI10" s="46">
        <v>61.191084997446723</v>
      </c>
      <c r="BJ10" s="46">
        <v>60.367958616064307</v>
      </c>
      <c r="BK10" s="46">
        <v>50.367486410566187</v>
      </c>
      <c r="BL10" s="46">
        <v>1.0697397696974758</v>
      </c>
      <c r="BM10" s="46">
        <v>4.929690499436016</v>
      </c>
      <c r="BN10" s="46">
        <v>15.916075219748615</v>
      </c>
      <c r="BO10" s="46">
        <v>24.868369965973287</v>
      </c>
      <c r="BP10" s="46" t="s">
        <v>277</v>
      </c>
      <c r="BQ10" s="46">
        <v>9.0808391756274226E-2</v>
      </c>
      <c r="BR10" s="46" t="s">
        <v>277</v>
      </c>
      <c r="BS10" s="46">
        <v>20.243848596468261</v>
      </c>
      <c r="BT10" s="46">
        <v>9.3046910524299911</v>
      </c>
      <c r="BU10" s="46">
        <v>3.1464094624344296E-2</v>
      </c>
      <c r="BV10" s="46">
        <v>3.639893109471197E-2</v>
      </c>
      <c r="BW10" s="46">
        <v>6.879179722756916E-2</v>
      </c>
      <c r="BX10" s="46">
        <v>7.0850508740159995E-2</v>
      </c>
      <c r="BY10" s="46" t="s">
        <v>277</v>
      </c>
      <c r="BZ10" s="46">
        <v>6.2454669822430142E-2</v>
      </c>
      <c r="CA10" s="46">
        <v>5.0766979362440304E-2</v>
      </c>
      <c r="CB10" s="46">
        <v>8.508281058878274E-2</v>
      </c>
    </row>
    <row r="11" spans="1:80">
      <c r="A11" s="58" t="s">
        <v>355</v>
      </c>
      <c r="B11" s="50">
        <v>5.6497906318077676E-3</v>
      </c>
      <c r="C11" s="46">
        <v>2.0076415561071608</v>
      </c>
      <c r="D11" s="46">
        <v>2.299576766549368</v>
      </c>
      <c r="E11" s="46">
        <v>1.8333399610368382</v>
      </c>
      <c r="F11" s="46">
        <v>1.630691568752956</v>
      </c>
      <c r="G11" s="46">
        <v>1.5882275790166995</v>
      </c>
      <c r="H11" s="46">
        <v>1.6866892403543869</v>
      </c>
      <c r="I11" s="46">
        <v>3.7993371193354575</v>
      </c>
      <c r="J11" s="46">
        <v>3.5308650051419845</v>
      </c>
      <c r="K11" s="46">
        <v>2.8924833662995142</v>
      </c>
      <c r="L11" s="46">
        <v>6.4935589113318075</v>
      </c>
      <c r="M11" s="46">
        <v>2.9545044840710535</v>
      </c>
      <c r="N11" s="46">
        <v>2.5069665990949104</v>
      </c>
      <c r="O11" s="46">
        <v>2.8490687123743239</v>
      </c>
      <c r="P11" s="46">
        <v>7.1186853180949958</v>
      </c>
      <c r="Q11" s="46">
        <v>8.5948920032790266</v>
      </c>
      <c r="R11" s="46">
        <v>5.5983381222150657</v>
      </c>
      <c r="S11" s="46">
        <v>4.8664485792147474</v>
      </c>
      <c r="T11" s="46">
        <v>5.2246679396209386</v>
      </c>
      <c r="U11" s="46">
        <v>6.2710467761465409</v>
      </c>
      <c r="V11" s="46">
        <v>23.640655445369529</v>
      </c>
      <c r="W11" s="46">
        <v>21.446073447031427</v>
      </c>
      <c r="X11" s="46">
        <v>22.484521444413563</v>
      </c>
      <c r="Y11" s="46">
        <v>19.699847450778975</v>
      </c>
      <c r="Z11" s="46">
        <v>19.716830837946308</v>
      </c>
      <c r="AA11" s="46">
        <v>21.933150035380304</v>
      </c>
      <c r="AB11" s="46">
        <v>27.563652272813421</v>
      </c>
      <c r="AC11" s="46">
        <v>12.80197630852278</v>
      </c>
      <c r="AD11" s="46">
        <v>72.27671024753846</v>
      </c>
      <c r="AE11" s="46">
        <v>68.57140014243717</v>
      </c>
      <c r="AF11" s="46">
        <v>67.973582523469048</v>
      </c>
      <c r="AG11" s="46">
        <v>24.160885096900753</v>
      </c>
      <c r="AH11" s="46">
        <v>17.513507813013092</v>
      </c>
      <c r="AI11" s="46">
        <v>29.175760279583351</v>
      </c>
      <c r="AJ11" s="46">
        <v>2.2094342246320137E-2</v>
      </c>
      <c r="AK11" s="46">
        <v>15.336782822628983</v>
      </c>
      <c r="AL11" s="46">
        <v>11.703467891637684</v>
      </c>
      <c r="AM11" s="46">
        <v>28.823178462174571</v>
      </c>
      <c r="AN11" s="46">
        <v>26.917785866218779</v>
      </c>
      <c r="AO11" s="46">
        <v>4.5694316662491294</v>
      </c>
      <c r="AP11" s="46">
        <v>1.3012841546267859</v>
      </c>
      <c r="AQ11" s="46">
        <v>1.1889862061366372</v>
      </c>
      <c r="AR11" s="46">
        <v>1.3939253025366785</v>
      </c>
      <c r="AS11" s="46">
        <v>1.4021824945244903</v>
      </c>
      <c r="AT11" s="46">
        <v>1.3154584362066206</v>
      </c>
      <c r="AU11" s="46">
        <v>1.1942803839131388</v>
      </c>
      <c r="AV11" s="46">
        <v>1.2138863826442483</v>
      </c>
      <c r="AW11" s="46">
        <v>1.2003562650450872</v>
      </c>
      <c r="AX11" s="46">
        <v>1.1912620119929243</v>
      </c>
      <c r="AY11" s="46">
        <v>1.2077121579106984</v>
      </c>
      <c r="AZ11" s="46">
        <v>1.2372907564659776</v>
      </c>
      <c r="BA11" s="46">
        <v>1.2807608194645326</v>
      </c>
      <c r="BB11" s="46">
        <v>1.3708535310847518</v>
      </c>
      <c r="BC11" s="46">
        <v>1.2327751445459734</v>
      </c>
      <c r="BD11" s="46">
        <v>1.2394207677959488</v>
      </c>
      <c r="BE11" s="46" t="s">
        <v>277</v>
      </c>
      <c r="BF11" s="46" t="s">
        <v>277</v>
      </c>
      <c r="BG11" s="46" t="s">
        <v>277</v>
      </c>
      <c r="BH11" s="46" t="s">
        <v>277</v>
      </c>
      <c r="BI11" s="46" t="s">
        <v>277</v>
      </c>
      <c r="BJ11" s="46" t="s">
        <v>277</v>
      </c>
      <c r="BK11" s="46">
        <v>2.0565003589444535</v>
      </c>
      <c r="BL11" s="46">
        <v>22.937398681659253</v>
      </c>
      <c r="BM11" s="46">
        <v>29.64634703894794</v>
      </c>
      <c r="BN11" s="46">
        <v>18.593653675640017</v>
      </c>
      <c r="BO11" s="46">
        <v>19.049976712078298</v>
      </c>
      <c r="BP11" s="46">
        <v>28.822999954223633</v>
      </c>
      <c r="BQ11" s="46">
        <v>29.061678828333338</v>
      </c>
      <c r="BR11" s="46">
        <v>28.780000686645508</v>
      </c>
      <c r="BS11" s="46">
        <v>21.306675150864706</v>
      </c>
      <c r="BT11" s="46">
        <v>24.30123453781129</v>
      </c>
      <c r="BU11" s="46">
        <v>1.9984775083134854</v>
      </c>
      <c r="BV11" s="46">
        <v>2.075750216175571</v>
      </c>
      <c r="BW11" s="46">
        <v>2.040485951647161</v>
      </c>
      <c r="BX11" s="46">
        <v>2.2821845633012314</v>
      </c>
      <c r="BY11" s="46">
        <v>2.7476304001321559</v>
      </c>
      <c r="BZ11" s="46">
        <v>2.9172374361909226</v>
      </c>
      <c r="CA11" s="46">
        <v>4.2893121360393085</v>
      </c>
      <c r="CB11" s="46">
        <v>0.50752885259811931</v>
      </c>
    </row>
    <row r="12" spans="1:80">
      <c r="A12" s="58" t="s">
        <v>280</v>
      </c>
      <c r="B12" s="50">
        <v>1.1299010959038368E-2</v>
      </c>
      <c r="C12" s="46">
        <v>13.369568197954104</v>
      </c>
      <c r="D12" s="46">
        <v>11.372525546785758</v>
      </c>
      <c r="E12" s="46">
        <v>11.730157449937352</v>
      </c>
      <c r="F12" s="46">
        <v>13.845798449723112</v>
      </c>
      <c r="G12" s="46">
        <v>13.1403453758032</v>
      </c>
      <c r="H12" s="46">
        <v>13.32674258325685</v>
      </c>
      <c r="I12" s="46">
        <v>3.9499849996903853</v>
      </c>
      <c r="J12" s="46">
        <v>4.2016891635811504</v>
      </c>
      <c r="K12" s="46">
        <v>7.8732035418704953</v>
      </c>
      <c r="L12" s="46">
        <v>1.6331645431356772</v>
      </c>
      <c r="M12" s="46">
        <v>7.9301424521285302</v>
      </c>
      <c r="N12" s="46">
        <v>8.0913531405718295</v>
      </c>
      <c r="O12" s="46">
        <v>7.5767327461651197</v>
      </c>
      <c r="P12" s="46">
        <v>1.4952351301097149</v>
      </c>
      <c r="Q12" s="46">
        <v>0.89033549004997259</v>
      </c>
      <c r="R12" s="46">
        <v>2.5209999959502611</v>
      </c>
      <c r="S12" s="46">
        <v>2.8125062898581943</v>
      </c>
      <c r="T12" s="46">
        <v>2.6540226726105716</v>
      </c>
      <c r="U12" s="46">
        <v>1.8327389689316025</v>
      </c>
      <c r="V12" s="46">
        <v>5.4542388697777708E-2</v>
      </c>
      <c r="W12" s="46">
        <v>3.5733245515731128E-2</v>
      </c>
      <c r="X12" s="46">
        <v>6.44284530905644E-2</v>
      </c>
      <c r="Y12" s="46">
        <v>2.2996320996829769E-2</v>
      </c>
      <c r="Z12" s="46">
        <v>8.1990982536107496E-2</v>
      </c>
      <c r="AA12" s="46">
        <v>6.8917990477838545E-2</v>
      </c>
      <c r="AB12" s="46">
        <v>4.0127604928082566E-2</v>
      </c>
      <c r="AC12" s="46" t="s">
        <v>277</v>
      </c>
      <c r="AD12" s="46" t="s">
        <v>277</v>
      </c>
      <c r="AE12" s="46">
        <v>7.1363760829579043E-2</v>
      </c>
      <c r="AF12" s="46">
        <v>5.1198032797539747E-2</v>
      </c>
      <c r="AG12" s="46">
        <v>6.4136200457399387E-2</v>
      </c>
      <c r="AH12" s="46">
        <v>0.15553199067490817</v>
      </c>
      <c r="AI12" s="46">
        <v>8.9514711872616934E-2</v>
      </c>
      <c r="AJ12" s="46">
        <v>0.41778393699591659</v>
      </c>
      <c r="AK12" s="46">
        <v>8.0175269005643326E-2</v>
      </c>
      <c r="AL12" s="46">
        <v>1.0583537552918493E-2</v>
      </c>
      <c r="AM12" s="46">
        <v>8.8610116068990039E-2</v>
      </c>
      <c r="AN12" s="46">
        <v>0.11064152425515825</v>
      </c>
      <c r="AO12" s="46">
        <v>0.44612512455429248</v>
      </c>
      <c r="AP12" s="46">
        <v>17.538563199242276</v>
      </c>
      <c r="AQ12" s="46">
        <v>17.21304943554469</v>
      </c>
      <c r="AR12" s="46">
        <v>17.427096876338837</v>
      </c>
      <c r="AS12" s="46">
        <v>17.483590792492965</v>
      </c>
      <c r="AT12" s="46">
        <v>17.582052425736805</v>
      </c>
      <c r="AU12" s="46">
        <v>17.423751539224991</v>
      </c>
      <c r="AV12" s="46">
        <v>17.469984209705895</v>
      </c>
      <c r="AW12" s="46">
        <v>17.533702702574718</v>
      </c>
      <c r="AX12" s="46">
        <v>17.560198014319827</v>
      </c>
      <c r="AY12" s="46">
        <v>17.256842175067362</v>
      </c>
      <c r="AZ12" s="46">
        <v>17.416156743803466</v>
      </c>
      <c r="BA12" s="46">
        <v>17.562959799439092</v>
      </c>
      <c r="BB12" s="46">
        <v>16.672269083001144</v>
      </c>
      <c r="BC12" s="46">
        <v>17.411171950564704</v>
      </c>
      <c r="BD12" s="46">
        <v>17.46219556456068</v>
      </c>
      <c r="BE12" s="46" t="s">
        <v>277</v>
      </c>
      <c r="BF12" s="46" t="s">
        <v>277</v>
      </c>
      <c r="BG12" s="46" t="s">
        <v>277</v>
      </c>
      <c r="BH12" s="46">
        <v>5.0182663310934239E-3</v>
      </c>
      <c r="BI12" s="46">
        <v>6.4441929581142005E-2</v>
      </c>
      <c r="BJ12" s="46" t="s">
        <v>277</v>
      </c>
      <c r="BK12" s="46">
        <v>3.0496791562617222E-2</v>
      </c>
      <c r="BL12" s="46">
        <v>0.14316970195320011</v>
      </c>
      <c r="BM12" s="46">
        <v>8.1242102691513191E-2</v>
      </c>
      <c r="BN12" s="46">
        <v>4.9479043701056241E-2</v>
      </c>
      <c r="BO12" s="46">
        <v>7.3313086834825E-2</v>
      </c>
      <c r="BP12" s="46" t="s">
        <v>277</v>
      </c>
      <c r="BQ12" s="46">
        <v>0.10976838727349476</v>
      </c>
      <c r="BR12" s="46" t="s">
        <v>277</v>
      </c>
      <c r="BS12" s="46">
        <v>1.6042673816754803E-2</v>
      </c>
      <c r="BT12" s="46">
        <v>6.7160498643353952E-2</v>
      </c>
      <c r="BU12" s="46">
        <v>12.001015232286408</v>
      </c>
      <c r="BV12" s="46">
        <v>11.810442320382233</v>
      </c>
      <c r="BW12" s="46">
        <v>12.347115210080414</v>
      </c>
      <c r="BX12" s="46">
        <v>8.1827343540030952</v>
      </c>
      <c r="BY12" s="46">
        <v>8.8815452273228708</v>
      </c>
      <c r="BZ12" s="46">
        <v>7.6506969669376774</v>
      </c>
      <c r="CA12" s="46">
        <v>4.353019848282738</v>
      </c>
      <c r="CB12" s="46">
        <v>0.36704326705512469</v>
      </c>
    </row>
    <row r="13" spans="1:80">
      <c r="A13" s="58" t="s">
        <v>281</v>
      </c>
      <c r="B13" s="50">
        <v>3.0384602895149816E-3</v>
      </c>
      <c r="C13" s="46">
        <v>7.0197256096257484E-3</v>
      </c>
      <c r="D13" s="46">
        <v>5.0143408904605212E-3</v>
      </c>
      <c r="E13" s="46" t="s">
        <v>277</v>
      </c>
      <c r="F13" s="46">
        <v>1.0053585409355246E-2</v>
      </c>
      <c r="G13" s="46">
        <v>1.1064283291149364E-2</v>
      </c>
      <c r="H13" s="46">
        <v>1.1983582554455452E-2</v>
      </c>
      <c r="I13" s="46" t="s">
        <v>277</v>
      </c>
      <c r="J13" s="46">
        <v>1.1046505827054532E-2</v>
      </c>
      <c r="K13" s="46" t="s">
        <v>277</v>
      </c>
      <c r="L13" s="46">
        <v>1.9048573543751505E-2</v>
      </c>
      <c r="M13" s="46">
        <v>1.203055778614894E-2</v>
      </c>
      <c r="N13" s="46" t="s">
        <v>277</v>
      </c>
      <c r="O13" s="46" t="s">
        <v>277</v>
      </c>
      <c r="P13" s="46" t="s">
        <v>277</v>
      </c>
      <c r="Q13" s="46" t="s">
        <v>277</v>
      </c>
      <c r="R13" s="46" t="s">
        <v>277</v>
      </c>
      <c r="S13" s="46">
        <v>8.027132216164164E-3</v>
      </c>
      <c r="T13" s="46" t="s">
        <v>277</v>
      </c>
      <c r="U13" s="46">
        <v>7.9468358918674577E-3</v>
      </c>
      <c r="V13" s="46">
        <v>5.9500788509915482E-3</v>
      </c>
      <c r="W13" s="46">
        <v>8.1675993281910449E-3</v>
      </c>
      <c r="X13" s="46">
        <v>2.3153974274669576E-2</v>
      </c>
      <c r="Y13" s="46">
        <v>1.1998080601056714E-2</v>
      </c>
      <c r="Z13" s="46">
        <v>1.79980192847961E-2</v>
      </c>
      <c r="AA13" s="46" t="s">
        <v>277</v>
      </c>
      <c r="AB13" s="46">
        <v>7.0223312361319019E-3</v>
      </c>
      <c r="AC13" s="46" t="s">
        <v>277</v>
      </c>
      <c r="AD13" s="46">
        <v>2.1521905309866418E-2</v>
      </c>
      <c r="AE13" s="46" t="s">
        <v>277</v>
      </c>
      <c r="AF13" s="46">
        <v>2.4575055590237056E-2</v>
      </c>
      <c r="AG13" s="46">
        <v>1.3604649075521289E-2</v>
      </c>
      <c r="AH13" s="46">
        <v>0.37570066374414551</v>
      </c>
      <c r="AI13" s="46" t="s">
        <v>277</v>
      </c>
      <c r="AJ13" s="46">
        <v>4.2180107584677953E-2</v>
      </c>
      <c r="AK13" s="46">
        <v>1.0254975864328986E-2</v>
      </c>
      <c r="AL13" s="46" t="s">
        <v>277</v>
      </c>
      <c r="AM13" s="46">
        <v>1.1947431275903971E-2</v>
      </c>
      <c r="AN13" s="46">
        <v>2.7909574187777675E-2</v>
      </c>
      <c r="AO13" s="46">
        <v>0.6615288850017107</v>
      </c>
      <c r="AP13" s="46" t="s">
        <v>277</v>
      </c>
      <c r="AQ13" s="46">
        <v>1.5139892273081159E-2</v>
      </c>
      <c r="AR13" s="46">
        <v>1.6161453606505113E-2</v>
      </c>
      <c r="AS13" s="46">
        <v>7.112520143878049E-3</v>
      </c>
      <c r="AT13" s="46">
        <v>9.0582441046295637E-3</v>
      </c>
      <c r="AU13" s="46" t="s">
        <v>277</v>
      </c>
      <c r="AV13" s="46" t="s">
        <v>277</v>
      </c>
      <c r="AW13" s="46" t="s">
        <v>277</v>
      </c>
      <c r="AX13" s="46" t="s">
        <v>277</v>
      </c>
      <c r="AY13" s="46" t="s">
        <v>277</v>
      </c>
      <c r="AZ13" s="46" t="s">
        <v>277</v>
      </c>
      <c r="BA13" s="46">
        <v>5.1353681330639925E-3</v>
      </c>
      <c r="BB13" s="46">
        <v>1.5276971156643794E-2</v>
      </c>
      <c r="BC13" s="46">
        <v>1.0154655111608147E-2</v>
      </c>
      <c r="BD13" s="46">
        <v>7.0193738274396079E-3</v>
      </c>
      <c r="BE13" s="46" t="s">
        <v>277</v>
      </c>
      <c r="BF13" s="46" t="s">
        <v>277</v>
      </c>
      <c r="BG13" s="46" t="s">
        <v>277</v>
      </c>
      <c r="BH13" s="46" t="s">
        <v>277</v>
      </c>
      <c r="BI13" s="46" t="s">
        <v>277</v>
      </c>
      <c r="BJ13" s="46" t="s">
        <v>277</v>
      </c>
      <c r="BK13" s="46" t="s">
        <v>277</v>
      </c>
      <c r="BL13" s="46">
        <v>5.0411864107622944E-3</v>
      </c>
      <c r="BM13" s="46">
        <v>1.4041845301738227E-2</v>
      </c>
      <c r="BN13" s="46" t="s">
        <v>277</v>
      </c>
      <c r="BO13" s="46" t="s">
        <v>277</v>
      </c>
      <c r="BP13" s="46" t="s">
        <v>277</v>
      </c>
      <c r="BQ13" s="46">
        <v>8.9810495298817128E-3</v>
      </c>
      <c r="BR13" s="46" t="s">
        <v>277</v>
      </c>
      <c r="BS13" s="46" t="s">
        <v>277</v>
      </c>
      <c r="BT13" s="46" t="s">
        <v>277</v>
      </c>
      <c r="BU13" s="46">
        <v>1.1164678859640263E-2</v>
      </c>
      <c r="BV13" s="46">
        <v>9.0997327736779925E-3</v>
      </c>
      <c r="BW13" s="46">
        <v>8.0931525595865517E-3</v>
      </c>
      <c r="BX13" s="46">
        <v>8.9810497230230282E-3</v>
      </c>
      <c r="BY13" s="46" t="s">
        <v>277</v>
      </c>
      <c r="BZ13" s="46">
        <v>1.2088000913422716E-2</v>
      </c>
      <c r="CA13" s="46" t="s">
        <v>277</v>
      </c>
      <c r="CB13" s="46">
        <v>0.87852946756601347</v>
      </c>
    </row>
    <row r="14" spans="1:80">
      <c r="A14" s="58" t="s">
        <v>932</v>
      </c>
      <c r="B14" s="50">
        <v>1.5136201997903677E-2</v>
      </c>
      <c r="C14" s="46" t="s">
        <v>277</v>
      </c>
      <c r="D14" s="46" t="s">
        <v>277</v>
      </c>
      <c r="E14" s="46">
        <v>4.1232552038520442E-2</v>
      </c>
      <c r="F14" s="46">
        <v>5.6300081288591375E-2</v>
      </c>
      <c r="G14" s="46">
        <v>7.1414922149826379E-2</v>
      </c>
      <c r="H14" s="46">
        <v>2.9958955456090224E-2</v>
      </c>
      <c r="I14" s="46" t="s">
        <v>277</v>
      </c>
      <c r="J14" s="46" t="s">
        <v>277</v>
      </c>
      <c r="K14" s="46" t="s">
        <v>277</v>
      </c>
      <c r="L14" s="46">
        <v>2.3058800339239009E-2</v>
      </c>
      <c r="M14" s="46" t="s">
        <v>277</v>
      </c>
      <c r="N14" s="46" t="s">
        <v>277</v>
      </c>
      <c r="O14" s="46">
        <v>1.9107767331941573E-2</v>
      </c>
      <c r="P14" s="46" t="s">
        <v>277</v>
      </c>
      <c r="Q14" s="46" t="s">
        <v>277</v>
      </c>
      <c r="R14" s="46" t="s">
        <v>277</v>
      </c>
      <c r="S14" s="46">
        <v>5.0169572846721763E-3</v>
      </c>
      <c r="T14" s="46" t="s">
        <v>277</v>
      </c>
      <c r="U14" s="46">
        <v>4.8674366252796197E-2</v>
      </c>
      <c r="V14" s="46">
        <v>1.1900157701983096E-2</v>
      </c>
      <c r="W14" s="46" t="s">
        <v>277</v>
      </c>
      <c r="X14" s="46">
        <v>5.0334725461163412E-3</v>
      </c>
      <c r="Y14" s="46" t="s">
        <v>277</v>
      </c>
      <c r="Z14" s="46">
        <v>1.0998789976806565E-2</v>
      </c>
      <c r="AA14" s="46" t="s">
        <v>277</v>
      </c>
      <c r="AB14" s="46" t="s">
        <v>277</v>
      </c>
      <c r="AC14" s="46" t="s">
        <v>277</v>
      </c>
      <c r="AD14" s="46">
        <v>3.8944399357306161E-2</v>
      </c>
      <c r="AE14" s="46">
        <v>4.485722065883626E-2</v>
      </c>
      <c r="AF14" s="46" t="s">
        <v>277</v>
      </c>
      <c r="AG14" s="46">
        <v>3.0124578673618764E-2</v>
      </c>
      <c r="AH14" s="46">
        <v>7.4604859376222423</v>
      </c>
      <c r="AI14" s="46" t="s">
        <v>277</v>
      </c>
      <c r="AJ14" s="46">
        <v>0.18177617462856879</v>
      </c>
      <c r="AK14" s="46" t="s">
        <v>277</v>
      </c>
      <c r="AL14" s="46">
        <v>3.1750612658755478E-2</v>
      </c>
      <c r="AM14" s="46">
        <v>2.4890481979340389E-2</v>
      </c>
      <c r="AN14" s="46">
        <v>0.20134764315038026</v>
      </c>
      <c r="AO14" s="46">
        <v>12.906036266728066</v>
      </c>
      <c r="AP14" s="46" t="s">
        <v>277</v>
      </c>
      <c r="AQ14" s="46">
        <v>7.0652834367745092E-3</v>
      </c>
      <c r="AR14" s="46" t="s">
        <v>277</v>
      </c>
      <c r="AS14" s="46" t="s">
        <v>277</v>
      </c>
      <c r="AT14" s="46">
        <v>6.0388297155362864E-3</v>
      </c>
      <c r="AU14" s="46" t="s">
        <v>277</v>
      </c>
      <c r="AV14" s="46" t="s">
        <v>277</v>
      </c>
      <c r="AW14" s="46" t="s">
        <v>277</v>
      </c>
      <c r="AX14" s="46">
        <v>1.6249099278442761E-2</v>
      </c>
      <c r="AY14" s="46" t="s">
        <v>277</v>
      </c>
      <c r="AZ14" s="46" t="s">
        <v>277</v>
      </c>
      <c r="BA14" s="46" t="s">
        <v>277</v>
      </c>
      <c r="BB14" s="46" t="s">
        <v>277</v>
      </c>
      <c r="BC14" s="46">
        <v>2.1324775923522301E-2</v>
      </c>
      <c r="BD14" s="46">
        <v>1.8049817079273053E-2</v>
      </c>
      <c r="BE14" s="46" t="s">
        <v>277</v>
      </c>
      <c r="BF14" s="46" t="s">
        <v>277</v>
      </c>
      <c r="BG14" s="46" t="s">
        <v>277</v>
      </c>
      <c r="BH14" s="46" t="s">
        <v>277</v>
      </c>
      <c r="BI14" s="46" t="s">
        <v>277</v>
      </c>
      <c r="BJ14" s="46" t="s">
        <v>277</v>
      </c>
      <c r="BK14" s="46" t="s">
        <v>277</v>
      </c>
      <c r="BL14" s="46" t="s">
        <v>277</v>
      </c>
      <c r="BM14" s="46" t="s">
        <v>277</v>
      </c>
      <c r="BN14" s="46" t="s">
        <v>277</v>
      </c>
      <c r="BO14" s="46">
        <v>2.1898714410586766E-2</v>
      </c>
      <c r="BP14" s="46" t="s">
        <v>277</v>
      </c>
      <c r="BQ14" s="46" t="s">
        <v>277</v>
      </c>
      <c r="BR14" s="46" t="s">
        <v>277</v>
      </c>
      <c r="BS14" s="46" t="s">
        <v>277</v>
      </c>
      <c r="BT14" s="46">
        <v>2.1728395321332472E-2</v>
      </c>
      <c r="BU14" s="46">
        <v>1.5224561823528023E-2</v>
      </c>
      <c r="BV14" s="46">
        <v>1.1121896030781096E-2</v>
      </c>
      <c r="BW14" s="46" t="s">
        <v>277</v>
      </c>
      <c r="BX14" s="46">
        <v>2.6943151027792354E-2</v>
      </c>
      <c r="BY14" s="46" t="s">
        <v>277</v>
      </c>
      <c r="BZ14" s="46">
        <v>6.0440004567113579E-3</v>
      </c>
      <c r="CA14" s="46" t="s">
        <v>277</v>
      </c>
      <c r="CB14" s="46">
        <v>24.925305557539854</v>
      </c>
    </row>
    <row r="15" spans="1:80">
      <c r="A15" s="58" t="s">
        <v>282</v>
      </c>
      <c r="B15" s="50">
        <v>5.1194012935344988E-3</v>
      </c>
      <c r="C15" s="46">
        <v>9.0955581674009718</v>
      </c>
      <c r="D15" s="46">
        <v>11.868945191268038</v>
      </c>
      <c r="E15" s="46">
        <v>11.327889044306287</v>
      </c>
      <c r="F15" s="46">
        <v>8.269074567536757</v>
      </c>
      <c r="G15" s="46">
        <v>9.1823490458626775</v>
      </c>
      <c r="H15" s="46">
        <v>9.0206416818368638</v>
      </c>
      <c r="I15" s="46">
        <v>22.21452179248551</v>
      </c>
      <c r="J15" s="46">
        <v>22.06388984161843</v>
      </c>
      <c r="K15" s="46">
        <v>17.184637167148097</v>
      </c>
      <c r="L15" s="46">
        <v>25.4228284039953</v>
      </c>
      <c r="M15" s="46">
        <v>17.245804099989844</v>
      </c>
      <c r="N15" s="46">
        <v>16.767295416589551</v>
      </c>
      <c r="O15" s="46">
        <v>17.200008812214705</v>
      </c>
      <c r="P15" s="46">
        <v>25.858831414286975</v>
      </c>
      <c r="Q15" s="46">
        <v>26.748122012984769</v>
      </c>
      <c r="R15" s="46">
        <v>24.690618031426677</v>
      </c>
      <c r="S15" s="46">
        <v>24.199795729873376</v>
      </c>
      <c r="T15" s="46">
        <v>24.731030957865428</v>
      </c>
      <c r="U15" s="46">
        <v>25.282856855642549</v>
      </c>
      <c r="V15" s="46">
        <v>25.393944983522683</v>
      </c>
      <c r="W15" s="46">
        <v>26.281292081973799</v>
      </c>
      <c r="X15" s="46">
        <v>26.51129957131214</v>
      </c>
      <c r="Y15" s="46">
        <v>26.735722478113388</v>
      </c>
      <c r="Z15" s="46">
        <v>26.97303256144923</v>
      </c>
      <c r="AA15" s="46">
        <v>26.321604113226428</v>
      </c>
      <c r="AB15" s="46">
        <v>26.223389794341738</v>
      </c>
      <c r="AC15" s="46">
        <v>19.848096753309761</v>
      </c>
      <c r="AD15" s="46">
        <v>19.203689802474447</v>
      </c>
      <c r="AE15" s="46">
        <v>18.404713326240678</v>
      </c>
      <c r="AF15" s="46">
        <v>19.585296002620385</v>
      </c>
      <c r="AG15" s="46">
        <v>21.83740473208287</v>
      </c>
      <c r="AH15" s="46">
        <v>34.605867496259229</v>
      </c>
      <c r="AI15" s="46">
        <v>25.37591123869624</v>
      </c>
      <c r="AJ15" s="46">
        <v>57.123918971804308</v>
      </c>
      <c r="AK15" s="46">
        <v>13.21866386828219</v>
      </c>
      <c r="AL15" s="46">
        <v>9.1403279361392435</v>
      </c>
      <c r="AM15" s="46">
        <v>23.78335347264197</v>
      </c>
      <c r="AN15" s="46">
        <v>25.11363183710144</v>
      </c>
      <c r="AO15" s="46">
        <v>62.244027981739791</v>
      </c>
      <c r="AP15" s="46">
        <v>3.1275238698144601</v>
      </c>
      <c r="AQ15" s="46">
        <v>3.4498768457439515</v>
      </c>
      <c r="AR15" s="46">
        <v>3.1605740687848676</v>
      </c>
      <c r="AS15" s="46">
        <v>3.2565179735516256</v>
      </c>
      <c r="AT15" s="46">
        <v>3.0667189281072798</v>
      </c>
      <c r="AU15" s="46">
        <v>3.1712643557558291</v>
      </c>
      <c r="AV15" s="46">
        <v>3.2913429712470577</v>
      </c>
      <c r="AW15" s="46">
        <v>3.2265900196556112</v>
      </c>
      <c r="AX15" s="46">
        <v>3.2264616687161305</v>
      </c>
      <c r="AY15" s="46">
        <v>3.4620397194946166</v>
      </c>
      <c r="AZ15" s="46">
        <v>3.2323333802255729</v>
      </c>
      <c r="BA15" s="46">
        <v>3.2198758816060198</v>
      </c>
      <c r="BB15" s="46">
        <v>4.4211556331410709</v>
      </c>
      <c r="BC15" s="46">
        <v>3.2697990480762282</v>
      </c>
      <c r="BD15" s="46">
        <v>3.2238979365947462</v>
      </c>
      <c r="BE15" s="46">
        <v>20.715022432739268</v>
      </c>
      <c r="BF15" s="46">
        <v>20.733537315017418</v>
      </c>
      <c r="BG15" s="46">
        <v>54.356115385837725</v>
      </c>
      <c r="BH15" s="46">
        <v>18.414027009416053</v>
      </c>
      <c r="BI15" s="46">
        <v>18.943944966451852</v>
      </c>
      <c r="BJ15" s="46">
        <v>18.868447087673122</v>
      </c>
      <c r="BK15" s="46">
        <v>26.691809100906834</v>
      </c>
      <c r="BL15" s="46">
        <v>26.246433100265342</v>
      </c>
      <c r="BM15" s="46">
        <v>24.393692645970873</v>
      </c>
      <c r="BN15" s="46">
        <v>22.398782884442202</v>
      </c>
      <c r="BO15" s="46">
        <v>19.404164367051827</v>
      </c>
      <c r="BP15" s="46">
        <v>26.111000061035156</v>
      </c>
      <c r="BQ15" s="46">
        <v>25.972198890418181</v>
      </c>
      <c r="BR15" s="46">
        <v>25.878999710083008</v>
      </c>
      <c r="BS15" s="46">
        <v>20.622857007478423</v>
      </c>
      <c r="BT15" s="46">
        <v>23.292839548993268</v>
      </c>
      <c r="BU15" s="46">
        <v>11.17584327382564</v>
      </c>
      <c r="BV15" s="46">
        <v>11.421175725777433</v>
      </c>
      <c r="BW15" s="46">
        <v>10.609111328454409</v>
      </c>
      <c r="BX15" s="46">
        <v>13.697099144160493</v>
      </c>
      <c r="BY15" s="46">
        <v>15.642999542088173</v>
      </c>
      <c r="BZ15" s="46">
        <v>17.455072275757004</v>
      </c>
      <c r="CA15" s="46">
        <v>22.252859247648125</v>
      </c>
      <c r="CB15" s="46">
        <v>55.451235704216572</v>
      </c>
    </row>
    <row r="16" spans="1:80">
      <c r="A16" s="58" t="s">
        <v>696</v>
      </c>
      <c r="B16" s="50">
        <v>0.01</v>
      </c>
      <c r="C16" s="46" t="s">
        <v>277</v>
      </c>
      <c r="D16" s="46" t="s">
        <v>277</v>
      </c>
      <c r="E16" s="46" t="s">
        <v>277</v>
      </c>
      <c r="F16" s="46" t="s">
        <v>277</v>
      </c>
      <c r="G16" s="46" t="s">
        <v>277</v>
      </c>
      <c r="H16" s="46" t="s">
        <v>277</v>
      </c>
      <c r="I16" s="46" t="s">
        <v>277</v>
      </c>
      <c r="J16" s="46" t="s">
        <v>277</v>
      </c>
      <c r="K16" s="46" t="s">
        <v>277</v>
      </c>
      <c r="L16" s="46" t="s">
        <v>277</v>
      </c>
      <c r="M16" s="46" t="s">
        <v>277</v>
      </c>
      <c r="N16" s="46" t="s">
        <v>277</v>
      </c>
      <c r="O16" s="46" t="s">
        <v>277</v>
      </c>
      <c r="P16" s="46" t="s">
        <v>277</v>
      </c>
      <c r="Q16" s="46" t="s">
        <v>277</v>
      </c>
      <c r="R16" s="46" t="s">
        <v>277</v>
      </c>
      <c r="S16" s="46" t="s">
        <v>277</v>
      </c>
      <c r="T16" s="46" t="s">
        <v>277</v>
      </c>
      <c r="U16" s="46" t="s">
        <v>277</v>
      </c>
      <c r="V16" s="46" t="s">
        <v>277</v>
      </c>
      <c r="W16" s="46" t="s">
        <v>277</v>
      </c>
      <c r="X16" s="46" t="s">
        <v>277</v>
      </c>
      <c r="Y16" s="46" t="s">
        <v>277</v>
      </c>
      <c r="Z16" s="46" t="s">
        <v>277</v>
      </c>
      <c r="AA16" s="46" t="s">
        <v>277</v>
      </c>
      <c r="AB16" s="46" t="s">
        <v>277</v>
      </c>
      <c r="AC16" s="46">
        <v>0.2531722798283606</v>
      </c>
      <c r="AD16" s="46" t="s">
        <v>277</v>
      </c>
      <c r="AE16" s="46" t="s">
        <v>277</v>
      </c>
      <c r="AF16" s="46" t="s">
        <v>277</v>
      </c>
      <c r="AG16" s="46" t="s">
        <v>277</v>
      </c>
      <c r="AH16" s="46" t="s">
        <v>277</v>
      </c>
      <c r="AI16" s="46" t="s">
        <v>277</v>
      </c>
      <c r="AJ16" s="46" t="s">
        <v>277</v>
      </c>
      <c r="AK16" s="46" t="s">
        <v>277</v>
      </c>
      <c r="AL16" s="46" t="s">
        <v>277</v>
      </c>
      <c r="AM16" s="46" t="s">
        <v>277</v>
      </c>
      <c r="AN16" s="46" t="s">
        <v>277</v>
      </c>
      <c r="AO16" s="46" t="s">
        <v>277</v>
      </c>
      <c r="AP16" s="46" t="s">
        <v>277</v>
      </c>
      <c r="AQ16" s="46" t="s">
        <v>277</v>
      </c>
      <c r="AR16" s="46" t="s">
        <v>277</v>
      </c>
      <c r="AS16" s="46" t="s">
        <v>277</v>
      </c>
      <c r="AT16" s="46" t="s">
        <v>277</v>
      </c>
      <c r="AU16" s="46" t="s">
        <v>277</v>
      </c>
      <c r="AV16" s="46" t="s">
        <v>277</v>
      </c>
      <c r="AW16" s="46" t="s">
        <v>277</v>
      </c>
      <c r="AX16" s="46" t="s">
        <v>277</v>
      </c>
      <c r="AY16" s="46" t="s">
        <v>277</v>
      </c>
      <c r="AZ16" s="46" t="s">
        <v>277</v>
      </c>
      <c r="BA16" s="46" t="s">
        <v>277</v>
      </c>
      <c r="BB16" s="46" t="s">
        <v>277</v>
      </c>
      <c r="BC16" s="46" t="s">
        <v>277</v>
      </c>
      <c r="BD16" s="46" t="s">
        <v>277</v>
      </c>
      <c r="BE16" s="46">
        <v>8.8357718518755917</v>
      </c>
      <c r="BF16" s="46">
        <v>8.6805089595697531</v>
      </c>
      <c r="BG16" s="46">
        <v>0.85383229654551962</v>
      </c>
      <c r="BH16" s="46" t="s">
        <v>277</v>
      </c>
      <c r="BI16" s="46" t="s">
        <v>277</v>
      </c>
      <c r="BJ16" s="46">
        <v>0.1650181914502214</v>
      </c>
      <c r="BK16" s="46" t="s">
        <v>277</v>
      </c>
      <c r="BL16" s="46" t="s">
        <v>277</v>
      </c>
      <c r="BM16" s="46" t="s">
        <v>277</v>
      </c>
      <c r="BN16" s="46" t="s">
        <v>277</v>
      </c>
      <c r="BO16" s="46" t="s">
        <v>277</v>
      </c>
      <c r="BP16" s="46" t="s">
        <v>277</v>
      </c>
      <c r="BQ16" s="46" t="s">
        <v>277</v>
      </c>
      <c r="BR16" s="46" t="s">
        <v>277</v>
      </c>
      <c r="BS16" s="46" t="s">
        <v>277</v>
      </c>
      <c r="BT16" s="46" t="s">
        <v>277</v>
      </c>
      <c r="BU16" s="46" t="s">
        <v>277</v>
      </c>
      <c r="BV16" s="46" t="s">
        <v>277</v>
      </c>
      <c r="BW16" s="46" t="s">
        <v>277</v>
      </c>
      <c r="BX16" s="46" t="s">
        <v>277</v>
      </c>
      <c r="BY16" s="46" t="s">
        <v>277</v>
      </c>
      <c r="BZ16" s="46" t="s">
        <v>277</v>
      </c>
      <c r="CA16" s="46" t="s">
        <v>277</v>
      </c>
      <c r="CB16" s="46" t="s">
        <v>277</v>
      </c>
    </row>
    <row r="17" spans="1:80">
      <c r="A17" s="58" t="s">
        <v>842</v>
      </c>
      <c r="B17" s="50">
        <v>4.528731868242976E-3</v>
      </c>
      <c r="C17" s="46" t="s">
        <v>277</v>
      </c>
      <c r="D17" s="46" t="s">
        <v>277</v>
      </c>
      <c r="E17" s="46" t="s">
        <v>277</v>
      </c>
      <c r="F17" s="46">
        <v>1.3069661593949695E-2</v>
      </c>
      <c r="G17" s="46" t="s">
        <v>277</v>
      </c>
      <c r="H17" s="46" t="s">
        <v>277</v>
      </c>
      <c r="I17" s="46">
        <v>6.1263433082509748E-2</v>
      </c>
      <c r="J17" s="46" t="s">
        <v>277</v>
      </c>
      <c r="K17" s="46" t="s">
        <v>277</v>
      </c>
      <c r="L17" s="46" t="s">
        <v>277</v>
      </c>
      <c r="M17" s="46" t="s">
        <v>277</v>
      </c>
      <c r="N17" s="46" t="s">
        <v>277</v>
      </c>
      <c r="O17" s="46" t="s">
        <v>277</v>
      </c>
      <c r="P17" s="46" t="s">
        <v>277</v>
      </c>
      <c r="Q17" s="46" t="s">
        <v>277</v>
      </c>
      <c r="R17" s="46">
        <v>5.5933442186283606E-2</v>
      </c>
      <c r="S17" s="46">
        <v>2.3078004070180694E-2</v>
      </c>
      <c r="T17" s="46" t="s">
        <v>277</v>
      </c>
      <c r="U17" s="46">
        <v>6.9534812897423491E-3</v>
      </c>
      <c r="V17" s="46">
        <v>6.2475828397198153E-2</v>
      </c>
      <c r="W17" s="46">
        <v>4.4921793927966601E-2</v>
      </c>
      <c r="X17" s="46" t="s">
        <v>277</v>
      </c>
      <c r="Y17" s="46">
        <v>3.9993600761957578E-2</v>
      </c>
      <c r="Z17" s="46" t="s">
        <v>277</v>
      </c>
      <c r="AA17" s="46" t="s">
        <v>277</v>
      </c>
      <c r="AB17" s="46" t="s">
        <v>277</v>
      </c>
      <c r="AC17" s="46">
        <v>0.19521718291241363</v>
      </c>
      <c r="AD17" s="46">
        <v>1.0248526247129876E-2</v>
      </c>
      <c r="AE17" s="46" t="s">
        <v>277</v>
      </c>
      <c r="AF17" s="46" t="s">
        <v>277</v>
      </c>
      <c r="AG17" s="46">
        <v>7.7740853153011073E-3</v>
      </c>
      <c r="AH17" s="46" t="s">
        <v>277</v>
      </c>
      <c r="AI17" s="46">
        <v>5.3306512254110289E-2</v>
      </c>
      <c r="AJ17" s="46">
        <v>1.4060036485103556E-2</v>
      </c>
      <c r="AK17" s="46">
        <v>7.4581641386764111E-2</v>
      </c>
      <c r="AL17" s="46">
        <v>0.30692259620313628</v>
      </c>
      <c r="AM17" s="46">
        <v>9.956192420839078E-3</v>
      </c>
      <c r="AN17" s="46" t="s">
        <v>277</v>
      </c>
      <c r="AO17" s="46" t="s">
        <v>277</v>
      </c>
      <c r="AP17" s="46">
        <v>1.3123889766180629E-2</v>
      </c>
      <c r="AQ17" s="46" t="s">
        <v>277</v>
      </c>
      <c r="AR17" s="46">
        <v>1.9191724629054226E-2</v>
      </c>
      <c r="AS17" s="46">
        <v>1.8289336160982255E-2</v>
      </c>
      <c r="AT17" s="46" t="s">
        <v>277</v>
      </c>
      <c r="AU17" s="46" t="s">
        <v>277</v>
      </c>
      <c r="AV17" s="46" t="s">
        <v>277</v>
      </c>
      <c r="AW17" s="46" t="s">
        <v>277</v>
      </c>
      <c r="AX17" s="46" t="s">
        <v>277</v>
      </c>
      <c r="AY17" s="46">
        <v>5.9513424315144461E-2</v>
      </c>
      <c r="AZ17" s="46">
        <v>2.6303809507290263E-2</v>
      </c>
      <c r="BA17" s="46" t="s">
        <v>277</v>
      </c>
      <c r="BB17" s="46" t="s">
        <v>277</v>
      </c>
      <c r="BC17" s="46" t="s">
        <v>277</v>
      </c>
      <c r="BD17" s="46">
        <v>4.7130078344279708E-2</v>
      </c>
      <c r="BE17" s="46">
        <v>2.1337318010460264</v>
      </c>
      <c r="BF17" s="46">
        <v>2.1877457028284266</v>
      </c>
      <c r="BG17" s="46">
        <v>0.28600763100291787</v>
      </c>
      <c r="BH17" s="46">
        <v>8.3303219787535882E-2</v>
      </c>
      <c r="BI17" s="46">
        <v>9.7158602545098893E-2</v>
      </c>
      <c r="BJ17" s="46">
        <v>3.0748730934815338E-2</v>
      </c>
      <c r="BK17" s="46">
        <v>0.25007370331049572</v>
      </c>
      <c r="BL17" s="46" t="s">
        <v>277</v>
      </c>
      <c r="BM17" s="46">
        <v>8.1242102691513191E-2</v>
      </c>
      <c r="BN17" s="46">
        <v>6.3751845041336963E-2</v>
      </c>
      <c r="BO17" s="46">
        <v>0.16281218436821873</v>
      </c>
      <c r="BP17" s="46" t="s">
        <v>277</v>
      </c>
      <c r="BQ17" s="46" t="s">
        <v>277</v>
      </c>
      <c r="BR17" s="46" t="s">
        <v>277</v>
      </c>
      <c r="BS17" s="46" t="s">
        <v>277</v>
      </c>
      <c r="BT17" s="46" t="s">
        <v>277</v>
      </c>
      <c r="BU17" s="46">
        <v>0.12078152928252731</v>
      </c>
      <c r="BV17" s="46">
        <v>0.14559572437884788</v>
      </c>
      <c r="BW17" s="46">
        <v>0.10318768830401841</v>
      </c>
      <c r="BX17" s="46">
        <v>6.4863137301549259E-2</v>
      </c>
      <c r="BY17" s="46">
        <v>5.1537014555551874E-2</v>
      </c>
      <c r="BZ17" s="46">
        <v>0.10375534039175137</v>
      </c>
      <c r="CA17" s="46">
        <v>0.1104928409260354</v>
      </c>
      <c r="CB17" s="46" t="s">
        <v>277</v>
      </c>
    </row>
    <row r="18" spans="1:80">
      <c r="A18" s="58" t="s">
        <v>579</v>
      </c>
      <c r="B18" s="50">
        <v>0.01</v>
      </c>
      <c r="C18" s="46" t="s">
        <v>277</v>
      </c>
      <c r="D18" s="46" t="s">
        <v>277</v>
      </c>
      <c r="E18" s="46" t="s">
        <v>277</v>
      </c>
      <c r="F18" s="46" t="s">
        <v>277</v>
      </c>
      <c r="G18" s="46" t="s">
        <v>277</v>
      </c>
      <c r="H18" s="46" t="s">
        <v>277</v>
      </c>
      <c r="I18" s="46" t="s">
        <v>277</v>
      </c>
      <c r="J18" s="46" t="s">
        <v>277</v>
      </c>
      <c r="K18" s="46" t="s">
        <v>277</v>
      </c>
      <c r="L18" s="46" t="s">
        <v>277</v>
      </c>
      <c r="M18" s="46" t="s">
        <v>277</v>
      </c>
      <c r="N18" s="46" t="s">
        <v>277</v>
      </c>
      <c r="O18" s="46" t="s">
        <v>277</v>
      </c>
      <c r="P18" s="46" t="s">
        <v>277</v>
      </c>
      <c r="Q18" s="46" t="s">
        <v>277</v>
      </c>
      <c r="R18" s="46" t="s">
        <v>277</v>
      </c>
      <c r="S18" s="46" t="s">
        <v>277</v>
      </c>
      <c r="T18" s="46" t="s">
        <v>277</v>
      </c>
      <c r="U18" s="46" t="s">
        <v>277</v>
      </c>
      <c r="V18" s="46" t="s">
        <v>277</v>
      </c>
      <c r="W18" s="46" t="s">
        <v>277</v>
      </c>
      <c r="X18" s="46" t="s">
        <v>277</v>
      </c>
      <c r="Y18" s="46" t="s">
        <v>277</v>
      </c>
      <c r="Z18" s="46" t="s">
        <v>277</v>
      </c>
      <c r="AA18" s="46" t="s">
        <v>277</v>
      </c>
      <c r="AB18" s="46" t="s">
        <v>277</v>
      </c>
      <c r="AC18" s="46" t="s">
        <v>277</v>
      </c>
      <c r="AD18" s="46" t="s">
        <v>277</v>
      </c>
      <c r="AE18" s="46" t="s">
        <v>277</v>
      </c>
      <c r="AF18" s="46" t="s">
        <v>277</v>
      </c>
      <c r="AG18" s="46" t="s">
        <v>277</v>
      </c>
      <c r="AH18" s="46" t="s">
        <v>277</v>
      </c>
      <c r="AI18" s="46" t="s">
        <v>277</v>
      </c>
      <c r="AJ18" s="46" t="s">
        <v>277</v>
      </c>
      <c r="AK18" s="46" t="s">
        <v>277</v>
      </c>
      <c r="AL18" s="46" t="s">
        <v>277</v>
      </c>
      <c r="AM18" s="46" t="s">
        <v>277</v>
      </c>
      <c r="AN18" s="46" t="s">
        <v>277</v>
      </c>
      <c r="AO18" s="46" t="s">
        <v>277</v>
      </c>
      <c r="AP18" s="46" t="s">
        <v>277</v>
      </c>
      <c r="AQ18" s="46" t="s">
        <v>277</v>
      </c>
      <c r="AR18" s="46" t="s">
        <v>277</v>
      </c>
      <c r="AS18" s="46" t="s">
        <v>277</v>
      </c>
      <c r="AT18" s="46" t="s">
        <v>277</v>
      </c>
      <c r="AU18" s="46" t="s">
        <v>277</v>
      </c>
      <c r="AV18" s="46" t="s">
        <v>277</v>
      </c>
      <c r="AW18" s="46" t="s">
        <v>277</v>
      </c>
      <c r="AX18" s="46" t="s">
        <v>277</v>
      </c>
      <c r="AY18" s="46" t="s">
        <v>277</v>
      </c>
      <c r="AZ18" s="46" t="s">
        <v>277</v>
      </c>
      <c r="BA18" s="46" t="s">
        <v>277</v>
      </c>
      <c r="BB18" s="46" t="s">
        <v>277</v>
      </c>
      <c r="BC18" s="46" t="s">
        <v>277</v>
      </c>
      <c r="BD18" s="46" t="s">
        <v>277</v>
      </c>
      <c r="BE18" s="46" t="s">
        <v>277</v>
      </c>
      <c r="BF18" s="46" t="s">
        <v>277</v>
      </c>
      <c r="BG18" s="46" t="s">
        <v>277</v>
      </c>
      <c r="BH18" s="46" t="s">
        <v>277</v>
      </c>
      <c r="BI18" s="46" t="s">
        <v>277</v>
      </c>
      <c r="BJ18" s="46" t="s">
        <v>277</v>
      </c>
      <c r="BK18" s="46" t="s">
        <v>277</v>
      </c>
      <c r="BL18" s="46" t="s">
        <v>277</v>
      </c>
      <c r="BM18" s="46" t="s">
        <v>277</v>
      </c>
      <c r="BN18" s="46" t="s">
        <v>277</v>
      </c>
      <c r="BO18" s="46" t="s">
        <v>277</v>
      </c>
      <c r="BP18" s="46" t="s">
        <v>277</v>
      </c>
      <c r="BQ18" s="46" t="s">
        <v>277</v>
      </c>
      <c r="BR18" s="46" t="s">
        <v>277</v>
      </c>
      <c r="BS18" s="46" t="s">
        <v>277</v>
      </c>
      <c r="BT18" s="46" t="s">
        <v>277</v>
      </c>
      <c r="BU18" s="46">
        <v>2.9999999329447746E-2</v>
      </c>
      <c r="BV18" s="46" t="s">
        <v>277</v>
      </c>
      <c r="BW18" s="46">
        <v>2.6000000536441803E-2</v>
      </c>
      <c r="BX18" s="46" t="s">
        <v>277</v>
      </c>
      <c r="BY18" s="46" t="s">
        <v>277</v>
      </c>
      <c r="BZ18" s="46">
        <v>5.4000001400709152E-2</v>
      </c>
      <c r="CA18" s="46">
        <v>1.9999999552965164E-2</v>
      </c>
      <c r="CB18" s="46" t="s">
        <v>277</v>
      </c>
    </row>
    <row r="19" spans="1:80">
      <c r="A19" s="59" t="s">
        <v>285</v>
      </c>
      <c r="B19" s="45" t="s">
        <v>284</v>
      </c>
      <c r="C19" s="48">
        <v>100</v>
      </c>
      <c r="D19" s="48">
        <v>99.999999999999972</v>
      </c>
      <c r="E19" s="48">
        <v>100</v>
      </c>
      <c r="F19" s="48">
        <v>100.00000000000001</v>
      </c>
      <c r="G19" s="48">
        <v>99.999999999999986</v>
      </c>
      <c r="H19" s="48">
        <v>99.999999999999986</v>
      </c>
      <c r="I19" s="48">
        <v>100.00000000000001</v>
      </c>
      <c r="J19" s="48">
        <v>100</v>
      </c>
      <c r="K19" s="48">
        <v>100</v>
      </c>
      <c r="L19" s="48">
        <v>100</v>
      </c>
      <c r="M19" s="48">
        <v>100</v>
      </c>
      <c r="N19" s="48">
        <v>100</v>
      </c>
      <c r="O19" s="48">
        <v>100</v>
      </c>
      <c r="P19" s="48">
        <v>100</v>
      </c>
      <c r="Q19" s="48">
        <v>100</v>
      </c>
      <c r="R19" s="48">
        <v>100</v>
      </c>
      <c r="S19" s="48">
        <v>100</v>
      </c>
      <c r="T19" s="48">
        <v>100</v>
      </c>
      <c r="U19" s="48">
        <v>99.999999999999986</v>
      </c>
      <c r="V19" s="48">
        <v>100</v>
      </c>
      <c r="W19" s="48">
        <v>100</v>
      </c>
      <c r="X19" s="48">
        <v>99.999999999999986</v>
      </c>
      <c r="Y19" s="48">
        <v>100</v>
      </c>
      <c r="Z19" s="48">
        <v>100</v>
      </c>
      <c r="AA19" s="48">
        <v>100</v>
      </c>
      <c r="AB19" s="48">
        <v>100</v>
      </c>
      <c r="AC19" s="48">
        <v>100.00000000000001</v>
      </c>
      <c r="AD19" s="48">
        <v>91.712016748161275</v>
      </c>
      <c r="AE19" s="48">
        <v>87.407354472965864</v>
      </c>
      <c r="AF19" s="48">
        <v>87.89678553950155</v>
      </c>
      <c r="AG19" s="48">
        <v>99.989310633257105</v>
      </c>
      <c r="AH19" s="48">
        <v>100</v>
      </c>
      <c r="AI19" s="48">
        <v>99.999999999999986</v>
      </c>
      <c r="AJ19" s="48">
        <v>100</v>
      </c>
      <c r="AK19" s="48">
        <v>100</v>
      </c>
      <c r="AL19" s="48">
        <v>100</v>
      </c>
      <c r="AM19" s="48">
        <v>100</v>
      </c>
      <c r="AN19" s="48">
        <v>100</v>
      </c>
      <c r="AO19" s="48">
        <v>100</v>
      </c>
      <c r="AP19" s="48">
        <v>99.999999999999972</v>
      </c>
      <c r="AQ19" s="48">
        <v>100</v>
      </c>
      <c r="AR19" s="48">
        <v>99.999999999999986</v>
      </c>
      <c r="AS19" s="48">
        <v>100</v>
      </c>
      <c r="AT19" s="48">
        <v>100.00000000000001</v>
      </c>
      <c r="AU19" s="48">
        <v>100</v>
      </c>
      <c r="AV19" s="48">
        <v>100.00000000000001</v>
      </c>
      <c r="AW19" s="48">
        <v>100.00000000000001</v>
      </c>
      <c r="AX19" s="48">
        <v>99.971564076735618</v>
      </c>
      <c r="AY19" s="48">
        <v>99.991791251192495</v>
      </c>
      <c r="AZ19" s="48">
        <v>100.00000000000001</v>
      </c>
      <c r="BA19" s="48">
        <v>100</v>
      </c>
      <c r="BB19" s="48">
        <v>99.999999999999986</v>
      </c>
      <c r="BC19" s="48">
        <v>99.999999999999986</v>
      </c>
      <c r="BD19" s="48">
        <v>100</v>
      </c>
      <c r="BE19" s="48">
        <v>100</v>
      </c>
      <c r="BF19" s="48">
        <v>99.999999999999986</v>
      </c>
      <c r="BG19" s="48">
        <v>100</v>
      </c>
      <c r="BH19" s="48">
        <v>100.00000000000001</v>
      </c>
      <c r="BI19" s="48">
        <v>99.999999999999986</v>
      </c>
      <c r="BJ19" s="48">
        <v>100</v>
      </c>
      <c r="BK19" s="48">
        <v>99.999999999999986</v>
      </c>
      <c r="BL19" s="48">
        <v>99.999999999999986</v>
      </c>
      <c r="BM19" s="48">
        <v>100</v>
      </c>
      <c r="BN19" s="48">
        <v>99.999999999999986</v>
      </c>
      <c r="BO19" s="48">
        <v>100</v>
      </c>
      <c r="BP19" s="48">
        <v>100.25099945068359</v>
      </c>
      <c r="BQ19" s="48">
        <v>100</v>
      </c>
      <c r="BR19" s="48">
        <v>98.863998413085938</v>
      </c>
      <c r="BS19" s="48">
        <v>100</v>
      </c>
      <c r="BT19" s="48">
        <v>100.00000000000001</v>
      </c>
      <c r="BU19" s="48">
        <v>99.969550876352926</v>
      </c>
      <c r="BV19" s="48">
        <v>99.973711881424236</v>
      </c>
      <c r="BW19" s="48">
        <v>99.999999999999986</v>
      </c>
      <c r="BX19" s="48">
        <v>99.999999999999972</v>
      </c>
      <c r="BY19" s="48">
        <v>100.00000000000001</v>
      </c>
      <c r="BZ19" s="48">
        <v>99.945603994951441</v>
      </c>
      <c r="CA19" s="48">
        <v>99.980091380714896</v>
      </c>
      <c r="CB19" s="48">
        <v>100</v>
      </c>
    </row>
    <row r="20" spans="1:80">
      <c r="A20" s="58" t="s">
        <v>286</v>
      </c>
      <c r="B20" s="42" t="s">
        <v>284</v>
      </c>
      <c r="C20" s="50">
        <v>13</v>
      </c>
      <c r="D20" s="50">
        <v>13</v>
      </c>
      <c r="E20" s="50">
        <v>13</v>
      </c>
      <c r="F20" s="50">
        <v>13</v>
      </c>
      <c r="G20" s="50">
        <v>13</v>
      </c>
      <c r="H20" s="50">
        <v>13</v>
      </c>
      <c r="I20" s="50">
        <v>13</v>
      </c>
      <c r="J20" s="50">
        <v>13</v>
      </c>
      <c r="K20" s="50">
        <v>13</v>
      </c>
      <c r="L20" s="50">
        <v>13</v>
      </c>
      <c r="M20" s="50">
        <v>13</v>
      </c>
      <c r="N20" s="50">
        <v>13</v>
      </c>
      <c r="O20" s="50">
        <v>13</v>
      </c>
      <c r="P20" s="50">
        <v>13</v>
      </c>
      <c r="Q20" s="50">
        <v>13</v>
      </c>
      <c r="R20" s="50">
        <v>13</v>
      </c>
      <c r="S20" s="50">
        <v>13</v>
      </c>
      <c r="T20" s="50">
        <v>13</v>
      </c>
      <c r="U20" s="50">
        <v>13</v>
      </c>
      <c r="V20" s="50">
        <v>13</v>
      </c>
      <c r="W20" s="50">
        <v>13</v>
      </c>
      <c r="X20" s="50">
        <v>13</v>
      </c>
      <c r="Y20" s="50">
        <v>13</v>
      </c>
      <c r="Z20" s="50">
        <v>13</v>
      </c>
      <c r="AA20" s="50">
        <v>13</v>
      </c>
      <c r="AB20" s="50">
        <v>13</v>
      </c>
      <c r="AC20" s="50">
        <v>3</v>
      </c>
      <c r="AD20" s="50">
        <v>0</v>
      </c>
      <c r="AE20" s="50">
        <v>0</v>
      </c>
      <c r="AF20" s="50">
        <v>0</v>
      </c>
      <c r="AG20" s="50">
        <v>13</v>
      </c>
      <c r="AH20" s="50">
        <v>13</v>
      </c>
      <c r="AI20" s="50">
        <v>13</v>
      </c>
      <c r="AJ20" s="50">
        <v>1</v>
      </c>
      <c r="AK20" s="50">
        <v>14</v>
      </c>
      <c r="AL20" s="50">
        <v>24</v>
      </c>
      <c r="AM20" s="50">
        <v>13</v>
      </c>
      <c r="AN20" s="50">
        <v>13</v>
      </c>
      <c r="AO20" s="50">
        <v>1</v>
      </c>
      <c r="AP20" s="50">
        <v>13</v>
      </c>
      <c r="AQ20" s="50">
        <v>13</v>
      </c>
      <c r="AR20" s="50">
        <v>13</v>
      </c>
      <c r="AS20" s="50">
        <v>13</v>
      </c>
      <c r="AT20" s="50">
        <v>13</v>
      </c>
      <c r="AU20" s="50">
        <v>13</v>
      </c>
      <c r="AV20" s="50">
        <v>13</v>
      </c>
      <c r="AW20" s="50">
        <v>13</v>
      </c>
      <c r="AX20" s="50">
        <v>13</v>
      </c>
      <c r="AY20" s="50">
        <v>13</v>
      </c>
      <c r="AZ20" s="50">
        <v>13</v>
      </c>
      <c r="BA20" s="50">
        <v>13</v>
      </c>
      <c r="BB20" s="50">
        <v>13</v>
      </c>
      <c r="BC20" s="50">
        <v>13</v>
      </c>
      <c r="BD20" s="50">
        <v>13</v>
      </c>
      <c r="BE20" s="50">
        <v>3</v>
      </c>
      <c r="BF20" s="50">
        <v>3</v>
      </c>
      <c r="BG20" s="50">
        <v>1</v>
      </c>
      <c r="BH20" s="50">
        <v>11</v>
      </c>
      <c r="BI20" s="50">
        <v>11</v>
      </c>
      <c r="BJ20" s="50">
        <v>11</v>
      </c>
      <c r="BK20" s="50">
        <v>11</v>
      </c>
      <c r="BL20" s="50">
        <v>13</v>
      </c>
      <c r="BM20" s="50">
        <v>13</v>
      </c>
      <c r="BN20" s="50">
        <v>13</v>
      </c>
      <c r="BO20" s="50">
        <v>14</v>
      </c>
      <c r="BP20" s="50">
        <v>13</v>
      </c>
      <c r="BQ20" s="50">
        <v>13</v>
      </c>
      <c r="BR20" s="50">
        <v>13</v>
      </c>
      <c r="BS20" s="50">
        <v>13</v>
      </c>
      <c r="BT20" s="50">
        <v>13</v>
      </c>
      <c r="BU20" s="50">
        <v>13</v>
      </c>
      <c r="BV20" s="50">
        <v>13</v>
      </c>
      <c r="BW20" s="50">
        <v>13</v>
      </c>
      <c r="BX20" s="50">
        <v>13</v>
      </c>
      <c r="BY20" s="50">
        <v>13</v>
      </c>
      <c r="BZ20" s="50">
        <v>13</v>
      </c>
      <c r="CA20" s="50">
        <v>13</v>
      </c>
      <c r="CB20" s="50">
        <v>1</v>
      </c>
    </row>
    <row r="21" spans="1:80">
      <c r="A21" s="58" t="s">
        <v>287</v>
      </c>
      <c r="B21" s="42" t="s">
        <v>284</v>
      </c>
      <c r="C21" s="50">
        <v>1.3998448114523661</v>
      </c>
      <c r="D21" s="50">
        <v>1.2754767001247778</v>
      </c>
      <c r="E21" s="50">
        <v>1.196741015689303</v>
      </c>
      <c r="F21" s="50">
        <v>1.3092159772562013</v>
      </c>
      <c r="G21" s="50">
        <v>1.3297522735169127</v>
      </c>
      <c r="H21" s="50">
        <v>1.3961711540914763</v>
      </c>
      <c r="I21" s="50">
        <v>0.76502547059275428</v>
      </c>
      <c r="J21" s="50">
        <v>0.78161925070688587</v>
      </c>
      <c r="K21" s="50">
        <v>0.9533243592533136</v>
      </c>
      <c r="L21" s="50">
        <v>0.77873892601471373</v>
      </c>
      <c r="M21" s="50">
        <v>0.94412799396054414</v>
      </c>
      <c r="N21" s="50">
        <v>0.97575222854174126</v>
      </c>
      <c r="O21" s="50">
        <v>0.92836748571189498</v>
      </c>
      <c r="P21" s="50">
        <v>0.96836860042768569</v>
      </c>
      <c r="Q21" s="50">
        <v>1.0446572716189995</v>
      </c>
      <c r="R21" s="50">
        <v>1.0403740301213442</v>
      </c>
      <c r="S21" s="50">
        <v>0.90863734416187703</v>
      </c>
      <c r="T21" s="50">
        <v>0.92704480424770219</v>
      </c>
      <c r="U21" s="50">
        <v>1.1788213601560331</v>
      </c>
      <c r="V21" s="50">
        <v>1.9445795476437424</v>
      </c>
      <c r="W21" s="50">
        <v>2.0135221302252662</v>
      </c>
      <c r="X21" s="50">
        <v>1.7340745719264328</v>
      </c>
      <c r="Y21" s="50">
        <v>1.6986155446891242</v>
      </c>
      <c r="Z21" s="50">
        <v>1.5799538467870811</v>
      </c>
      <c r="AA21" s="50">
        <v>1.8029501079528405</v>
      </c>
      <c r="AB21" s="50">
        <v>1.7136476681202863</v>
      </c>
      <c r="AC21" s="50">
        <v>0.36317893307863391</v>
      </c>
      <c r="AD21" s="50">
        <v>7.942437642216452E-4</v>
      </c>
      <c r="AE21" s="50">
        <v>1.4071017930524688E-3</v>
      </c>
      <c r="AF21" s="50">
        <v>1.2511355137184771E-3</v>
      </c>
      <c r="AG21" s="50">
        <v>2.3526780954019206</v>
      </c>
      <c r="AH21" s="50">
        <v>3.1167679648173534</v>
      </c>
      <c r="AI21" s="50">
        <v>1.9128655361467826</v>
      </c>
      <c r="AJ21" s="50">
        <v>1.0415439714323127</v>
      </c>
      <c r="AK21" s="50">
        <v>3.0868404400588485</v>
      </c>
      <c r="AL21" s="50">
        <v>1.7775059954963037</v>
      </c>
      <c r="AM21" s="50">
        <v>3.2346521814921867</v>
      </c>
      <c r="AN21" s="50">
        <v>2.9372576693069119</v>
      </c>
      <c r="AO21" s="50">
        <v>0.44510923676338943</v>
      </c>
      <c r="AP21" s="50">
        <v>1.4598964543349888</v>
      </c>
      <c r="AQ21" s="50">
        <v>1.4139247329281306</v>
      </c>
      <c r="AR21" s="50">
        <v>1.4572123614179957</v>
      </c>
      <c r="AS21" s="50">
        <v>1.5194084942345369</v>
      </c>
      <c r="AT21" s="50">
        <v>1.3866520066554726</v>
      </c>
      <c r="AU21" s="50">
        <v>1.4509739305150431</v>
      </c>
      <c r="AV21" s="50">
        <v>1.4408993488382333</v>
      </c>
      <c r="AW21" s="50">
        <v>1.4138792746506872</v>
      </c>
      <c r="AX21" s="50">
        <v>1.4019387885973775</v>
      </c>
      <c r="AY21" s="50">
        <v>1.3961656947713408</v>
      </c>
      <c r="AZ21" s="50">
        <v>1.4085631133402938</v>
      </c>
      <c r="BA21" s="50">
        <v>1.3960500978875667</v>
      </c>
      <c r="BB21" s="50">
        <v>1.3659484872403567</v>
      </c>
      <c r="BC21" s="50">
        <v>1.4633808896509082</v>
      </c>
      <c r="BD21" s="50">
        <v>1.4533052706477028</v>
      </c>
      <c r="BE21" s="50">
        <v>9.7153749413285174E-3</v>
      </c>
      <c r="BF21" s="50">
        <v>1.5934921941363513E-2</v>
      </c>
      <c r="BG21" s="50">
        <v>1.0100682770468976</v>
      </c>
      <c r="BH21" s="50">
        <v>0.34121401673943197</v>
      </c>
      <c r="BI21" s="50">
        <v>0.15908920168274474</v>
      </c>
      <c r="BJ21" s="50">
        <v>0.42098349733823015</v>
      </c>
      <c r="BK21" s="50">
        <v>0.13489906390267228</v>
      </c>
      <c r="BL21" s="50">
        <v>1.7226322580306974</v>
      </c>
      <c r="BM21" s="50">
        <v>1.9169099579594606</v>
      </c>
      <c r="BN21" s="50">
        <v>1.6313188677938748</v>
      </c>
      <c r="BO21" s="50">
        <v>2.0377025629946881</v>
      </c>
      <c r="BP21" s="50">
        <v>2.0265934743988421</v>
      </c>
      <c r="BQ21" s="50">
        <v>1.9241642555338279</v>
      </c>
      <c r="BR21" s="50">
        <v>1.8542034626442396</v>
      </c>
      <c r="BS21" s="50">
        <v>1.758638360666404</v>
      </c>
      <c r="BT21" s="50">
        <v>2.2366878795003156</v>
      </c>
      <c r="BU21" s="50">
        <v>1.5244369487891387</v>
      </c>
      <c r="BV21" s="50">
        <v>1.5338522913128239</v>
      </c>
      <c r="BW21" s="50">
        <v>1.5082869370226613</v>
      </c>
      <c r="BX21" s="50">
        <v>1.9631774751823141</v>
      </c>
      <c r="BY21" s="50">
        <v>1.4130224418279749</v>
      </c>
      <c r="BZ21" s="50">
        <v>1.379236464526709</v>
      </c>
      <c r="CA21" s="50">
        <v>1.2165879276839364</v>
      </c>
      <c r="CB21" s="50">
        <v>5.9146892712268868E-2</v>
      </c>
    </row>
    <row r="22" spans="1:80">
      <c r="A22" s="58" t="s">
        <v>289</v>
      </c>
      <c r="B22" s="42" t="s">
        <v>284</v>
      </c>
      <c r="C22" s="50">
        <v>0.71229225374833505</v>
      </c>
      <c r="D22" s="50">
        <v>0.68606038191549767</v>
      </c>
      <c r="E22" s="50">
        <v>0.93249064594731479</v>
      </c>
      <c r="F22" s="50">
        <v>0.79869911063582077</v>
      </c>
      <c r="G22" s="50">
        <v>0.73901739813529388</v>
      </c>
      <c r="H22" s="50">
        <v>0.77569163742832714</v>
      </c>
      <c r="I22" s="50">
        <v>1.2121322380126212</v>
      </c>
      <c r="J22" s="50">
        <v>1.2031305814377851</v>
      </c>
      <c r="K22" s="50">
        <v>1.0316524348758245</v>
      </c>
      <c r="L22" s="50">
        <v>1.2024126835395672</v>
      </c>
      <c r="M22" s="50">
        <v>0.97750447529950846</v>
      </c>
      <c r="N22" s="50">
        <v>1.0100755839106175</v>
      </c>
      <c r="O22" s="50">
        <v>1.0666726454906579</v>
      </c>
      <c r="P22" s="50">
        <v>1.0943634734005143</v>
      </c>
      <c r="Q22" s="50">
        <v>1.02621347005785</v>
      </c>
      <c r="R22" s="50">
        <v>0.99159098053672501</v>
      </c>
      <c r="S22" s="50">
        <v>1.1118096876459813</v>
      </c>
      <c r="T22" s="50">
        <v>0.97226131272530647</v>
      </c>
      <c r="U22" s="50">
        <v>1.0792080278263503</v>
      </c>
      <c r="V22" s="50">
        <v>0.13327570252075885</v>
      </c>
      <c r="W22" s="50">
        <v>0.16984189496741914</v>
      </c>
      <c r="X22" s="50">
        <v>0.27482129652056192</v>
      </c>
      <c r="Y22" s="50">
        <v>0.37892052000208848</v>
      </c>
      <c r="Z22" s="50">
        <v>0.35498168734542956</v>
      </c>
      <c r="AA22" s="50">
        <v>0.22979787526135273</v>
      </c>
      <c r="AB22" s="50">
        <v>0.38243742428959576</v>
      </c>
      <c r="AC22" s="50">
        <v>5.298944027389374E-2</v>
      </c>
      <c r="AD22" s="50" t="s">
        <v>284</v>
      </c>
      <c r="AE22" s="50" t="s">
        <v>284</v>
      </c>
      <c r="AF22" s="50" t="s">
        <v>284</v>
      </c>
      <c r="AG22" s="50">
        <v>0.15999909224270045</v>
      </c>
      <c r="AH22" s="50">
        <v>0.2188115882425217</v>
      </c>
      <c r="AI22" s="50" t="s">
        <v>284</v>
      </c>
      <c r="AJ22" s="50" t="s">
        <v>284</v>
      </c>
      <c r="AK22" s="50">
        <v>0.78235486542087118</v>
      </c>
      <c r="AL22" s="50" t="s">
        <v>284</v>
      </c>
      <c r="AM22" s="50">
        <v>0.27242925107894761</v>
      </c>
      <c r="AN22" s="50">
        <v>0.14815681642670767</v>
      </c>
      <c r="AO22" s="50" t="s">
        <v>284</v>
      </c>
      <c r="AP22" s="50">
        <v>0.54728604060872099</v>
      </c>
      <c r="AQ22" s="50">
        <v>0.59765999554271432</v>
      </c>
      <c r="AR22" s="50">
        <v>0.5185255141517463</v>
      </c>
      <c r="AS22" s="50">
        <v>0.53376002961911584</v>
      </c>
      <c r="AT22" s="50">
        <v>0.61299470819637958</v>
      </c>
      <c r="AU22" s="50">
        <v>0.58254065275971045</v>
      </c>
      <c r="AV22" s="50">
        <v>0.58004968964562098</v>
      </c>
      <c r="AW22" s="50">
        <v>0.55758761204622809</v>
      </c>
      <c r="AX22" s="50">
        <v>0.55186999144053461</v>
      </c>
      <c r="AY22" s="50">
        <v>0.54110049989121867</v>
      </c>
      <c r="AZ22" s="50">
        <v>0.56504406488828818</v>
      </c>
      <c r="BA22" s="50">
        <v>0.57059662616216911</v>
      </c>
      <c r="BB22" s="50">
        <v>0.61032689684227948</v>
      </c>
      <c r="BC22" s="50">
        <v>0.5398229808256656</v>
      </c>
      <c r="BD22" s="50">
        <v>0.63340004698524477</v>
      </c>
      <c r="BE22" s="50" t="s">
        <v>284</v>
      </c>
      <c r="BF22" s="50" t="s">
        <v>284</v>
      </c>
      <c r="BG22" s="50" t="s">
        <v>284</v>
      </c>
      <c r="BH22" s="50" t="s">
        <v>284</v>
      </c>
      <c r="BI22" s="50" t="s">
        <v>284</v>
      </c>
      <c r="BJ22" s="50" t="s">
        <v>284</v>
      </c>
      <c r="BK22" s="50" t="s">
        <v>284</v>
      </c>
      <c r="BL22" s="50">
        <v>0.2061043560132293</v>
      </c>
      <c r="BM22" s="50">
        <v>0.18138478484451109</v>
      </c>
      <c r="BN22" s="50">
        <v>0.2343888285176596</v>
      </c>
      <c r="BO22" s="50">
        <v>0.18527456191414798</v>
      </c>
      <c r="BP22" s="50">
        <v>0.47198277103238834</v>
      </c>
      <c r="BQ22" s="50">
        <v>0.26875805621042481</v>
      </c>
      <c r="BR22" s="50">
        <v>0.28742947269083108</v>
      </c>
      <c r="BS22" s="50">
        <v>0.14908728111192068</v>
      </c>
      <c r="BT22" s="50">
        <v>0.16511740525448493</v>
      </c>
      <c r="BU22" s="50">
        <v>0.47370981771729248</v>
      </c>
      <c r="BV22" s="50">
        <v>0.4889210699589962</v>
      </c>
      <c r="BW22" s="50">
        <v>0.49376183599220347</v>
      </c>
      <c r="BX22" s="50">
        <v>0.52770320633724122</v>
      </c>
      <c r="BY22" s="50">
        <v>0.58390219649542552</v>
      </c>
      <c r="BZ22" s="50">
        <v>0.63360648476038928</v>
      </c>
      <c r="CA22" s="50">
        <v>0.7500407615213599</v>
      </c>
      <c r="CB22" s="50">
        <v>1.6756761306698776E-2</v>
      </c>
    </row>
    <row r="23" spans="1:80">
      <c r="A23" s="58" t="s">
        <v>288</v>
      </c>
      <c r="B23" s="42" t="s">
        <v>284</v>
      </c>
      <c r="C23" s="50">
        <v>9.7430618430657852</v>
      </c>
      <c r="D23" s="50">
        <v>9.5980583783229214</v>
      </c>
      <c r="E23" s="50">
        <v>9.7895582496014075</v>
      </c>
      <c r="F23" s="50">
        <v>9.8326095117260852</v>
      </c>
      <c r="G23" s="50">
        <v>9.810793563635718</v>
      </c>
      <c r="H23" s="50">
        <v>9.7213723016770111</v>
      </c>
      <c r="I23" s="50">
        <v>9.482931069232432</v>
      </c>
      <c r="J23" s="50">
        <v>9.5752715501856294</v>
      </c>
      <c r="K23" s="50">
        <v>9.6021410902478905</v>
      </c>
      <c r="L23" s="50">
        <v>8.9499958647428883</v>
      </c>
      <c r="M23" s="50">
        <v>9.5690938703264425</v>
      </c>
      <c r="N23" s="50">
        <v>9.7661024877202713</v>
      </c>
      <c r="O23" s="50">
        <v>9.6996873317374703</v>
      </c>
      <c r="P23" s="50">
        <v>8.9788290990969717</v>
      </c>
      <c r="Q23" s="50">
        <v>8.6178128941069509</v>
      </c>
      <c r="R23" s="50">
        <v>9.1432610814119872</v>
      </c>
      <c r="S23" s="50">
        <v>9.2894763733074619</v>
      </c>
      <c r="T23" s="50">
        <v>9.1929463097691997</v>
      </c>
      <c r="U23" s="50">
        <v>8.8247174206625463</v>
      </c>
      <c r="V23" s="50">
        <v>5.6071688270058688</v>
      </c>
      <c r="W23" s="50">
        <v>6.2098084812981931</v>
      </c>
      <c r="X23" s="50">
        <v>6.1971935141648062</v>
      </c>
      <c r="Y23" s="50">
        <v>6.4923847234344878</v>
      </c>
      <c r="Z23" s="50">
        <v>6.5276956249648892</v>
      </c>
      <c r="AA23" s="50">
        <v>6.2110897109485714</v>
      </c>
      <c r="AB23" s="50">
        <v>5.2906832045086922</v>
      </c>
      <c r="AC23" s="50">
        <v>0.72610783197207851</v>
      </c>
      <c r="AD23" s="50">
        <v>1.7089360898830588E-3</v>
      </c>
      <c r="AE23" s="50">
        <v>3.3060724342269029E-3</v>
      </c>
      <c r="AF23" s="50">
        <v>3.1196605939803859E-3</v>
      </c>
      <c r="AG23" s="50">
        <v>4.1484052788714143</v>
      </c>
      <c r="AH23" s="50">
        <v>3.4911145928339122</v>
      </c>
      <c r="AI23" s="50">
        <v>4.7676358840110806</v>
      </c>
      <c r="AJ23" s="50">
        <v>6.7711236452215666E-5</v>
      </c>
      <c r="AK23" s="50">
        <v>2.5679757802639536</v>
      </c>
      <c r="AL23" s="50">
        <v>4.3084233299078996</v>
      </c>
      <c r="AM23" s="50">
        <v>3.7884137631071604</v>
      </c>
      <c r="AN23" s="50">
        <v>4.5703448237100011</v>
      </c>
      <c r="AO23" s="50">
        <v>0.17419502767214906</v>
      </c>
      <c r="AP23" s="50">
        <v>9.8640949664526865</v>
      </c>
      <c r="AQ23" s="50">
        <v>9.9134523101668304</v>
      </c>
      <c r="AR23" s="50">
        <v>9.9039267723736444</v>
      </c>
      <c r="AS23" s="50">
        <v>9.8164708092729498</v>
      </c>
      <c r="AT23" s="50">
        <v>9.8726489211717965</v>
      </c>
      <c r="AU23" s="50">
        <v>10.034628843240792</v>
      </c>
      <c r="AV23" s="50">
        <v>9.893705118681746</v>
      </c>
      <c r="AW23" s="50">
        <v>9.8762044753103915</v>
      </c>
      <c r="AX23" s="50">
        <v>9.8223041085305489</v>
      </c>
      <c r="AY23" s="50">
        <v>9.6697238570369066</v>
      </c>
      <c r="AZ23" s="50">
        <v>9.7978757151520135</v>
      </c>
      <c r="BA23" s="50">
        <v>9.8090413275351196</v>
      </c>
      <c r="BB23" s="50">
        <v>9.8613449554502139</v>
      </c>
      <c r="BC23" s="50">
        <v>9.9097310709946829</v>
      </c>
      <c r="BD23" s="50">
        <v>9.8102886452208384</v>
      </c>
      <c r="BE23" s="50">
        <v>8.0114653128343399E-2</v>
      </c>
      <c r="BF23" s="50">
        <v>7.7249556263604954E-2</v>
      </c>
      <c r="BG23" s="50">
        <v>4.4384606609460615E-4</v>
      </c>
      <c r="BH23" s="50">
        <v>0.40469003458754138</v>
      </c>
      <c r="BI23" s="50">
        <v>0.44444357400689194</v>
      </c>
      <c r="BJ23" s="50">
        <v>0.49106840872298424</v>
      </c>
      <c r="BK23" s="50">
        <v>0.30906923401207453</v>
      </c>
      <c r="BL23" s="50">
        <v>5.8298715426406718</v>
      </c>
      <c r="BM23" s="50">
        <v>4.5192494130166319</v>
      </c>
      <c r="BN23" s="50">
        <v>5.3649883462817201</v>
      </c>
      <c r="BO23" s="50">
        <v>4.9236651052400111</v>
      </c>
      <c r="BP23" s="50">
        <v>4.9987998286876838</v>
      </c>
      <c r="BQ23" s="50">
        <v>4.866777879197298</v>
      </c>
      <c r="BR23" s="50">
        <v>5.0586148860985727</v>
      </c>
      <c r="BS23" s="50">
        <v>4.6823441063313487</v>
      </c>
      <c r="BT23" s="50">
        <v>4.7573377474776608</v>
      </c>
      <c r="BU23" s="50">
        <v>9.8296461797011272</v>
      </c>
      <c r="BV23" s="50">
        <v>9.8132029905860438</v>
      </c>
      <c r="BW23" s="50">
        <v>9.7765340588749847</v>
      </c>
      <c r="BX23" s="50">
        <v>7.9217889642402932</v>
      </c>
      <c r="BY23" s="50">
        <v>9.6075600328545789</v>
      </c>
      <c r="BZ23" s="50">
        <v>9.5089758651617373</v>
      </c>
      <c r="CA23" s="50">
        <v>9.1017690326366711</v>
      </c>
      <c r="CB23" s="50">
        <v>9.9351325041115053E-3</v>
      </c>
    </row>
    <row r="24" spans="1:80">
      <c r="A24" s="58" t="s">
        <v>290</v>
      </c>
      <c r="B24" s="42" t="s">
        <v>284</v>
      </c>
      <c r="C24" s="50" t="s">
        <v>284</v>
      </c>
      <c r="D24" s="50" t="s">
        <v>284</v>
      </c>
      <c r="E24" s="50" t="s">
        <v>284</v>
      </c>
      <c r="F24" s="50" t="s">
        <v>284</v>
      </c>
      <c r="G24" s="50" t="s">
        <v>284</v>
      </c>
      <c r="H24" s="50" t="s">
        <v>284</v>
      </c>
      <c r="I24" s="50" t="s">
        <v>284</v>
      </c>
      <c r="J24" s="50" t="s">
        <v>284</v>
      </c>
      <c r="K24" s="50" t="s">
        <v>284</v>
      </c>
      <c r="L24" s="50" t="s">
        <v>284</v>
      </c>
      <c r="M24" s="50" t="s">
        <v>284</v>
      </c>
      <c r="N24" s="50" t="s">
        <v>284</v>
      </c>
      <c r="O24" s="50" t="s">
        <v>284</v>
      </c>
      <c r="P24" s="50" t="s">
        <v>284</v>
      </c>
      <c r="Q24" s="50" t="s">
        <v>284</v>
      </c>
      <c r="R24" s="50" t="s">
        <v>284</v>
      </c>
      <c r="S24" s="50" t="s">
        <v>284</v>
      </c>
      <c r="T24" s="50" t="s">
        <v>284</v>
      </c>
      <c r="U24" s="50" t="s">
        <v>284</v>
      </c>
      <c r="V24" s="50">
        <v>0.36838111277411473</v>
      </c>
      <c r="W24" s="50">
        <v>5.3145403760235986E-2</v>
      </c>
      <c r="X24" s="50" t="s">
        <v>284</v>
      </c>
      <c r="Y24" s="50" t="s">
        <v>284</v>
      </c>
      <c r="Z24" s="50" t="s">
        <v>284</v>
      </c>
      <c r="AA24" s="50" t="s">
        <v>284</v>
      </c>
      <c r="AB24" s="50" t="s">
        <v>284</v>
      </c>
      <c r="AC24" s="50">
        <v>1.0823828501287991</v>
      </c>
      <c r="AD24" s="50" t="s">
        <v>284</v>
      </c>
      <c r="AE24" s="50" t="s">
        <v>284</v>
      </c>
      <c r="AF24" s="50" t="s">
        <v>284</v>
      </c>
      <c r="AG24" s="50">
        <v>1.2245948581355246</v>
      </c>
      <c r="AH24" s="50" t="s">
        <v>284</v>
      </c>
      <c r="AI24" s="50">
        <v>0.25555654267029687</v>
      </c>
      <c r="AJ24" s="50" t="s">
        <v>284</v>
      </c>
      <c r="AK24" s="50">
        <v>4.0750698490282282</v>
      </c>
      <c r="AL24" s="50">
        <v>13.779692548413948</v>
      </c>
      <c r="AM24" s="50">
        <v>7.1000928069965621E-2</v>
      </c>
      <c r="AN24" s="50">
        <v>4.4232204987471768E-2</v>
      </c>
      <c r="AO24" s="50" t="s">
        <v>284</v>
      </c>
      <c r="AP24" s="50" t="s">
        <v>284</v>
      </c>
      <c r="AQ24" s="50" t="s">
        <v>284</v>
      </c>
      <c r="AR24" s="50" t="s">
        <v>284</v>
      </c>
      <c r="AS24" s="50" t="s">
        <v>284</v>
      </c>
      <c r="AT24" s="50" t="s">
        <v>284</v>
      </c>
      <c r="AU24" s="50" t="s">
        <v>284</v>
      </c>
      <c r="AV24" s="50" t="s">
        <v>284</v>
      </c>
      <c r="AW24" s="50" t="s">
        <v>284</v>
      </c>
      <c r="AX24" s="50" t="s">
        <v>284</v>
      </c>
      <c r="AY24" s="50">
        <v>1.5521740778722081E-2</v>
      </c>
      <c r="AZ24" s="50" t="s">
        <v>284</v>
      </c>
      <c r="BA24" s="50" t="s">
        <v>284</v>
      </c>
      <c r="BB24" s="50" t="s">
        <v>284</v>
      </c>
      <c r="BC24" s="50" t="s">
        <v>284</v>
      </c>
      <c r="BD24" s="50" t="s">
        <v>284</v>
      </c>
      <c r="BE24" s="50">
        <v>1.3557678073975588</v>
      </c>
      <c r="BF24" s="50">
        <v>1.363472584500385</v>
      </c>
      <c r="BG24" s="50">
        <v>1.7654078308080724E-2</v>
      </c>
      <c r="BH24" s="50">
        <v>5.8046388959636301</v>
      </c>
      <c r="BI24" s="50">
        <v>5.8423227861739617</v>
      </c>
      <c r="BJ24" s="50">
        <v>5.7712136424130485</v>
      </c>
      <c r="BK24" s="50">
        <v>4.4813652385294871</v>
      </c>
      <c r="BL24" s="50">
        <v>9.3371269558208944E-2</v>
      </c>
      <c r="BM24" s="50">
        <v>0.47922716464044623</v>
      </c>
      <c r="BN24" s="50">
        <v>1.5444633120294702</v>
      </c>
      <c r="BO24" s="50">
        <v>2.9252095437338719</v>
      </c>
      <c r="BP24" s="50" t="s">
        <v>284</v>
      </c>
      <c r="BQ24" s="50" t="s">
        <v>284</v>
      </c>
      <c r="BR24" s="50" t="s">
        <v>284</v>
      </c>
      <c r="BS24" s="50">
        <v>2.1248318625196077</v>
      </c>
      <c r="BT24" s="50">
        <v>0.89244673189112123</v>
      </c>
      <c r="BU24" s="50" t="s">
        <v>284</v>
      </c>
      <c r="BV24" s="50" t="s">
        <v>284</v>
      </c>
      <c r="BW24" s="50" t="s">
        <v>284</v>
      </c>
      <c r="BX24" s="50" t="s">
        <v>284</v>
      </c>
      <c r="BY24" s="50" t="s">
        <v>284</v>
      </c>
      <c r="BZ24" s="50" t="s">
        <v>284</v>
      </c>
      <c r="CA24" s="50" t="s">
        <v>284</v>
      </c>
      <c r="CB24" s="50" t="s">
        <v>284</v>
      </c>
    </row>
    <row r="25" spans="1:80">
      <c r="A25" s="58" t="s">
        <v>294</v>
      </c>
      <c r="B25" s="42" t="s">
        <v>284</v>
      </c>
      <c r="C25" s="50">
        <v>0.28657827400505481</v>
      </c>
      <c r="D25" s="50">
        <v>0.32732424999625959</v>
      </c>
      <c r="E25" s="50">
        <v>0.26446274019136995</v>
      </c>
      <c r="F25" s="50">
        <v>0.23189927539075197</v>
      </c>
      <c r="G25" s="50">
        <v>0.22553452781518751</v>
      </c>
      <c r="H25" s="50">
        <v>0.23990708021729412</v>
      </c>
      <c r="I25" s="50">
        <v>0.57519052897812484</v>
      </c>
      <c r="J25" s="50">
        <v>0.53550036930911959</v>
      </c>
      <c r="K25" s="50">
        <v>0.42792775815783424</v>
      </c>
      <c r="L25" s="50">
        <v>1.0047701933803554</v>
      </c>
      <c r="M25" s="50">
        <v>0.4352013666757002</v>
      </c>
      <c r="N25" s="50">
        <v>0.37067486499233354</v>
      </c>
      <c r="O25" s="50">
        <v>0.42183265247877583</v>
      </c>
      <c r="P25" s="50">
        <v>1.1222376639411369</v>
      </c>
      <c r="Q25" s="50">
        <v>1.3627773977238502</v>
      </c>
      <c r="R25" s="50">
        <v>0.8675471690352542</v>
      </c>
      <c r="S25" s="50">
        <v>0.7497864439995372</v>
      </c>
      <c r="T25" s="50">
        <v>0.8031816951505234</v>
      </c>
      <c r="U25" s="50">
        <v>0.97369955114718076</v>
      </c>
      <c r="V25" s="50">
        <v>4.168207487820724</v>
      </c>
      <c r="W25" s="50">
        <v>3.6040368324099372</v>
      </c>
      <c r="X25" s="50">
        <v>3.7963175162448688</v>
      </c>
      <c r="Y25" s="50">
        <v>3.2484907445031803</v>
      </c>
      <c r="Z25" s="50">
        <v>3.2461420610920797</v>
      </c>
      <c r="AA25" s="50">
        <v>3.6536058701035108</v>
      </c>
      <c r="AB25" s="50">
        <v>4.8396092167301212</v>
      </c>
      <c r="AC25" s="50">
        <v>0.69245091166340789</v>
      </c>
      <c r="AD25" s="50">
        <v>1</v>
      </c>
      <c r="AE25" s="50">
        <v>1</v>
      </c>
      <c r="AF25" s="50">
        <v>1</v>
      </c>
      <c r="AG25" s="50">
        <v>4.4733678153620469</v>
      </c>
      <c r="AH25" s="50">
        <v>3.3721926208936086</v>
      </c>
      <c r="AI25" s="50">
        <v>5.2935816664057596</v>
      </c>
      <c r="AJ25" s="50" t="s">
        <v>284</v>
      </c>
      <c r="AK25" s="50">
        <v>3.3509303171789324</v>
      </c>
      <c r="AL25" s="50">
        <v>5.5171226097886361</v>
      </c>
      <c r="AM25" s="50">
        <v>4.923062721104583</v>
      </c>
      <c r="AN25" s="50">
        <v>4.6635299214407704</v>
      </c>
      <c r="AO25" s="50">
        <v>0.15211319322401409</v>
      </c>
      <c r="AP25" s="50">
        <v>0.17965636638487475</v>
      </c>
      <c r="AQ25" s="50">
        <v>0.16450601000793744</v>
      </c>
      <c r="AR25" s="50">
        <v>0.19258971978108147</v>
      </c>
      <c r="AS25" s="50">
        <v>0.19402638062196464</v>
      </c>
      <c r="AT25" s="50">
        <v>0.18173901659977487</v>
      </c>
      <c r="AU25" s="50">
        <v>0.16626502771701857</v>
      </c>
      <c r="AV25" s="50">
        <v>0.16803405718592598</v>
      </c>
      <c r="AW25" s="50">
        <v>0.16549160385003575</v>
      </c>
      <c r="AX25" s="50">
        <v>0.16382552143101539</v>
      </c>
      <c r="AY25" s="50">
        <v>0.16475341601925472</v>
      </c>
      <c r="AZ25" s="50">
        <v>0.16985095598550731</v>
      </c>
      <c r="BA25" s="50">
        <v>0.17624384593268513</v>
      </c>
      <c r="BB25" s="50">
        <v>0.19026377326477992</v>
      </c>
      <c r="BC25" s="50">
        <v>0.17055044342328804</v>
      </c>
      <c r="BD25" s="50">
        <v>0.17142839663131135</v>
      </c>
      <c r="BE25" s="50" t="s">
        <v>284</v>
      </c>
      <c r="BF25" s="50" t="s">
        <v>284</v>
      </c>
      <c r="BG25" s="50" t="s">
        <v>284</v>
      </c>
      <c r="BH25" s="50" t="s">
        <v>284</v>
      </c>
      <c r="BI25" s="50" t="s">
        <v>284</v>
      </c>
      <c r="BJ25" s="50" t="s">
        <v>284</v>
      </c>
      <c r="BK25" s="50">
        <v>0.35146815157485484</v>
      </c>
      <c r="BL25" s="50">
        <v>3.8457089225856107</v>
      </c>
      <c r="BM25" s="50">
        <v>5.5359235840101952</v>
      </c>
      <c r="BN25" s="50">
        <v>3.465799825299364</v>
      </c>
      <c r="BO25" s="50">
        <v>4.3042871413390751</v>
      </c>
      <c r="BP25" s="50">
        <v>5.1793415460739576</v>
      </c>
      <c r="BQ25" s="50">
        <v>5.1231714858897037</v>
      </c>
      <c r="BR25" s="50">
        <v>5.2011258212361495</v>
      </c>
      <c r="BS25" s="50">
        <v>4.2958024234242469</v>
      </c>
      <c r="BT25" s="50">
        <v>4.4771929106470871</v>
      </c>
      <c r="BU25" s="50">
        <v>0.28741274726500332</v>
      </c>
      <c r="BV25" s="50">
        <v>0.29925582314302007</v>
      </c>
      <c r="BW25" s="50">
        <v>0.29189398641611702</v>
      </c>
      <c r="BX25" s="50">
        <v>0.29759546400286219</v>
      </c>
      <c r="BY25" s="50">
        <v>0.40111729443249705</v>
      </c>
      <c r="BZ25" s="50">
        <v>0.42957440659209678</v>
      </c>
      <c r="CA25" s="50">
        <v>0.64163323463828448</v>
      </c>
      <c r="CB25" s="50">
        <v>9.812173345791389E-3</v>
      </c>
    </row>
    <row r="26" spans="1:80">
      <c r="A26" s="58" t="s">
        <v>291</v>
      </c>
      <c r="B26" s="42" t="s">
        <v>284</v>
      </c>
      <c r="C26" s="50">
        <v>2.7476413912267299</v>
      </c>
      <c r="D26" s="50">
        <v>2.3306270000269205</v>
      </c>
      <c r="E26" s="50">
        <v>2.4361886374158672</v>
      </c>
      <c r="F26" s="50">
        <v>2.8348569857436607</v>
      </c>
      <c r="G26" s="50">
        <v>2.6865360272987862</v>
      </c>
      <c r="H26" s="50">
        <v>2.7290882699829511</v>
      </c>
      <c r="I26" s="50">
        <v>0.86096386654291901</v>
      </c>
      <c r="J26" s="50">
        <v>0.91746216757069665</v>
      </c>
      <c r="K26" s="50">
        <v>1.6770138548646356</v>
      </c>
      <c r="L26" s="50">
        <v>0.36383081886402624</v>
      </c>
      <c r="M26" s="50">
        <v>1.6817915608632645</v>
      </c>
      <c r="N26" s="50">
        <v>1.722468662246142</v>
      </c>
      <c r="O26" s="50">
        <v>1.6151201004737676</v>
      </c>
      <c r="P26" s="50">
        <v>0.33937521335750553</v>
      </c>
      <c r="Q26" s="50">
        <v>0.20324682324747448</v>
      </c>
      <c r="R26" s="50">
        <v>0.5624609810105915</v>
      </c>
      <c r="S26" s="50">
        <v>0.62388498092470768</v>
      </c>
      <c r="T26" s="50">
        <v>0.58741538949676475</v>
      </c>
      <c r="U26" s="50">
        <v>0.40970487052681476</v>
      </c>
      <c r="V26" s="50" t="s">
        <v>284</v>
      </c>
      <c r="W26" s="50" t="s">
        <v>284</v>
      </c>
      <c r="X26" s="50" t="s">
        <v>284</v>
      </c>
      <c r="Y26" s="50" t="s">
        <v>284</v>
      </c>
      <c r="Z26" s="50" t="s">
        <v>284</v>
      </c>
      <c r="AA26" s="50" t="s">
        <v>284</v>
      </c>
      <c r="AB26" s="50" t="s">
        <v>284</v>
      </c>
      <c r="AC26" s="50">
        <v>0</v>
      </c>
      <c r="AD26" s="50" t="s">
        <v>284</v>
      </c>
      <c r="AE26" s="50" t="s">
        <v>284</v>
      </c>
      <c r="AF26" s="50" t="s">
        <v>284</v>
      </c>
      <c r="AG26" s="50" t="s">
        <v>284</v>
      </c>
      <c r="AH26" s="50" t="s">
        <v>284</v>
      </c>
      <c r="AI26" s="50" t="s">
        <v>284</v>
      </c>
      <c r="AJ26" s="50">
        <v>1.1945525030533163E-2</v>
      </c>
      <c r="AK26" s="50" t="s">
        <v>284</v>
      </c>
      <c r="AL26" s="50" t="s">
        <v>284</v>
      </c>
      <c r="AM26" s="50" t="s">
        <v>284</v>
      </c>
      <c r="AN26" s="50" t="s">
        <v>284</v>
      </c>
      <c r="AO26" s="50">
        <v>2.1381932860815953E-2</v>
      </c>
      <c r="AP26" s="50">
        <v>3.4861820724381336</v>
      </c>
      <c r="AQ26" s="50">
        <v>3.4288489348220459</v>
      </c>
      <c r="AR26" s="50">
        <v>3.4666039556169133</v>
      </c>
      <c r="AS26" s="50">
        <v>3.4831522472803025</v>
      </c>
      <c r="AT26" s="50">
        <v>3.4972461195595406</v>
      </c>
      <c r="AU26" s="50">
        <v>3.4923829756988973</v>
      </c>
      <c r="AV26" s="50">
        <v>3.481748278202117</v>
      </c>
      <c r="AW26" s="50">
        <v>3.480366845881055</v>
      </c>
      <c r="AX26" s="50">
        <v>3.4768764463559734</v>
      </c>
      <c r="AY26" s="50">
        <v>3.3893615627571014</v>
      </c>
      <c r="AZ26" s="50">
        <v>3.4421844223037716</v>
      </c>
      <c r="BA26" s="50">
        <v>3.4795991670449795</v>
      </c>
      <c r="BB26" s="50">
        <v>3.3315423958262649</v>
      </c>
      <c r="BC26" s="50">
        <v>3.4680278069421564</v>
      </c>
      <c r="BD26" s="50">
        <v>3.4773501585069493</v>
      </c>
      <c r="BE26" s="50" t="s">
        <v>284</v>
      </c>
      <c r="BF26" s="50" t="s">
        <v>284</v>
      </c>
      <c r="BG26" s="50" t="s">
        <v>284</v>
      </c>
      <c r="BH26" s="50" t="s">
        <v>284</v>
      </c>
      <c r="BI26" s="50" t="s">
        <v>284</v>
      </c>
      <c r="BJ26" s="50" t="s">
        <v>284</v>
      </c>
      <c r="BK26" s="50" t="s">
        <v>284</v>
      </c>
      <c r="BL26" s="50" t="s">
        <v>284</v>
      </c>
      <c r="BM26" s="50" t="s">
        <v>284</v>
      </c>
      <c r="BN26" s="50" t="s">
        <v>284</v>
      </c>
      <c r="BO26" s="50" t="s">
        <v>284</v>
      </c>
      <c r="BP26" s="50" t="s">
        <v>284</v>
      </c>
      <c r="BQ26" s="50" t="s">
        <v>284</v>
      </c>
      <c r="BR26" s="50" t="s">
        <v>284</v>
      </c>
      <c r="BS26" s="50" t="s">
        <v>284</v>
      </c>
      <c r="BT26" s="50" t="s">
        <v>284</v>
      </c>
      <c r="BU26" s="50">
        <v>2.4849080961296286</v>
      </c>
      <c r="BV26" s="50">
        <v>2.4514286879884857</v>
      </c>
      <c r="BW26" s="50">
        <v>2.5429781127563058</v>
      </c>
      <c r="BX26" s="50">
        <v>1.5362418053232774</v>
      </c>
      <c r="BY26" s="50">
        <v>1.8667544237596876</v>
      </c>
      <c r="BZ26" s="50">
        <v>1.6220087932171534</v>
      </c>
      <c r="CA26" s="50">
        <v>0.93750896658550531</v>
      </c>
      <c r="CB26" s="50">
        <v>1.0216621881357397E-2</v>
      </c>
    </row>
    <row r="27" spans="1:80">
      <c r="A27" s="58" t="s">
        <v>292</v>
      </c>
      <c r="B27" s="42" t="s">
        <v>284</v>
      </c>
      <c r="C27" s="50" t="s">
        <v>284</v>
      </c>
      <c r="D27" s="50" t="s">
        <v>284</v>
      </c>
      <c r="E27" s="50" t="s">
        <v>284</v>
      </c>
      <c r="F27" s="50" t="s">
        <v>284</v>
      </c>
      <c r="G27" s="50" t="s">
        <v>284</v>
      </c>
      <c r="H27" s="50" t="s">
        <v>284</v>
      </c>
      <c r="I27" s="50" t="s">
        <v>284</v>
      </c>
      <c r="J27" s="50" t="s">
        <v>284</v>
      </c>
      <c r="K27" s="50" t="s">
        <v>284</v>
      </c>
      <c r="L27" s="50" t="s">
        <v>284</v>
      </c>
      <c r="M27" s="50" t="s">
        <v>284</v>
      </c>
      <c r="N27" s="50" t="s">
        <v>284</v>
      </c>
      <c r="O27" s="50" t="s">
        <v>284</v>
      </c>
      <c r="P27" s="50" t="s">
        <v>284</v>
      </c>
      <c r="Q27" s="50" t="s">
        <v>284</v>
      </c>
      <c r="R27" s="50" t="s">
        <v>284</v>
      </c>
      <c r="S27" s="50" t="s">
        <v>284</v>
      </c>
      <c r="T27" s="50" t="s">
        <v>284</v>
      </c>
      <c r="U27" s="50" t="s">
        <v>284</v>
      </c>
      <c r="V27" s="50" t="s">
        <v>284</v>
      </c>
      <c r="W27" s="50" t="s">
        <v>284</v>
      </c>
      <c r="X27" s="50" t="s">
        <v>284</v>
      </c>
      <c r="Y27" s="50" t="s">
        <v>284</v>
      </c>
      <c r="Z27" s="50" t="s">
        <v>284</v>
      </c>
      <c r="AA27" s="50" t="s">
        <v>284</v>
      </c>
      <c r="AB27" s="50" t="s">
        <v>284</v>
      </c>
      <c r="AC27" s="50">
        <v>0</v>
      </c>
      <c r="AD27" s="50" t="s">
        <v>284</v>
      </c>
      <c r="AE27" s="50" t="s">
        <v>284</v>
      </c>
      <c r="AF27" s="50" t="s">
        <v>284</v>
      </c>
      <c r="AG27" s="50" t="s">
        <v>284</v>
      </c>
      <c r="AH27" s="50">
        <v>0.13240786982209382</v>
      </c>
      <c r="AI27" s="50" t="s">
        <v>284</v>
      </c>
      <c r="AJ27" s="50" t="s">
        <v>284</v>
      </c>
      <c r="AK27" s="50" t="s">
        <v>284</v>
      </c>
      <c r="AL27" s="50" t="s">
        <v>284</v>
      </c>
      <c r="AM27" s="50" t="s">
        <v>284</v>
      </c>
      <c r="AN27" s="50" t="s">
        <v>284</v>
      </c>
      <c r="AO27" s="50">
        <v>4.0307523081265728E-2</v>
      </c>
      <c r="AP27" s="50" t="s">
        <v>284</v>
      </c>
      <c r="AQ27" s="50" t="s">
        <v>284</v>
      </c>
      <c r="AR27" s="50" t="s">
        <v>284</v>
      </c>
      <c r="AS27" s="50" t="s">
        <v>284</v>
      </c>
      <c r="AT27" s="50" t="s">
        <v>284</v>
      </c>
      <c r="AU27" s="50" t="s">
        <v>284</v>
      </c>
      <c r="AV27" s="50" t="s">
        <v>284</v>
      </c>
      <c r="AW27" s="50" t="s">
        <v>284</v>
      </c>
      <c r="AX27" s="50" t="s">
        <v>284</v>
      </c>
      <c r="AY27" s="50" t="s">
        <v>284</v>
      </c>
      <c r="AZ27" s="50" t="s">
        <v>284</v>
      </c>
      <c r="BA27" s="50" t="s">
        <v>284</v>
      </c>
      <c r="BB27" s="50" t="s">
        <v>284</v>
      </c>
      <c r="BC27" s="50" t="s">
        <v>284</v>
      </c>
      <c r="BD27" s="50" t="s">
        <v>284</v>
      </c>
      <c r="BE27" s="50" t="s">
        <v>284</v>
      </c>
      <c r="BF27" s="50" t="s">
        <v>284</v>
      </c>
      <c r="BG27" s="50" t="s">
        <v>284</v>
      </c>
      <c r="BH27" s="50" t="s">
        <v>284</v>
      </c>
      <c r="BI27" s="50" t="s">
        <v>284</v>
      </c>
      <c r="BJ27" s="50" t="s">
        <v>284</v>
      </c>
      <c r="BK27" s="50" t="s">
        <v>284</v>
      </c>
      <c r="BL27" s="50" t="s">
        <v>284</v>
      </c>
      <c r="BM27" s="50" t="s">
        <v>284</v>
      </c>
      <c r="BN27" s="50" t="s">
        <v>284</v>
      </c>
      <c r="BO27" s="50" t="s">
        <v>284</v>
      </c>
      <c r="BP27" s="50" t="s">
        <v>284</v>
      </c>
      <c r="BQ27" s="50" t="s">
        <v>284</v>
      </c>
      <c r="BR27" s="50" t="s">
        <v>284</v>
      </c>
      <c r="BS27" s="50" t="s">
        <v>284</v>
      </c>
      <c r="BT27" s="50" t="s">
        <v>284</v>
      </c>
      <c r="BU27" s="50" t="s">
        <v>284</v>
      </c>
      <c r="BV27" s="50" t="s">
        <v>284</v>
      </c>
      <c r="BW27" s="50" t="s">
        <v>284</v>
      </c>
      <c r="BX27" s="50" t="s">
        <v>284</v>
      </c>
      <c r="BY27" s="50" t="s">
        <v>284</v>
      </c>
      <c r="BZ27" s="50" t="s">
        <v>284</v>
      </c>
      <c r="CA27" s="50" t="s">
        <v>284</v>
      </c>
      <c r="CB27" s="50">
        <v>3.1088044984648393E-2</v>
      </c>
    </row>
    <row r="28" spans="1:80">
      <c r="A28" s="58" t="s">
        <v>933</v>
      </c>
      <c r="B28" s="42" t="s">
        <v>284</v>
      </c>
      <c r="C28" s="50" t="s">
        <v>284</v>
      </c>
      <c r="D28" s="50" t="s">
        <v>284</v>
      </c>
      <c r="E28" s="50" t="s">
        <v>284</v>
      </c>
      <c r="F28" s="50" t="s">
        <v>284</v>
      </c>
      <c r="G28" s="50" t="s">
        <v>284</v>
      </c>
      <c r="H28" s="50" t="s">
        <v>284</v>
      </c>
      <c r="I28" s="50" t="s">
        <v>284</v>
      </c>
      <c r="J28" s="50" t="s">
        <v>284</v>
      </c>
      <c r="K28" s="50" t="s">
        <v>284</v>
      </c>
      <c r="L28" s="50" t="s">
        <v>284</v>
      </c>
      <c r="M28" s="50" t="s">
        <v>284</v>
      </c>
      <c r="N28" s="50" t="s">
        <v>284</v>
      </c>
      <c r="O28" s="50" t="s">
        <v>284</v>
      </c>
      <c r="P28" s="50" t="s">
        <v>284</v>
      </c>
      <c r="Q28" s="50" t="s">
        <v>284</v>
      </c>
      <c r="R28" s="50" t="s">
        <v>284</v>
      </c>
      <c r="S28" s="50" t="s">
        <v>284</v>
      </c>
      <c r="T28" s="50" t="s">
        <v>284</v>
      </c>
      <c r="U28" s="50" t="s">
        <v>284</v>
      </c>
      <c r="V28" s="50" t="s">
        <v>284</v>
      </c>
      <c r="W28" s="50" t="s">
        <v>284</v>
      </c>
      <c r="X28" s="50" t="s">
        <v>284</v>
      </c>
      <c r="Y28" s="50" t="s">
        <v>284</v>
      </c>
      <c r="Z28" s="50" t="s">
        <v>284</v>
      </c>
      <c r="AA28" s="50" t="s">
        <v>284</v>
      </c>
      <c r="AB28" s="50" t="s">
        <v>284</v>
      </c>
      <c r="AC28" s="50">
        <v>0</v>
      </c>
      <c r="AD28" s="50" t="s">
        <v>284</v>
      </c>
      <c r="AE28" s="50" t="s">
        <v>284</v>
      </c>
      <c r="AF28" s="50" t="s">
        <v>284</v>
      </c>
      <c r="AG28" s="50" t="s">
        <v>284</v>
      </c>
      <c r="AH28" s="50">
        <v>2.6397383058066257</v>
      </c>
      <c r="AI28" s="50" t="s">
        <v>284</v>
      </c>
      <c r="AJ28" s="50" t="s">
        <v>284</v>
      </c>
      <c r="AK28" s="50" t="s">
        <v>284</v>
      </c>
      <c r="AL28" s="50" t="s">
        <v>284</v>
      </c>
      <c r="AM28" s="50" t="s">
        <v>284</v>
      </c>
      <c r="AN28" s="50" t="s">
        <v>284</v>
      </c>
      <c r="AO28" s="50">
        <v>0.78949994243665333</v>
      </c>
      <c r="AP28" s="50" t="s">
        <v>284</v>
      </c>
      <c r="AQ28" s="50" t="s">
        <v>284</v>
      </c>
      <c r="AR28" s="50" t="s">
        <v>284</v>
      </c>
      <c r="AS28" s="50" t="s">
        <v>284</v>
      </c>
      <c r="AT28" s="50" t="s">
        <v>284</v>
      </c>
      <c r="AU28" s="50" t="s">
        <v>284</v>
      </c>
      <c r="AV28" s="50" t="s">
        <v>284</v>
      </c>
      <c r="AW28" s="50" t="s">
        <v>284</v>
      </c>
      <c r="AX28" s="50" t="s">
        <v>284</v>
      </c>
      <c r="AY28" s="50" t="s">
        <v>284</v>
      </c>
      <c r="AZ28" s="50" t="s">
        <v>284</v>
      </c>
      <c r="BA28" s="50" t="s">
        <v>284</v>
      </c>
      <c r="BB28" s="50" t="s">
        <v>284</v>
      </c>
      <c r="BC28" s="50" t="s">
        <v>284</v>
      </c>
      <c r="BD28" s="50" t="s">
        <v>284</v>
      </c>
      <c r="BE28" s="50" t="s">
        <v>284</v>
      </c>
      <c r="BF28" s="50" t="s">
        <v>284</v>
      </c>
      <c r="BG28" s="50" t="s">
        <v>284</v>
      </c>
      <c r="BH28" s="50" t="s">
        <v>284</v>
      </c>
      <c r="BI28" s="50" t="s">
        <v>284</v>
      </c>
      <c r="BJ28" s="50" t="s">
        <v>284</v>
      </c>
      <c r="BK28" s="50" t="s">
        <v>284</v>
      </c>
      <c r="BL28" s="50" t="s">
        <v>284</v>
      </c>
      <c r="BM28" s="50" t="s">
        <v>284</v>
      </c>
      <c r="BN28" s="50" t="s">
        <v>284</v>
      </c>
      <c r="BO28" s="50" t="s">
        <v>284</v>
      </c>
      <c r="BP28" s="50" t="s">
        <v>284</v>
      </c>
      <c r="BQ28" s="50" t="s">
        <v>284</v>
      </c>
      <c r="BR28" s="50" t="s">
        <v>284</v>
      </c>
      <c r="BS28" s="50" t="s">
        <v>284</v>
      </c>
      <c r="BT28" s="50" t="s">
        <v>284</v>
      </c>
      <c r="BU28" s="50" t="s">
        <v>284</v>
      </c>
      <c r="BV28" s="50" t="s">
        <v>284</v>
      </c>
      <c r="BW28" s="50" t="s">
        <v>284</v>
      </c>
      <c r="BX28" s="50" t="s">
        <v>284</v>
      </c>
      <c r="BY28" s="50" t="s">
        <v>284</v>
      </c>
      <c r="BZ28" s="50" t="s">
        <v>284</v>
      </c>
      <c r="CA28" s="50" t="s">
        <v>284</v>
      </c>
      <c r="CB28" s="50">
        <v>0.88552227804308181</v>
      </c>
    </row>
    <row r="29" spans="1:80">
      <c r="A29" s="58" t="s">
        <v>293</v>
      </c>
      <c r="B29" s="42" t="s">
        <v>284</v>
      </c>
      <c r="C29" s="50">
        <v>1.150297294446311</v>
      </c>
      <c r="D29" s="50">
        <v>1.4968078433356062</v>
      </c>
      <c r="E29" s="50">
        <v>1.4477518607296804</v>
      </c>
      <c r="F29" s="50">
        <v>1.0418570400824845</v>
      </c>
      <c r="G29" s="50">
        <v>1.1552547417938297</v>
      </c>
      <c r="H29" s="50">
        <v>1.1367607748616118</v>
      </c>
      <c r="I29" s="50">
        <v>2.9796449754858272</v>
      </c>
      <c r="J29" s="50">
        <v>2.9647248815560263</v>
      </c>
      <c r="K29" s="50">
        <v>2.2524938399013652</v>
      </c>
      <c r="L29" s="50">
        <v>3.4852302993066018</v>
      </c>
      <c r="M29" s="50">
        <v>2.250674560855519</v>
      </c>
      <c r="N29" s="50">
        <v>2.1965002797980366</v>
      </c>
      <c r="O29" s="50">
        <v>2.2562623495711467</v>
      </c>
      <c r="P29" s="50">
        <v>3.6117492910378006</v>
      </c>
      <c r="Q29" s="50">
        <v>3.7575212912842719</v>
      </c>
      <c r="R29" s="50">
        <v>3.3899210945937663</v>
      </c>
      <c r="S29" s="50">
        <v>3.3033972437770198</v>
      </c>
      <c r="T29" s="50">
        <v>3.368379273105889</v>
      </c>
      <c r="U29" s="50">
        <v>3.4780412781242172</v>
      </c>
      <c r="V29" s="50">
        <v>3.9668305298288775</v>
      </c>
      <c r="W29" s="50">
        <v>3.9130175991699154</v>
      </c>
      <c r="X29" s="50">
        <v>3.9658250710531027</v>
      </c>
      <c r="Y29" s="50">
        <v>3.906019001776297</v>
      </c>
      <c r="Z29" s="50">
        <v>3.9344483172997045</v>
      </c>
      <c r="AA29" s="50">
        <v>3.8846929406458077</v>
      </c>
      <c r="AB29" s="50">
        <v>4.0793035166653935</v>
      </c>
      <c r="AC29" s="50">
        <v>0.9511620125744813</v>
      </c>
      <c r="AD29" s="50">
        <v>0.23540189890273125</v>
      </c>
      <c r="AE29" s="50">
        <v>0.23779882068889283</v>
      </c>
      <c r="AF29" s="50">
        <v>0.25527814559715095</v>
      </c>
      <c r="AG29" s="50">
        <v>3.5821721143706213</v>
      </c>
      <c r="AH29" s="50">
        <v>5.9035416344644895</v>
      </c>
      <c r="AI29" s="50">
        <v>4.0791787698677888</v>
      </c>
      <c r="AJ29" s="50">
        <v>1.005100693159023</v>
      </c>
      <c r="AK29" s="50">
        <v>2.5588353676316777</v>
      </c>
      <c r="AL29" s="50">
        <v>3.8175391697183474</v>
      </c>
      <c r="AM29" s="50">
        <v>3.5990695992239816</v>
      </c>
      <c r="AN29" s="50">
        <v>3.8548600302230405</v>
      </c>
      <c r="AO29" s="50">
        <v>1.8358028601791885</v>
      </c>
      <c r="AP29" s="50">
        <v>0.38255577264352481</v>
      </c>
      <c r="AQ29" s="50">
        <v>0.42289465990140462</v>
      </c>
      <c r="AR29" s="50">
        <v>0.38688619107248362</v>
      </c>
      <c r="AS29" s="50">
        <v>0.39923938471508452</v>
      </c>
      <c r="AT29" s="50">
        <v>0.375377876805571</v>
      </c>
      <c r="AU29" s="50">
        <v>0.39115664529757205</v>
      </c>
      <c r="AV29" s="50">
        <v>0.40366032962067189</v>
      </c>
      <c r="AW29" s="50">
        <v>0.39412432876144543</v>
      </c>
      <c r="AX29" s="50">
        <v>0.39311936045016332</v>
      </c>
      <c r="AY29" s="50">
        <v>0.41843373646312043</v>
      </c>
      <c r="AZ29" s="50">
        <v>0.39312985930840266</v>
      </c>
      <c r="BA29" s="50">
        <v>0.39256241393490704</v>
      </c>
      <c r="BB29" s="50">
        <v>0.54365640632511547</v>
      </c>
      <c r="BC29" s="50">
        <v>0.40078707090951299</v>
      </c>
      <c r="BD29" s="50">
        <v>0.39506534496482054</v>
      </c>
      <c r="BE29" s="50">
        <v>0.95320937137193096</v>
      </c>
      <c r="BF29" s="50">
        <v>0.95729356407191424</v>
      </c>
      <c r="BG29" s="50">
        <v>0.92457405750052146</v>
      </c>
      <c r="BH29" s="50">
        <v>2.9695888800130961</v>
      </c>
      <c r="BI29" s="50">
        <v>3.0781416307479694</v>
      </c>
      <c r="BJ29" s="50">
        <v>3.0698531496480959</v>
      </c>
      <c r="BK29" s="50">
        <v>4.0416514219534347</v>
      </c>
      <c r="BL29" s="50">
        <v>3.8987572395083765</v>
      </c>
      <c r="BM29" s="50">
        <v>4.0357114093808022</v>
      </c>
      <c r="BN29" s="50">
        <v>3.6990211509029898</v>
      </c>
      <c r="BO29" s="50">
        <v>3.8844129013874436</v>
      </c>
      <c r="BP29" s="50">
        <v>4.1570240048852209</v>
      </c>
      <c r="BQ29" s="50">
        <v>4.0564915040787852</v>
      </c>
      <c r="BR29" s="50">
        <v>4.1435988354072153</v>
      </c>
      <c r="BS29" s="50">
        <v>3.6838429010848213</v>
      </c>
      <c r="BT29" s="50">
        <v>3.8021002361584877</v>
      </c>
      <c r="BU29" s="50">
        <v>1.4240023971950999</v>
      </c>
      <c r="BV29" s="50">
        <v>1.4588209393292555</v>
      </c>
      <c r="BW29" s="50">
        <v>1.3446033905818744</v>
      </c>
      <c r="BX29" s="50">
        <v>1.5824419951371207</v>
      </c>
      <c r="BY29" s="50">
        <v>2.0232836108245182</v>
      </c>
      <c r="BZ29" s="50">
        <v>2.2772563865896109</v>
      </c>
      <c r="CA29" s="50">
        <v>2.9492302329030582</v>
      </c>
      <c r="CB29" s="50">
        <v>0.94981573650483142</v>
      </c>
    </row>
    <row r="30" spans="1:80">
      <c r="A30" s="58" t="s">
        <v>698</v>
      </c>
      <c r="B30" s="42" t="s">
        <v>284</v>
      </c>
      <c r="C30" s="50" t="s">
        <v>284</v>
      </c>
      <c r="D30" s="50" t="s">
        <v>284</v>
      </c>
      <c r="E30" s="50" t="s">
        <v>284</v>
      </c>
      <c r="F30" s="50" t="s">
        <v>284</v>
      </c>
      <c r="G30" s="50" t="s">
        <v>284</v>
      </c>
      <c r="H30" s="50" t="s">
        <v>284</v>
      </c>
      <c r="I30" s="50" t="s">
        <v>284</v>
      </c>
      <c r="J30" s="50" t="s">
        <v>284</v>
      </c>
      <c r="K30" s="50" t="s">
        <v>284</v>
      </c>
      <c r="L30" s="50" t="s">
        <v>284</v>
      </c>
      <c r="M30" s="50" t="s">
        <v>284</v>
      </c>
      <c r="N30" s="50" t="s">
        <v>284</v>
      </c>
      <c r="O30" s="50" t="s">
        <v>284</v>
      </c>
      <c r="P30" s="50" t="s">
        <v>284</v>
      </c>
      <c r="Q30" s="50" t="s">
        <v>284</v>
      </c>
      <c r="R30" s="50" t="s">
        <v>284</v>
      </c>
      <c r="S30" s="50" t="s">
        <v>284</v>
      </c>
      <c r="T30" s="50" t="s">
        <v>284</v>
      </c>
      <c r="U30" s="50" t="s">
        <v>284</v>
      </c>
      <c r="V30" s="50" t="s">
        <v>284</v>
      </c>
      <c r="W30" s="50" t="s">
        <v>284</v>
      </c>
      <c r="X30" s="50" t="s">
        <v>284</v>
      </c>
      <c r="Y30" s="50" t="s">
        <v>284</v>
      </c>
      <c r="Z30" s="50" t="s">
        <v>284</v>
      </c>
      <c r="AA30" s="50" t="s">
        <v>284</v>
      </c>
      <c r="AB30" s="50" t="s">
        <v>284</v>
      </c>
      <c r="AC30" s="50" t="s">
        <v>284</v>
      </c>
      <c r="AD30" s="50" t="s">
        <v>284</v>
      </c>
      <c r="AE30" s="50" t="s">
        <v>284</v>
      </c>
      <c r="AF30" s="50" t="s">
        <v>284</v>
      </c>
      <c r="AG30" s="50" t="s">
        <v>284</v>
      </c>
      <c r="AH30" s="50" t="s">
        <v>284</v>
      </c>
      <c r="AI30" s="50" t="s">
        <v>284</v>
      </c>
      <c r="AJ30" s="50" t="s">
        <v>284</v>
      </c>
      <c r="AK30" s="50" t="s">
        <v>284</v>
      </c>
      <c r="AL30" s="50" t="s">
        <v>284</v>
      </c>
      <c r="AM30" s="50" t="s">
        <v>284</v>
      </c>
      <c r="AN30" s="50" t="s">
        <v>284</v>
      </c>
      <c r="AO30" s="50" t="s">
        <v>284</v>
      </c>
      <c r="AP30" s="50" t="s">
        <v>284</v>
      </c>
      <c r="AQ30" s="50" t="s">
        <v>284</v>
      </c>
      <c r="AR30" s="50" t="s">
        <v>284</v>
      </c>
      <c r="AS30" s="50" t="s">
        <v>284</v>
      </c>
      <c r="AT30" s="50" t="s">
        <v>284</v>
      </c>
      <c r="AU30" s="50" t="s">
        <v>284</v>
      </c>
      <c r="AV30" s="50" t="s">
        <v>284</v>
      </c>
      <c r="AW30" s="50" t="s">
        <v>284</v>
      </c>
      <c r="AX30" s="50" t="s">
        <v>284</v>
      </c>
      <c r="AY30" s="50" t="s">
        <v>284</v>
      </c>
      <c r="AZ30" s="50" t="s">
        <v>284</v>
      </c>
      <c r="BA30" s="50" t="s">
        <v>284</v>
      </c>
      <c r="BB30" s="50" t="s">
        <v>284</v>
      </c>
      <c r="BC30" s="50" t="s">
        <v>284</v>
      </c>
      <c r="BD30" s="50" t="s">
        <v>284</v>
      </c>
      <c r="BE30" s="50">
        <v>0.2368704050493563</v>
      </c>
      <c r="BF30" s="50">
        <v>0.23349648108700005</v>
      </c>
      <c r="BG30" s="50" t="s">
        <v>284</v>
      </c>
      <c r="BH30" s="50" t="s">
        <v>284</v>
      </c>
      <c r="BI30" s="50" t="s">
        <v>284</v>
      </c>
      <c r="BJ30" s="50" t="s">
        <v>284</v>
      </c>
      <c r="BK30" s="50" t="s">
        <v>284</v>
      </c>
      <c r="BL30" s="50" t="s">
        <v>284</v>
      </c>
      <c r="BM30" s="50" t="s">
        <v>284</v>
      </c>
      <c r="BN30" s="50" t="s">
        <v>284</v>
      </c>
      <c r="BO30" s="50" t="s">
        <v>284</v>
      </c>
      <c r="BP30" s="50" t="s">
        <v>284</v>
      </c>
      <c r="BQ30" s="50" t="s">
        <v>284</v>
      </c>
      <c r="BR30" s="50" t="s">
        <v>284</v>
      </c>
      <c r="BS30" s="50" t="s">
        <v>284</v>
      </c>
      <c r="BT30" s="50" t="s">
        <v>284</v>
      </c>
      <c r="BU30" s="50" t="s">
        <v>284</v>
      </c>
      <c r="BV30" s="50" t="s">
        <v>284</v>
      </c>
      <c r="BW30" s="50" t="s">
        <v>284</v>
      </c>
      <c r="BX30" s="50" t="s">
        <v>284</v>
      </c>
      <c r="BY30" s="50" t="s">
        <v>284</v>
      </c>
      <c r="BZ30" s="50" t="s">
        <v>284</v>
      </c>
      <c r="CA30" s="50" t="s">
        <v>284</v>
      </c>
      <c r="CB30" s="50" t="s">
        <v>284</v>
      </c>
    </row>
    <row r="31" spans="1:80">
      <c r="A31" s="58" t="s">
        <v>843</v>
      </c>
      <c r="B31" s="42" t="s">
        <v>284</v>
      </c>
      <c r="C31" s="50" t="s">
        <v>284</v>
      </c>
      <c r="D31" s="50" t="s">
        <v>284</v>
      </c>
      <c r="E31" s="50" t="s">
        <v>284</v>
      </c>
      <c r="F31" s="50">
        <v>2.5390859097352224E-3</v>
      </c>
      <c r="G31" s="50" t="s">
        <v>284</v>
      </c>
      <c r="H31" s="50" t="s">
        <v>284</v>
      </c>
      <c r="I31" s="50">
        <v>1.2670411292246418E-2</v>
      </c>
      <c r="J31" s="50" t="s">
        <v>284</v>
      </c>
      <c r="K31" s="50" t="s">
        <v>284</v>
      </c>
      <c r="L31" s="50" t="s">
        <v>284</v>
      </c>
      <c r="M31" s="50" t="s">
        <v>284</v>
      </c>
      <c r="N31" s="50" t="s">
        <v>284</v>
      </c>
      <c r="O31" s="50" t="s">
        <v>284</v>
      </c>
      <c r="P31" s="50" t="s">
        <v>284</v>
      </c>
      <c r="Q31" s="50" t="s">
        <v>284</v>
      </c>
      <c r="R31" s="50">
        <v>1.1841071560925008E-2</v>
      </c>
      <c r="S31" s="50">
        <v>4.8574593829163017E-3</v>
      </c>
      <c r="T31" s="50" t="s">
        <v>284</v>
      </c>
      <c r="U31" s="50">
        <v>1.4749344067319205E-3</v>
      </c>
      <c r="V31" s="50">
        <v>1.5048296036760748E-2</v>
      </c>
      <c r="W31" s="50">
        <v>1.031297606443107E-2</v>
      </c>
      <c r="X31" s="50" t="s">
        <v>284</v>
      </c>
      <c r="Y31" s="50">
        <v>9.0093770798099701E-3</v>
      </c>
      <c r="Z31" s="50" t="s">
        <v>284</v>
      </c>
      <c r="AA31" s="50" t="s">
        <v>284</v>
      </c>
      <c r="AB31" s="50" t="s">
        <v>284</v>
      </c>
      <c r="AC31" s="50">
        <v>1.4424989324805354E-2</v>
      </c>
      <c r="AD31" s="50">
        <v>1.9370843283976984E-4</v>
      </c>
      <c r="AE31" s="50" t="s">
        <v>284</v>
      </c>
      <c r="AF31" s="50" t="s">
        <v>284</v>
      </c>
      <c r="AG31" s="50">
        <v>1.9663306919761037E-3</v>
      </c>
      <c r="AH31" s="50" t="s">
        <v>284</v>
      </c>
      <c r="AI31" s="50">
        <v>1.3212749178689748E-2</v>
      </c>
      <c r="AJ31" s="50">
        <v>3.8145196454202372E-4</v>
      </c>
      <c r="AK31" s="50">
        <v>2.226119904516136E-2</v>
      </c>
      <c r="AL31" s="50">
        <v>0.1976570992878966</v>
      </c>
      <c r="AM31" s="50">
        <v>2.3231233310039567E-3</v>
      </c>
      <c r="AN31" s="50" t="s">
        <v>284</v>
      </c>
      <c r="AO31" s="50" t="s">
        <v>284</v>
      </c>
      <c r="AP31" s="50">
        <v>2.4752469316736102E-3</v>
      </c>
      <c r="AQ31" s="50" t="s">
        <v>284</v>
      </c>
      <c r="AR31" s="50">
        <v>3.6223723500198282E-3</v>
      </c>
      <c r="AS31" s="50">
        <v>3.4573207341565574E-3</v>
      </c>
      <c r="AT31" s="50" t="s">
        <v>284</v>
      </c>
      <c r="AU31" s="50" t="s">
        <v>284</v>
      </c>
      <c r="AV31" s="50" t="s">
        <v>284</v>
      </c>
      <c r="AW31" s="50" t="s">
        <v>284</v>
      </c>
      <c r="AX31" s="50" t="s">
        <v>284</v>
      </c>
      <c r="AY31" s="50">
        <v>1.1091018155773012E-2</v>
      </c>
      <c r="AZ31" s="50">
        <v>4.9328778871760744E-3</v>
      </c>
      <c r="BA31" s="50" t="s">
        <v>284</v>
      </c>
      <c r="BB31" s="50" t="s">
        <v>284</v>
      </c>
      <c r="BC31" s="50" t="s">
        <v>284</v>
      </c>
      <c r="BD31" s="50">
        <v>8.9052813053776235E-3</v>
      </c>
      <c r="BE31" s="50">
        <v>0.15139256796260894</v>
      </c>
      <c r="BF31" s="50">
        <v>0.1557508430709526</v>
      </c>
      <c r="BG31" s="50">
        <v>7.501234502971888E-3</v>
      </c>
      <c r="BH31" s="50">
        <v>2.0714343344679743E-2</v>
      </c>
      <c r="BI31" s="50">
        <v>2.4342280640594925E-2</v>
      </c>
      <c r="BJ31" s="50">
        <v>7.7138372040024324E-3</v>
      </c>
      <c r="BK31" s="50">
        <v>5.8386265808201158E-2</v>
      </c>
      <c r="BL31" s="50">
        <v>9.2372034195036912E-4</v>
      </c>
      <c r="BM31" s="50">
        <v>2.0724570576424555E-2</v>
      </c>
      <c r="BN31" s="50">
        <v>1.6233680078317627E-2</v>
      </c>
      <c r="BO31" s="50">
        <v>5.0254988321856472E-2</v>
      </c>
      <c r="BP31" s="50" t="s">
        <v>284</v>
      </c>
      <c r="BQ31" s="50" t="s">
        <v>284</v>
      </c>
      <c r="BR31" s="50">
        <v>2.4688348379505944E-3</v>
      </c>
      <c r="BS31" s="50" t="s">
        <v>284</v>
      </c>
      <c r="BT31" s="50" t="s">
        <v>284</v>
      </c>
      <c r="BU31" s="50">
        <v>2.3729728647186928E-2</v>
      </c>
      <c r="BV31" s="50">
        <v>2.8674881146039756E-2</v>
      </c>
      <c r="BW31" s="50">
        <v>2.0165310272063284E-2</v>
      </c>
      <c r="BX31" s="50">
        <v>1.1554708176284963E-2</v>
      </c>
      <c r="BY31" s="50">
        <v>1.0278217847108808E-2</v>
      </c>
      <c r="BZ31" s="50">
        <v>2.0871927957550135E-2</v>
      </c>
      <c r="CA31" s="50">
        <v>2.257973426678735E-2</v>
      </c>
      <c r="CB31" s="50" t="s">
        <v>284</v>
      </c>
    </row>
    <row r="32" spans="1:80">
      <c r="A32" s="59" t="s">
        <v>582</v>
      </c>
      <c r="B32" s="45" t="s">
        <v>284</v>
      </c>
      <c r="C32" s="51" t="s">
        <v>284</v>
      </c>
      <c r="D32" s="51" t="s">
        <v>284</v>
      </c>
      <c r="E32" s="51" t="s">
        <v>284</v>
      </c>
      <c r="F32" s="51" t="s">
        <v>284</v>
      </c>
      <c r="G32" s="51" t="s">
        <v>284</v>
      </c>
      <c r="H32" s="51" t="s">
        <v>284</v>
      </c>
      <c r="I32" s="51" t="s">
        <v>284</v>
      </c>
      <c r="J32" s="51" t="s">
        <v>284</v>
      </c>
      <c r="K32" s="51" t="s">
        <v>284</v>
      </c>
      <c r="L32" s="51" t="s">
        <v>284</v>
      </c>
      <c r="M32" s="51" t="s">
        <v>284</v>
      </c>
      <c r="N32" s="51" t="s">
        <v>284</v>
      </c>
      <c r="O32" s="51" t="s">
        <v>284</v>
      </c>
      <c r="P32" s="51" t="s">
        <v>284</v>
      </c>
      <c r="Q32" s="51" t="s">
        <v>284</v>
      </c>
      <c r="R32" s="51" t="s">
        <v>284</v>
      </c>
      <c r="S32" s="51" t="s">
        <v>284</v>
      </c>
      <c r="T32" s="51" t="s">
        <v>284</v>
      </c>
      <c r="U32" s="51" t="s">
        <v>284</v>
      </c>
      <c r="V32" s="51" t="s">
        <v>284</v>
      </c>
      <c r="W32" s="51" t="s">
        <v>284</v>
      </c>
      <c r="X32" s="51" t="s">
        <v>284</v>
      </c>
      <c r="Y32" s="51" t="s">
        <v>284</v>
      </c>
      <c r="Z32" s="51" t="s">
        <v>284</v>
      </c>
      <c r="AA32" s="51" t="s">
        <v>284</v>
      </c>
      <c r="AB32" s="51" t="s">
        <v>284</v>
      </c>
      <c r="AC32" s="51" t="s">
        <v>284</v>
      </c>
      <c r="AD32" s="51" t="s">
        <v>284</v>
      </c>
      <c r="AE32" s="51" t="s">
        <v>284</v>
      </c>
      <c r="AF32" s="51" t="s">
        <v>284</v>
      </c>
      <c r="AG32" s="51" t="s">
        <v>284</v>
      </c>
      <c r="AH32" s="51" t="s">
        <v>284</v>
      </c>
      <c r="AI32" s="51" t="s">
        <v>284</v>
      </c>
      <c r="AJ32" s="51" t="s">
        <v>284</v>
      </c>
      <c r="AK32" s="51" t="s">
        <v>284</v>
      </c>
      <c r="AL32" s="51" t="s">
        <v>284</v>
      </c>
      <c r="AM32" s="51" t="s">
        <v>284</v>
      </c>
      <c r="AN32" s="51" t="s">
        <v>284</v>
      </c>
      <c r="AO32" s="51" t="s">
        <v>284</v>
      </c>
      <c r="AP32" s="51" t="s">
        <v>284</v>
      </c>
      <c r="AQ32" s="51" t="s">
        <v>284</v>
      </c>
      <c r="AR32" s="51" t="s">
        <v>284</v>
      </c>
      <c r="AS32" s="51" t="s">
        <v>284</v>
      </c>
      <c r="AT32" s="51" t="s">
        <v>284</v>
      </c>
      <c r="AU32" s="51" t="s">
        <v>284</v>
      </c>
      <c r="AV32" s="51" t="s">
        <v>284</v>
      </c>
      <c r="AW32" s="51" t="s">
        <v>284</v>
      </c>
      <c r="AX32" s="51" t="s">
        <v>284</v>
      </c>
      <c r="AY32" s="51" t="s">
        <v>284</v>
      </c>
      <c r="AZ32" s="51" t="s">
        <v>284</v>
      </c>
      <c r="BA32" s="51" t="s">
        <v>284</v>
      </c>
      <c r="BB32" s="51" t="s">
        <v>284</v>
      </c>
      <c r="BC32" s="51" t="s">
        <v>284</v>
      </c>
      <c r="BD32" s="51" t="s">
        <v>284</v>
      </c>
      <c r="BE32" s="51" t="s">
        <v>284</v>
      </c>
      <c r="BF32" s="51" t="s">
        <v>284</v>
      </c>
      <c r="BG32" s="51" t="s">
        <v>284</v>
      </c>
      <c r="BH32" s="51" t="s">
        <v>284</v>
      </c>
      <c r="BI32" s="51" t="s">
        <v>284</v>
      </c>
      <c r="BJ32" s="51" t="s">
        <v>284</v>
      </c>
      <c r="BK32" s="51" t="s">
        <v>284</v>
      </c>
      <c r="BL32" s="51" t="s">
        <v>284</v>
      </c>
      <c r="BM32" s="51" t="s">
        <v>284</v>
      </c>
      <c r="BN32" s="51" t="s">
        <v>284</v>
      </c>
      <c r="BO32" s="51" t="s">
        <v>284</v>
      </c>
      <c r="BP32" s="51" t="s">
        <v>284</v>
      </c>
      <c r="BQ32" s="51" t="s">
        <v>284</v>
      </c>
      <c r="BR32" s="51" t="s">
        <v>284</v>
      </c>
      <c r="BS32" s="51" t="s">
        <v>284</v>
      </c>
      <c r="BT32" s="51" t="s">
        <v>284</v>
      </c>
      <c r="BU32" s="51">
        <v>2.3548589923556083E-3</v>
      </c>
      <c r="BV32" s="51" t="s">
        <v>284</v>
      </c>
      <c r="BW32" s="51">
        <v>2.0380290554781102E-3</v>
      </c>
      <c r="BX32" s="51" t="s">
        <v>284</v>
      </c>
      <c r="BY32" s="51" t="s">
        <v>284</v>
      </c>
      <c r="BZ32" s="51">
        <v>4.3074175603308052E-3</v>
      </c>
      <c r="CA32" s="51">
        <v>1.6014880021752492E-3</v>
      </c>
      <c r="CB32" s="51" t="s">
        <v>284</v>
      </c>
    </row>
    <row r="34" spans="72:78">
      <c r="BT34"/>
      <c r="BU34"/>
      <c r="BV34"/>
      <c r="BW34"/>
      <c r="BX34"/>
      <c r="BY34"/>
      <c r="BZ34"/>
    </row>
    <row r="35" spans="72:78">
      <c r="BT35"/>
      <c r="BU35"/>
      <c r="BV35"/>
      <c r="BW35"/>
      <c r="BX35"/>
      <c r="BY35"/>
    </row>
    <row r="36" spans="72:78">
      <c r="BT36" s="68"/>
      <c r="BU36" s="68"/>
      <c r="BV36" s="68"/>
      <c r="BW36" s="68"/>
      <c r="BX36" s="68"/>
      <c r="BY36" s="68"/>
      <c r="BZ36" s="6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A563-E691-402E-8C1C-D2E4805F969B}">
  <dimension ref="A1:E23"/>
  <sheetViews>
    <sheetView workbookViewId="0">
      <selection activeCell="A5" sqref="A5:A13"/>
    </sheetView>
  </sheetViews>
  <sheetFormatPr defaultRowHeight="14.45"/>
  <cols>
    <col min="2" max="2" width="12.5703125" bestFit="1" customWidth="1"/>
    <col min="3" max="4" width="12.7109375" bestFit="1" customWidth="1"/>
    <col min="5" max="5" width="10.85546875" bestFit="1" customWidth="1"/>
  </cols>
  <sheetData>
    <row r="1" spans="1:5">
      <c r="A1" s="62" t="s">
        <v>46</v>
      </c>
      <c r="B1" s="60" t="s">
        <v>934</v>
      </c>
      <c r="C1" s="60" t="s">
        <v>935</v>
      </c>
      <c r="D1" s="60" t="s">
        <v>936</v>
      </c>
      <c r="E1" s="60" t="s">
        <v>937</v>
      </c>
    </row>
    <row r="2" spans="1:5">
      <c r="A2" s="63" t="s">
        <v>921</v>
      </c>
      <c r="B2" s="61" t="s">
        <v>938</v>
      </c>
      <c r="C2" s="61" t="s">
        <v>939</v>
      </c>
      <c r="D2" s="61" t="s">
        <v>939</v>
      </c>
      <c r="E2" s="61" t="s">
        <v>940</v>
      </c>
    </row>
    <row r="3" spans="1:5">
      <c r="A3" s="63" t="s">
        <v>0</v>
      </c>
      <c r="B3" s="61" t="s">
        <v>269</v>
      </c>
      <c r="C3" s="61" t="s">
        <v>41</v>
      </c>
      <c r="D3" s="61" t="s">
        <v>41</v>
      </c>
      <c r="E3" s="61" t="s">
        <v>37</v>
      </c>
    </row>
    <row r="4" spans="1:5">
      <c r="A4" s="64" t="s">
        <v>5</v>
      </c>
      <c r="B4" s="22" t="s">
        <v>25</v>
      </c>
      <c r="C4" s="22" t="s">
        <v>25</v>
      </c>
      <c r="D4" s="22" t="s">
        <v>25</v>
      </c>
      <c r="E4" s="22" t="s">
        <v>25</v>
      </c>
    </row>
    <row r="5" spans="1:5">
      <c r="A5" s="65" t="s">
        <v>274</v>
      </c>
      <c r="B5" s="16">
        <v>9.3853593843417187</v>
      </c>
      <c r="C5" s="16">
        <v>0.17940328113891846</v>
      </c>
      <c r="D5" s="16">
        <v>1.3909303540946996</v>
      </c>
      <c r="E5" s="16">
        <v>17.279507516540541</v>
      </c>
    </row>
    <row r="6" spans="1:5">
      <c r="A6" s="65" t="s">
        <v>275</v>
      </c>
      <c r="B6" s="16">
        <v>2.6266435444731582</v>
      </c>
      <c r="C6" s="16">
        <v>0.44035352205852929</v>
      </c>
      <c r="D6" s="16">
        <v>3.2681931360260008</v>
      </c>
      <c r="E6" s="16">
        <v>2.1108434150989179</v>
      </c>
    </row>
    <row r="7" spans="1:5">
      <c r="A7" s="65" t="s">
        <v>278</v>
      </c>
      <c r="B7" s="16" t="s">
        <v>277</v>
      </c>
      <c r="C7" s="16" t="s">
        <v>277</v>
      </c>
      <c r="D7" s="16">
        <v>2.1672865939212036</v>
      </c>
      <c r="E7" s="16" t="s">
        <v>277</v>
      </c>
    </row>
    <row r="8" spans="1:5">
      <c r="A8" s="65" t="s">
        <v>276</v>
      </c>
      <c r="B8" s="16" t="s">
        <v>277</v>
      </c>
      <c r="C8" s="16" t="s">
        <v>277</v>
      </c>
      <c r="D8" s="16">
        <v>0.1953221383957616</v>
      </c>
      <c r="E8" s="16">
        <v>0.28247767655373357</v>
      </c>
    </row>
    <row r="9" spans="1:5">
      <c r="A9" s="65" t="s">
        <v>279</v>
      </c>
      <c r="B9" s="16">
        <v>72.26767244266</v>
      </c>
      <c r="C9" s="16">
        <v>0.20284803017720471</v>
      </c>
      <c r="D9" s="16" t="s">
        <v>277</v>
      </c>
      <c r="E9" s="16">
        <v>0.76230277018389891</v>
      </c>
    </row>
    <row r="10" spans="1:5">
      <c r="A10" s="65" t="s">
        <v>355</v>
      </c>
      <c r="B10" s="16">
        <v>0.36191111495560474</v>
      </c>
      <c r="C10" s="16" t="s">
        <v>277</v>
      </c>
      <c r="D10" s="16" t="s">
        <v>277</v>
      </c>
      <c r="E10" s="16" t="s">
        <v>277</v>
      </c>
    </row>
    <row r="11" spans="1:5">
      <c r="A11" s="65" t="s">
        <v>282</v>
      </c>
      <c r="B11" s="16" t="s">
        <v>277</v>
      </c>
      <c r="C11" s="16">
        <v>1.2323782189341428</v>
      </c>
      <c r="D11" s="16">
        <v>1.2399996127933788</v>
      </c>
      <c r="E11" s="16" t="s">
        <v>277</v>
      </c>
    </row>
    <row r="12" spans="1:5">
      <c r="A12" s="65" t="s">
        <v>696</v>
      </c>
      <c r="B12" s="16">
        <v>9.514106331111325</v>
      </c>
      <c r="C12" s="16">
        <v>97.844102597303902</v>
      </c>
      <c r="D12" s="16">
        <v>91.679079637147154</v>
      </c>
      <c r="E12" s="16">
        <v>78.359501574115924</v>
      </c>
    </row>
    <row r="13" spans="1:5">
      <c r="A13" s="65" t="s">
        <v>842</v>
      </c>
      <c r="B13" s="16">
        <v>5.7672616762544155</v>
      </c>
      <c r="C13" s="16" t="s">
        <v>277</v>
      </c>
      <c r="D13" s="16" t="s">
        <v>277</v>
      </c>
      <c r="E13" s="16" t="s">
        <v>277</v>
      </c>
    </row>
    <row r="14" spans="1:5">
      <c r="A14" s="66" t="s">
        <v>285</v>
      </c>
      <c r="B14" s="17">
        <v>100</v>
      </c>
      <c r="C14" s="17">
        <v>100</v>
      </c>
      <c r="D14" s="17">
        <v>100</v>
      </c>
      <c r="E14" s="17">
        <v>100</v>
      </c>
    </row>
    <row r="15" spans="1:5">
      <c r="A15" s="65" t="s">
        <v>286</v>
      </c>
      <c r="B15" s="18">
        <v>1.1951922418212838E-2</v>
      </c>
      <c r="C15" s="18">
        <v>0.80031844344384939</v>
      </c>
      <c r="D15" s="18">
        <v>9.8895647459460584E-2</v>
      </c>
      <c r="E15" s="18">
        <v>2.9189834788805022</v>
      </c>
    </row>
    <row r="16" spans="1:5">
      <c r="A16" s="65" t="s">
        <v>287</v>
      </c>
      <c r="B16" s="18">
        <v>1.684118038093399E-2</v>
      </c>
      <c r="C16" s="18">
        <v>0.12858097875250793</v>
      </c>
      <c r="D16" s="18">
        <v>0.13339611341404278</v>
      </c>
      <c r="E16" s="18">
        <v>0.20470099983480583</v>
      </c>
    </row>
    <row r="17" spans="1:5">
      <c r="A17" s="65" t="s">
        <v>289</v>
      </c>
      <c r="B17" s="18" t="s">
        <v>284</v>
      </c>
      <c r="C17" s="18" t="s">
        <v>284</v>
      </c>
      <c r="D17" s="18">
        <v>7.5562573333438549E-2</v>
      </c>
      <c r="E17" s="18" t="s">
        <v>284</v>
      </c>
    </row>
    <row r="18" spans="1:5">
      <c r="A18" s="65" t="s">
        <v>288</v>
      </c>
      <c r="B18" s="18" t="s">
        <v>284</v>
      </c>
      <c r="C18" s="18" t="s">
        <v>284</v>
      </c>
      <c r="D18" s="18">
        <v>6.7926711212775819E-3</v>
      </c>
      <c r="E18" s="18">
        <v>2.3340047374217403E-2</v>
      </c>
    </row>
    <row r="19" spans="1:5">
      <c r="A19" s="65" t="s">
        <v>290</v>
      </c>
      <c r="B19" s="18">
        <v>2.0909899496386565E-3</v>
      </c>
      <c r="C19" s="18">
        <v>0.95351988077957817</v>
      </c>
      <c r="D19" s="18" t="s">
        <v>284</v>
      </c>
      <c r="E19" s="18">
        <v>1.992514733235301E-2</v>
      </c>
    </row>
    <row r="20" spans="1:5">
      <c r="A20" s="65" t="s">
        <v>294</v>
      </c>
      <c r="B20" s="18">
        <v>8.9999999999999993E-3</v>
      </c>
      <c r="C20" s="18" t="s">
        <v>284</v>
      </c>
      <c r="D20" s="18" t="s">
        <v>284</v>
      </c>
      <c r="E20" s="18" t="s">
        <v>284</v>
      </c>
    </row>
    <row r="21" spans="1:5">
      <c r="A21" s="65" t="s">
        <v>293</v>
      </c>
      <c r="B21" s="18" t="s">
        <v>284</v>
      </c>
      <c r="C21" s="18">
        <v>1.2292322635388433E-3</v>
      </c>
      <c r="D21" s="18">
        <v>2.3216026508967608E-2</v>
      </c>
      <c r="E21" s="18" t="s">
        <v>284</v>
      </c>
    </row>
    <row r="22" spans="1:5">
      <c r="A22" s="65" t="s">
        <v>698</v>
      </c>
      <c r="B22" s="18">
        <v>1</v>
      </c>
      <c r="C22" s="18">
        <v>0.12446231679278434</v>
      </c>
      <c r="D22" s="18">
        <v>1</v>
      </c>
      <c r="E22" s="18">
        <v>2.0307193321250465</v>
      </c>
    </row>
    <row r="23" spans="1:5">
      <c r="A23" s="66" t="s">
        <v>843</v>
      </c>
      <c r="B23" s="19">
        <v>1.8749531251955414E-3</v>
      </c>
      <c r="C23" s="19" t="s">
        <v>284</v>
      </c>
      <c r="D23" s="19" t="s">
        <v>284</v>
      </c>
      <c r="E23" s="19" t="s">
        <v>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80B3B1-3F0B-4E66-8B06-EAB2E70F9FFD}"/>
</file>

<file path=customXml/itemProps2.xml><?xml version="1.0" encoding="utf-8"?>
<ds:datastoreItem xmlns:ds="http://schemas.openxmlformats.org/officeDocument/2006/customXml" ds:itemID="{600A858D-65C3-4072-B0AB-5D9C475C0FE6}"/>
</file>

<file path=customXml/itemProps3.xml><?xml version="1.0" encoding="utf-8"?>
<ds:datastoreItem xmlns:ds="http://schemas.openxmlformats.org/officeDocument/2006/customXml" ds:itemID="{53312C9F-90E8-4534-A1A2-C82911175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 Denisová</dc:creator>
  <cp:keywords/>
  <dc:description/>
  <cp:lastModifiedBy>Magnin, Benjamin P</cp:lastModifiedBy>
  <cp:revision/>
  <dcterms:created xsi:type="dcterms:W3CDTF">2022-11-01T18:23:13Z</dcterms:created>
  <dcterms:modified xsi:type="dcterms:W3CDTF">2025-02-24T21:44:05Z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