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brar\OneDrive\Desktop\"/>
    </mc:Choice>
  </mc:AlternateContent>
  <xr:revisionPtr revIDLastSave="0" documentId="13_ncr:1_{BFF23440-B7C8-4BC5-AD5F-EA20789224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" i="1"/>
</calcChain>
</file>

<file path=xl/sharedStrings.xml><?xml version="1.0" encoding="utf-8"?>
<sst xmlns="http://schemas.openxmlformats.org/spreadsheetml/2006/main" count="75" uniqueCount="6">
  <si>
    <t>chrom</t>
  </si>
  <si>
    <t>chr1</t>
  </si>
  <si>
    <t>start</t>
  </si>
  <si>
    <t>end</t>
  </si>
  <si>
    <t>window_number</t>
  </si>
  <si>
    <t>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</si>
</sst>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1"/>
  <sheetViews>
    <sheetView tabSelected="1" workbookViewId="0">
      <selection activeCell="J8" sqref="J8"/>
    </sheetView>
  </sheetViews>
  <sheetFormatPr defaultRowHeight="14.4" x14ac:dyDescent="0.3"/>
  <cols>
    <col min="4" max="4" width="12.77734375" customWidth="1"/>
    <col min="5" max="5" width="14.44140625" customWidth="1"/>
    <col min="6" max="6" width="16.5546875" customWidth="1"/>
  </cols>
  <sheetData>
    <row r="1" spans="2:6" x14ac:dyDescent="0.3">
      <c r="B1" t="s">
        <v>0</v>
      </c>
      <c r="C1" t="s">
        <v>5</v>
      </c>
      <c r="D1" t="s">
        <v>4</v>
      </c>
      <c r="E1" t="s">
        <v>2</v>
      </c>
      <c r="F1" t="s">
        <v>3</v>
      </c>
    </row>
    <row r="2" spans="2:6" x14ac:dyDescent="0.3">
      <c r="B2" t="s">
        <v>1</v>
      </c>
      <c r="C2">
        <f>D2-1</f>
        <v>13</v>
      </c>
      <c r="D2">
        <v>14</v>
      </c>
      <c r="E2">
        <v>650482</v>
      </c>
      <c r="F2">
        <v>694465</v>
      </c>
    </row>
    <row r="3" spans="2:6" x14ac:dyDescent="0.3">
      <c r="B3" t="s">
        <v>1</v>
      </c>
      <c r="C3">
        <f t="shared" ref="C3:C66" si="0">D3-1</f>
        <v>17</v>
      </c>
      <c r="D3">
        <v>18</v>
      </c>
      <c r="E3">
        <v>849917</v>
      </c>
      <c r="F3">
        <v>895509</v>
      </c>
    </row>
    <row r="4" spans="2:6" x14ac:dyDescent="0.3">
      <c r="B4" t="s">
        <v>1</v>
      </c>
      <c r="C4">
        <f t="shared" si="0"/>
        <v>29</v>
      </c>
      <c r="D4">
        <v>30</v>
      </c>
      <c r="E4">
        <v>1454835</v>
      </c>
      <c r="F4">
        <v>1496342</v>
      </c>
    </row>
    <row r="5" spans="2:6" x14ac:dyDescent="0.3">
      <c r="B5" t="s">
        <v>1</v>
      </c>
      <c r="C5">
        <f t="shared" si="0"/>
        <v>53</v>
      </c>
      <c r="D5">
        <v>54</v>
      </c>
      <c r="E5">
        <v>2649976</v>
      </c>
      <c r="F5">
        <v>2700004</v>
      </c>
    </row>
    <row r="6" spans="2:6" x14ac:dyDescent="0.3">
      <c r="B6" t="s">
        <v>1</v>
      </c>
      <c r="C6">
        <f t="shared" si="0"/>
        <v>54</v>
      </c>
      <c r="D6">
        <v>55</v>
      </c>
      <c r="E6">
        <v>2699998</v>
      </c>
      <c r="F6">
        <v>2750003</v>
      </c>
    </row>
    <row r="7" spans="2:6" x14ac:dyDescent="0.3">
      <c r="B7" t="s">
        <v>1</v>
      </c>
      <c r="C7">
        <f t="shared" si="0"/>
        <v>55</v>
      </c>
      <c r="D7">
        <v>56</v>
      </c>
      <c r="E7">
        <v>2749998</v>
      </c>
      <c r="F7">
        <v>2800051</v>
      </c>
    </row>
    <row r="8" spans="2:6" x14ac:dyDescent="0.3">
      <c r="B8" t="s">
        <v>1</v>
      </c>
      <c r="C8">
        <f t="shared" si="0"/>
        <v>60</v>
      </c>
      <c r="D8">
        <v>61</v>
      </c>
      <c r="E8">
        <v>2999981</v>
      </c>
      <c r="F8">
        <v>3022816</v>
      </c>
    </row>
    <row r="9" spans="2:6" x14ac:dyDescent="0.3">
      <c r="B9" t="s">
        <v>1</v>
      </c>
      <c r="C9">
        <f t="shared" si="0"/>
        <v>187</v>
      </c>
      <c r="D9">
        <v>188</v>
      </c>
      <c r="E9">
        <v>9362092</v>
      </c>
      <c r="F9">
        <v>9369510</v>
      </c>
    </row>
    <row r="10" spans="2:6" x14ac:dyDescent="0.3">
      <c r="B10" t="s">
        <v>1</v>
      </c>
      <c r="C10">
        <f t="shared" si="0"/>
        <v>255</v>
      </c>
      <c r="D10">
        <v>256</v>
      </c>
      <c r="E10">
        <v>12755036</v>
      </c>
      <c r="F10">
        <v>12799678</v>
      </c>
    </row>
    <row r="11" spans="2:6" x14ac:dyDescent="0.3">
      <c r="B11" t="s">
        <v>1</v>
      </c>
      <c r="C11">
        <f t="shared" si="0"/>
        <v>256</v>
      </c>
      <c r="D11">
        <v>257</v>
      </c>
      <c r="E11">
        <v>12800602</v>
      </c>
      <c r="F11">
        <v>12849703</v>
      </c>
    </row>
    <row r="12" spans="2:6" x14ac:dyDescent="0.3">
      <c r="B12" t="s">
        <v>1</v>
      </c>
      <c r="C12">
        <f t="shared" si="0"/>
        <v>257</v>
      </c>
      <c r="D12">
        <v>258</v>
      </c>
      <c r="E12">
        <v>12850278</v>
      </c>
      <c r="F12">
        <v>12899944</v>
      </c>
    </row>
    <row r="13" spans="2:6" x14ac:dyDescent="0.3">
      <c r="B13" t="s">
        <v>1</v>
      </c>
      <c r="C13">
        <f t="shared" si="0"/>
        <v>258</v>
      </c>
      <c r="D13">
        <v>259</v>
      </c>
      <c r="E13">
        <v>12900155</v>
      </c>
      <c r="F13">
        <v>12949973</v>
      </c>
    </row>
    <row r="14" spans="2:6" x14ac:dyDescent="0.3">
      <c r="B14" t="s">
        <v>1</v>
      </c>
      <c r="C14">
        <f t="shared" si="0"/>
        <v>259</v>
      </c>
      <c r="D14">
        <v>260</v>
      </c>
      <c r="E14">
        <v>12950344</v>
      </c>
      <c r="F14">
        <v>12954384</v>
      </c>
    </row>
    <row r="15" spans="2:6" x14ac:dyDescent="0.3">
      <c r="B15" t="s">
        <v>1</v>
      </c>
      <c r="C15">
        <f t="shared" si="0"/>
        <v>261</v>
      </c>
      <c r="D15">
        <v>262</v>
      </c>
      <c r="E15">
        <v>13049974</v>
      </c>
      <c r="F15">
        <v>13100021</v>
      </c>
    </row>
    <row r="16" spans="2:6" x14ac:dyDescent="0.3">
      <c r="B16" t="s">
        <v>1</v>
      </c>
      <c r="C16">
        <f t="shared" si="0"/>
        <v>263</v>
      </c>
      <c r="D16">
        <v>264</v>
      </c>
      <c r="E16">
        <v>13150291</v>
      </c>
      <c r="F16">
        <v>13199996</v>
      </c>
    </row>
    <row r="17" spans="2:6" x14ac:dyDescent="0.3">
      <c r="B17" t="s">
        <v>1</v>
      </c>
      <c r="C17">
        <f t="shared" si="0"/>
        <v>266</v>
      </c>
      <c r="D17">
        <v>267</v>
      </c>
      <c r="E17">
        <v>13299906</v>
      </c>
      <c r="F17">
        <v>13350030</v>
      </c>
    </row>
    <row r="18" spans="2:6" x14ac:dyDescent="0.3">
      <c r="B18" t="s">
        <v>1</v>
      </c>
      <c r="C18">
        <f t="shared" si="0"/>
        <v>329</v>
      </c>
      <c r="D18">
        <v>330</v>
      </c>
      <c r="E18">
        <v>16449891</v>
      </c>
      <c r="F18">
        <v>16499918</v>
      </c>
    </row>
    <row r="19" spans="2:6" x14ac:dyDescent="0.3">
      <c r="B19" t="s">
        <v>1</v>
      </c>
      <c r="C19">
        <f t="shared" si="0"/>
        <v>331</v>
      </c>
      <c r="D19">
        <v>332</v>
      </c>
      <c r="E19">
        <v>16550381</v>
      </c>
      <c r="F19">
        <v>16599482</v>
      </c>
    </row>
    <row r="20" spans="2:6" x14ac:dyDescent="0.3">
      <c r="B20" t="s">
        <v>1</v>
      </c>
      <c r="C20">
        <f t="shared" si="0"/>
        <v>332</v>
      </c>
      <c r="D20">
        <v>333</v>
      </c>
      <c r="E20">
        <v>16600172</v>
      </c>
      <c r="F20">
        <v>16650032</v>
      </c>
    </row>
    <row r="21" spans="2:6" x14ac:dyDescent="0.3">
      <c r="B21" t="s">
        <v>1</v>
      </c>
      <c r="C21">
        <f t="shared" si="0"/>
        <v>333</v>
      </c>
      <c r="D21">
        <v>334</v>
      </c>
      <c r="E21">
        <v>16649990</v>
      </c>
      <c r="F21">
        <v>16700018</v>
      </c>
    </row>
    <row r="22" spans="2:6" x14ac:dyDescent="0.3">
      <c r="B22" t="s">
        <v>1</v>
      </c>
      <c r="C22">
        <f t="shared" si="0"/>
        <v>428</v>
      </c>
      <c r="D22">
        <v>429</v>
      </c>
      <c r="E22">
        <v>21401478</v>
      </c>
      <c r="F22">
        <v>21450020</v>
      </c>
    </row>
    <row r="23" spans="2:6" x14ac:dyDescent="0.3">
      <c r="B23" t="s">
        <v>1</v>
      </c>
      <c r="C23">
        <f t="shared" si="0"/>
        <v>429</v>
      </c>
      <c r="D23">
        <v>430</v>
      </c>
      <c r="E23">
        <v>21449972</v>
      </c>
      <c r="F23">
        <v>21500072</v>
      </c>
    </row>
    <row r="24" spans="2:6" x14ac:dyDescent="0.3">
      <c r="B24" t="s">
        <v>1</v>
      </c>
      <c r="C24">
        <f t="shared" si="0"/>
        <v>591</v>
      </c>
      <c r="D24">
        <v>592</v>
      </c>
      <c r="E24">
        <v>29549982</v>
      </c>
      <c r="F24">
        <v>29600062</v>
      </c>
    </row>
    <row r="25" spans="2:6" x14ac:dyDescent="0.3">
      <c r="B25" t="s">
        <v>1</v>
      </c>
      <c r="C25">
        <f t="shared" si="0"/>
        <v>621</v>
      </c>
      <c r="D25">
        <v>622</v>
      </c>
      <c r="E25">
        <v>31050132</v>
      </c>
      <c r="F25">
        <v>31099912</v>
      </c>
    </row>
    <row r="26" spans="2:6" x14ac:dyDescent="0.3">
      <c r="B26" t="s">
        <v>1</v>
      </c>
      <c r="C26">
        <f t="shared" si="0"/>
        <v>1267</v>
      </c>
      <c r="D26">
        <v>1268</v>
      </c>
      <c r="E26">
        <v>63350261</v>
      </c>
      <c r="F26">
        <v>63361181</v>
      </c>
    </row>
    <row r="27" spans="2:6" x14ac:dyDescent="0.3">
      <c r="B27" t="s">
        <v>1</v>
      </c>
      <c r="C27">
        <f t="shared" si="0"/>
        <v>2073</v>
      </c>
      <c r="D27">
        <v>2074</v>
      </c>
      <c r="E27">
        <v>103655526</v>
      </c>
      <c r="F27">
        <v>103696444</v>
      </c>
    </row>
    <row r="28" spans="2:6" x14ac:dyDescent="0.3">
      <c r="B28" t="s">
        <v>1</v>
      </c>
      <c r="C28">
        <f t="shared" si="0"/>
        <v>2074</v>
      </c>
      <c r="D28">
        <v>2075</v>
      </c>
      <c r="E28">
        <v>103704286</v>
      </c>
      <c r="F28">
        <v>103749999</v>
      </c>
    </row>
    <row r="29" spans="2:6" x14ac:dyDescent="0.3">
      <c r="B29" t="s">
        <v>1</v>
      </c>
      <c r="C29">
        <f t="shared" si="0"/>
        <v>2416</v>
      </c>
      <c r="D29">
        <v>2417</v>
      </c>
      <c r="E29">
        <v>120801454</v>
      </c>
      <c r="F29">
        <v>120850002</v>
      </c>
    </row>
    <row r="30" spans="2:6" x14ac:dyDescent="0.3">
      <c r="B30" t="s">
        <v>1</v>
      </c>
      <c r="C30">
        <f t="shared" si="0"/>
        <v>2501</v>
      </c>
      <c r="D30">
        <v>2502</v>
      </c>
      <c r="E30">
        <v>125063318</v>
      </c>
      <c r="F30">
        <v>125100029</v>
      </c>
    </row>
    <row r="31" spans="2:6" x14ac:dyDescent="0.3">
      <c r="B31" t="s">
        <v>1</v>
      </c>
      <c r="C31">
        <f t="shared" si="0"/>
        <v>2502</v>
      </c>
      <c r="D31">
        <v>2503</v>
      </c>
      <c r="E31">
        <v>125099989</v>
      </c>
      <c r="F31">
        <v>125148809</v>
      </c>
    </row>
    <row r="32" spans="2:6" x14ac:dyDescent="0.3">
      <c r="B32" t="s">
        <v>1</v>
      </c>
      <c r="C32">
        <f t="shared" si="0"/>
        <v>2503</v>
      </c>
      <c r="D32">
        <v>2504</v>
      </c>
      <c r="E32">
        <v>125150089</v>
      </c>
      <c r="F32">
        <v>125153644</v>
      </c>
    </row>
    <row r="33" spans="2:6" x14ac:dyDescent="0.3">
      <c r="B33" t="s">
        <v>1</v>
      </c>
      <c r="C33">
        <f t="shared" si="0"/>
        <v>2865</v>
      </c>
      <c r="D33">
        <v>2866</v>
      </c>
      <c r="E33">
        <v>143267947</v>
      </c>
      <c r="F33">
        <v>143300007</v>
      </c>
    </row>
    <row r="34" spans="2:6" x14ac:dyDescent="0.3">
      <c r="B34" t="s">
        <v>1</v>
      </c>
      <c r="C34">
        <f t="shared" si="0"/>
        <v>2869</v>
      </c>
      <c r="D34">
        <v>2870</v>
      </c>
      <c r="E34">
        <v>143449994</v>
      </c>
      <c r="F34">
        <v>143499844</v>
      </c>
    </row>
    <row r="35" spans="2:6" x14ac:dyDescent="0.3">
      <c r="B35" t="s">
        <v>1</v>
      </c>
      <c r="C35">
        <f t="shared" si="0"/>
        <v>2870</v>
      </c>
      <c r="D35">
        <v>2871</v>
      </c>
      <c r="E35">
        <v>143500121</v>
      </c>
      <c r="F35">
        <v>143550060</v>
      </c>
    </row>
    <row r="36" spans="2:6" x14ac:dyDescent="0.3">
      <c r="B36" t="s">
        <v>1</v>
      </c>
      <c r="C36">
        <f t="shared" si="0"/>
        <v>2871</v>
      </c>
      <c r="D36">
        <v>2872</v>
      </c>
      <c r="E36">
        <v>143549996</v>
      </c>
      <c r="F36">
        <v>143600003</v>
      </c>
    </row>
    <row r="37" spans="2:6" x14ac:dyDescent="0.3">
      <c r="B37" t="s">
        <v>1</v>
      </c>
      <c r="C37">
        <f t="shared" si="0"/>
        <v>2886</v>
      </c>
      <c r="D37">
        <v>2887</v>
      </c>
      <c r="E37">
        <v>144300968</v>
      </c>
      <c r="F37">
        <v>144350001</v>
      </c>
    </row>
    <row r="38" spans="2:6" x14ac:dyDescent="0.3">
      <c r="B38" t="s">
        <v>1</v>
      </c>
      <c r="C38">
        <f t="shared" si="0"/>
        <v>2892</v>
      </c>
      <c r="D38">
        <v>2893</v>
      </c>
      <c r="E38">
        <v>144600806</v>
      </c>
      <c r="F38">
        <v>144650064</v>
      </c>
    </row>
    <row r="39" spans="2:6" x14ac:dyDescent="0.3">
      <c r="B39" t="s">
        <v>1</v>
      </c>
      <c r="C39">
        <f t="shared" si="0"/>
        <v>2905</v>
      </c>
      <c r="D39">
        <v>2906</v>
      </c>
      <c r="E39">
        <v>145250752</v>
      </c>
      <c r="F39">
        <v>145300048</v>
      </c>
    </row>
    <row r="40" spans="2:6" x14ac:dyDescent="0.3">
      <c r="B40" t="s">
        <v>1</v>
      </c>
      <c r="C40">
        <f t="shared" si="0"/>
        <v>2906</v>
      </c>
      <c r="D40">
        <v>2907</v>
      </c>
      <c r="E40">
        <v>145299967</v>
      </c>
      <c r="F40">
        <v>145349999</v>
      </c>
    </row>
    <row r="41" spans="2:6" x14ac:dyDescent="0.3">
      <c r="B41" t="s">
        <v>1</v>
      </c>
      <c r="C41">
        <f t="shared" si="0"/>
        <v>2907</v>
      </c>
      <c r="D41">
        <v>2908</v>
      </c>
      <c r="E41">
        <v>145350001</v>
      </c>
      <c r="F41">
        <v>145400053</v>
      </c>
    </row>
    <row r="42" spans="2:6" x14ac:dyDescent="0.3">
      <c r="B42" t="s">
        <v>1</v>
      </c>
      <c r="C42">
        <f t="shared" si="0"/>
        <v>2908</v>
      </c>
      <c r="D42">
        <v>2909</v>
      </c>
      <c r="E42">
        <v>145399993</v>
      </c>
      <c r="F42">
        <v>145450005</v>
      </c>
    </row>
    <row r="43" spans="2:6" x14ac:dyDescent="0.3">
      <c r="B43" t="s">
        <v>1</v>
      </c>
      <c r="C43">
        <f t="shared" si="0"/>
        <v>2909</v>
      </c>
      <c r="D43">
        <v>2910</v>
      </c>
      <c r="E43">
        <v>145449973</v>
      </c>
      <c r="F43">
        <v>145499559</v>
      </c>
    </row>
    <row r="44" spans="2:6" x14ac:dyDescent="0.3">
      <c r="B44" t="s">
        <v>1</v>
      </c>
      <c r="C44">
        <f t="shared" si="0"/>
        <v>2921</v>
      </c>
      <c r="D44">
        <v>2922</v>
      </c>
      <c r="E44">
        <v>146049983</v>
      </c>
      <c r="F44">
        <v>146100024</v>
      </c>
    </row>
    <row r="45" spans="2:6" x14ac:dyDescent="0.3">
      <c r="B45" t="s">
        <v>1</v>
      </c>
      <c r="C45">
        <f t="shared" si="0"/>
        <v>2927</v>
      </c>
      <c r="D45">
        <v>2928</v>
      </c>
      <c r="E45">
        <v>146349931</v>
      </c>
      <c r="F45">
        <v>146399071</v>
      </c>
    </row>
    <row r="46" spans="2:6" x14ac:dyDescent="0.3">
      <c r="B46" t="s">
        <v>1</v>
      </c>
      <c r="C46">
        <f t="shared" si="0"/>
        <v>2960</v>
      </c>
      <c r="D46">
        <v>2961</v>
      </c>
      <c r="E46">
        <v>147999986</v>
      </c>
      <c r="F46">
        <v>148049760</v>
      </c>
    </row>
    <row r="47" spans="2:6" x14ac:dyDescent="0.3">
      <c r="B47" t="s">
        <v>1</v>
      </c>
      <c r="C47">
        <f t="shared" si="0"/>
        <v>2962</v>
      </c>
      <c r="D47">
        <v>2963</v>
      </c>
      <c r="E47">
        <v>148100364</v>
      </c>
      <c r="F47">
        <v>148149769</v>
      </c>
    </row>
    <row r="48" spans="2:6" x14ac:dyDescent="0.3">
      <c r="B48" t="s">
        <v>1</v>
      </c>
      <c r="C48">
        <f t="shared" si="0"/>
        <v>2970</v>
      </c>
      <c r="D48">
        <v>2971</v>
      </c>
      <c r="E48">
        <v>148499906</v>
      </c>
      <c r="F48">
        <v>148550013</v>
      </c>
    </row>
    <row r="49" spans="2:6" x14ac:dyDescent="0.3">
      <c r="B49" t="s">
        <v>1</v>
      </c>
      <c r="C49">
        <f t="shared" si="0"/>
        <v>2971</v>
      </c>
      <c r="D49">
        <v>2972</v>
      </c>
      <c r="E49">
        <v>148550000</v>
      </c>
      <c r="F49">
        <v>148599852</v>
      </c>
    </row>
    <row r="50" spans="2:6" x14ac:dyDescent="0.3">
      <c r="B50" t="s">
        <v>1</v>
      </c>
      <c r="C50">
        <f t="shared" si="0"/>
        <v>2980</v>
      </c>
      <c r="D50">
        <v>2981</v>
      </c>
      <c r="E50">
        <v>148999943</v>
      </c>
      <c r="F50">
        <v>149049726</v>
      </c>
    </row>
    <row r="51" spans="2:6" x14ac:dyDescent="0.3">
      <c r="B51" t="s">
        <v>1</v>
      </c>
      <c r="C51">
        <f t="shared" si="0"/>
        <v>2981</v>
      </c>
      <c r="D51">
        <v>2982</v>
      </c>
      <c r="E51">
        <v>149050005</v>
      </c>
      <c r="F51">
        <v>149099999</v>
      </c>
    </row>
    <row r="52" spans="2:6" x14ac:dyDescent="0.3">
      <c r="B52" t="s">
        <v>1</v>
      </c>
      <c r="C52">
        <f t="shared" si="0"/>
        <v>2886</v>
      </c>
      <c r="D52">
        <v>2887</v>
      </c>
      <c r="E52">
        <v>144300968</v>
      </c>
      <c r="F52">
        <v>144350001</v>
      </c>
    </row>
    <row r="53" spans="2:6" x14ac:dyDescent="0.3">
      <c r="B53" t="s">
        <v>1</v>
      </c>
      <c r="C53">
        <f t="shared" si="0"/>
        <v>2989</v>
      </c>
      <c r="D53">
        <v>2990</v>
      </c>
      <c r="E53">
        <v>149450148</v>
      </c>
      <c r="F53">
        <v>149500011</v>
      </c>
    </row>
    <row r="54" spans="2:6" x14ac:dyDescent="0.3">
      <c r="B54" t="s">
        <v>1</v>
      </c>
      <c r="C54">
        <f t="shared" si="0"/>
        <v>2990</v>
      </c>
      <c r="D54">
        <v>2991</v>
      </c>
      <c r="E54">
        <v>149499992</v>
      </c>
      <c r="F54">
        <v>149550104</v>
      </c>
    </row>
    <row r="55" spans="2:6" x14ac:dyDescent="0.3">
      <c r="B55" t="s">
        <v>1</v>
      </c>
      <c r="C55">
        <f t="shared" si="0"/>
        <v>2991</v>
      </c>
      <c r="D55">
        <v>2992</v>
      </c>
      <c r="E55">
        <v>149549921</v>
      </c>
      <c r="F55">
        <v>149600028</v>
      </c>
    </row>
    <row r="56" spans="2:6" x14ac:dyDescent="0.3">
      <c r="B56" t="s">
        <v>1</v>
      </c>
      <c r="C56">
        <f t="shared" si="0"/>
        <v>2992</v>
      </c>
      <c r="D56">
        <v>2993</v>
      </c>
      <c r="E56">
        <v>149599970</v>
      </c>
      <c r="F56">
        <v>149649636</v>
      </c>
    </row>
    <row r="57" spans="2:6" x14ac:dyDescent="0.3">
      <c r="B57" t="s">
        <v>1</v>
      </c>
      <c r="C57">
        <f t="shared" si="0"/>
        <v>3044</v>
      </c>
      <c r="D57">
        <v>3045</v>
      </c>
      <c r="E57">
        <v>152202744</v>
      </c>
      <c r="F57">
        <v>152249998</v>
      </c>
    </row>
    <row r="58" spans="2:6" x14ac:dyDescent="0.3">
      <c r="B58" t="s">
        <v>1</v>
      </c>
      <c r="C58">
        <f t="shared" si="0"/>
        <v>3046</v>
      </c>
      <c r="D58">
        <v>3047</v>
      </c>
      <c r="E58">
        <v>152300596</v>
      </c>
      <c r="F58">
        <v>152350175</v>
      </c>
    </row>
    <row r="59" spans="2:6" x14ac:dyDescent="0.3">
      <c r="B59" t="s">
        <v>1</v>
      </c>
      <c r="C59">
        <f t="shared" si="0"/>
        <v>3102</v>
      </c>
      <c r="D59">
        <v>3103</v>
      </c>
      <c r="E59">
        <v>155100815</v>
      </c>
      <c r="F59">
        <v>155149999</v>
      </c>
    </row>
    <row r="60" spans="2:6" x14ac:dyDescent="0.3">
      <c r="B60" t="s">
        <v>1</v>
      </c>
      <c r="C60">
        <f t="shared" si="0"/>
        <v>3145</v>
      </c>
      <c r="D60">
        <v>3146</v>
      </c>
      <c r="E60">
        <v>157250335</v>
      </c>
      <c r="F60">
        <v>157293750</v>
      </c>
    </row>
    <row r="61" spans="2:6" x14ac:dyDescent="0.3">
      <c r="B61" t="s">
        <v>1</v>
      </c>
      <c r="C61">
        <f t="shared" si="0"/>
        <v>3229</v>
      </c>
      <c r="D61">
        <v>3230</v>
      </c>
      <c r="E61">
        <v>161449888</v>
      </c>
      <c r="F61">
        <v>161499147</v>
      </c>
    </row>
    <row r="62" spans="2:6" x14ac:dyDescent="0.3">
      <c r="B62" t="s">
        <v>1</v>
      </c>
      <c r="C62">
        <f t="shared" si="0"/>
        <v>4057</v>
      </c>
      <c r="D62">
        <v>4058</v>
      </c>
      <c r="E62">
        <v>202853040</v>
      </c>
      <c r="F62">
        <v>202900194</v>
      </c>
    </row>
    <row r="63" spans="2:6" x14ac:dyDescent="0.3">
      <c r="B63" t="s">
        <v>1</v>
      </c>
      <c r="C63">
        <f t="shared" si="0"/>
        <v>4151</v>
      </c>
      <c r="D63">
        <v>4152</v>
      </c>
      <c r="E63">
        <v>207549994</v>
      </c>
      <c r="F63">
        <v>207599985</v>
      </c>
    </row>
    <row r="64" spans="2:6" x14ac:dyDescent="0.3">
      <c r="B64" t="s">
        <v>1</v>
      </c>
      <c r="C64">
        <f t="shared" si="0"/>
        <v>4552</v>
      </c>
      <c r="D64">
        <v>4553</v>
      </c>
      <c r="E64">
        <v>227602152</v>
      </c>
      <c r="F64">
        <v>227648354</v>
      </c>
    </row>
    <row r="65" spans="2:6" x14ac:dyDescent="0.3">
      <c r="B65" t="s">
        <v>1</v>
      </c>
      <c r="C65">
        <f t="shared" si="0"/>
        <v>4571</v>
      </c>
      <c r="D65">
        <v>4572</v>
      </c>
      <c r="E65">
        <v>228554960</v>
      </c>
      <c r="F65">
        <v>228558283</v>
      </c>
    </row>
    <row r="66" spans="2:6" x14ac:dyDescent="0.3">
      <c r="B66" t="s">
        <v>1</v>
      </c>
      <c r="C66">
        <f t="shared" si="0"/>
        <v>4573</v>
      </c>
      <c r="D66">
        <v>4574</v>
      </c>
      <c r="E66">
        <v>228650276</v>
      </c>
      <c r="F66">
        <v>228698104</v>
      </c>
    </row>
    <row r="67" spans="2:6" x14ac:dyDescent="0.3">
      <c r="B67" t="s">
        <v>1</v>
      </c>
      <c r="C67">
        <f t="shared" ref="C67:C71" si="1">D67-1</f>
        <v>4799</v>
      </c>
      <c r="D67">
        <v>4800</v>
      </c>
      <c r="E67">
        <v>239962731</v>
      </c>
      <c r="F67">
        <v>239976418</v>
      </c>
    </row>
    <row r="68" spans="2:6" x14ac:dyDescent="0.3">
      <c r="B68" t="s">
        <v>1</v>
      </c>
      <c r="C68">
        <f t="shared" si="1"/>
        <v>4930</v>
      </c>
      <c r="D68">
        <v>4931</v>
      </c>
      <c r="E68">
        <v>246499985</v>
      </c>
      <c r="F68">
        <v>246549999</v>
      </c>
    </row>
    <row r="69" spans="2:6" x14ac:dyDescent="0.3">
      <c r="B69" t="s">
        <v>1</v>
      </c>
      <c r="C69">
        <f t="shared" si="1"/>
        <v>4963</v>
      </c>
      <c r="D69">
        <v>4964</v>
      </c>
      <c r="E69">
        <v>248152954</v>
      </c>
      <c r="F69">
        <v>248200246</v>
      </c>
    </row>
    <row r="70" spans="2:6" x14ac:dyDescent="0.3">
      <c r="B70" t="s">
        <v>1</v>
      </c>
      <c r="C70">
        <f t="shared" si="1"/>
        <v>4965</v>
      </c>
      <c r="D70">
        <v>4966</v>
      </c>
      <c r="E70">
        <v>248249958</v>
      </c>
      <c r="F70">
        <v>248295858</v>
      </c>
    </row>
    <row r="71" spans="2:6" x14ac:dyDescent="0.3">
      <c r="B71" t="s">
        <v>1</v>
      </c>
      <c r="C71">
        <f t="shared" si="1"/>
        <v>4969</v>
      </c>
      <c r="D71">
        <v>4970</v>
      </c>
      <c r="E71">
        <v>248449983</v>
      </c>
      <c r="F71">
        <v>248499713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Abrar Jahin</dc:creator>
  <cp:lastModifiedBy>Md. Abrar Jahin</cp:lastModifiedBy>
  <dcterms:created xsi:type="dcterms:W3CDTF">2015-06-05T18:17:20Z</dcterms:created>
  <dcterms:modified xsi:type="dcterms:W3CDTF">2023-01-09T06:41:40Z</dcterms:modified>
</cp:coreProperties>
</file>