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979b2a9dfa46f0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Job Queue Entries" sheetId="1" r:id="Rbb97c6a526de40e8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\ hh:mm:ss;@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b74b97a06454e2f" /><Relationship Type="http://schemas.openxmlformats.org/officeDocument/2006/relationships/worksheet" Target="/xl/worksheets/sheet2.xml" Id="Rbb97c6a526de40e8" /></Relationships>
</file>

<file path=xl/tables/table.xml><?xml version="1.0" encoding="utf-8"?>
<x:table xmlns:x="http://schemas.openxmlformats.org/spreadsheetml/2006/main" id="1" name="Table1" displayName="Table1" ref="A1:L12" totalsRowShown="0">
  <x:autoFilter ref="A1:L12"/>
  <x:tableColumns count="12">
    <x:tableColumn id="1" name="Status"/>
    <x:tableColumn id="2" name="User ID"/>
    <x:tableColumn id="3" name="Object Type to Run"/>
    <x:tableColumn id="4" name="Object ID to Run"/>
    <x:tableColumn id="5" name="Object Caption to Run"/>
    <x:tableColumn id="6" name="Description"/>
    <x:tableColumn id="7" name="Job Queue Category Code"/>
    <x:tableColumn id="8" name="User Session Started"/>
    <x:tableColumn id="9" name="Earliest Start Date/Time"/>
    <x:tableColumn id="10" name="Scheduled"/>
    <x:tableColumn id="11" name="Recurring Job"/>
    <x:tableColumn id="12" name="No. of Minutes between Run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8.7" bestFit="1" customWidth="1"/>
    <x:col min="2" max="2" width="9.7" bestFit="1" customWidth="1"/>
    <x:col min="3" max="3" width="19.99" bestFit="1" customWidth="1"/>
    <x:col min="4" max="4" width="17.56" bestFit="1" customWidth="1"/>
    <x:col min="5" max="5" width="22.56" bestFit="1" customWidth="1"/>
    <x:col min="6" max="6" width="13.42" bestFit="1" customWidth="1"/>
    <x:col min="7" max="7" width="25.99" bestFit="1" customWidth="1"/>
    <x:col min="8" max="8" width="21.42" bestFit="1" customWidth="1"/>
    <x:col min="9" max="9" width="24.27" bestFit="1" customWidth="1"/>
    <x:col min="10" max="10" width="12.56" bestFit="1" customWidth="1"/>
    <x:col min="11" max="11" width="15.13" bestFit="1" customWidth="1"/>
    <x:col min="12" max="12" width="29.7" bestFit="1" customWidth="1"/>
  </x:cols>
  <x:sheetData>
    <x:row r="1">
      <x:c r="A1" s="1" t="inlineStr">
        <x:is>
          <x:t xml:space="preserve">Status</x:t>
        </x:is>
      </x:c>
      <x:c r="B1" s="1" t="inlineStr">
        <x:is>
          <x:t xml:space="preserve">User ID</x:t>
        </x:is>
      </x:c>
      <x:c r="C1" s="1" t="inlineStr">
        <x:is>
          <x:t xml:space="preserve">Object Type to Run</x:t>
        </x:is>
      </x:c>
      <x:c r="D1" s="1" t="inlineStr">
        <x:is>
          <x:t xml:space="preserve">Object ID to Run</x:t>
        </x:is>
      </x:c>
      <x:c r="E1" s="1" t="inlineStr">
        <x:is>
          <x:t xml:space="preserve">Object Caption to Run</x:t>
        </x:is>
      </x:c>
      <x:c r="F1" s="1" t="inlineStr">
        <x:is>
          <x:t xml:space="preserve">Description</x:t>
        </x:is>
      </x:c>
      <x:c r="G1" s="1" t="inlineStr">
        <x:is>
          <x:t xml:space="preserve">Job Queue Category Code</x:t>
        </x:is>
      </x:c>
      <x:c r="H1" s="1" t="inlineStr">
        <x:is>
          <x:t xml:space="preserve">User Session Started</x:t>
        </x:is>
      </x:c>
      <x:c r="I1" s="1" t="inlineStr">
        <x:is>
          <x:t xml:space="preserve">Earliest Start Date/Time</x:t>
        </x:is>
      </x:c>
      <x:c r="J1" s="1" t="inlineStr">
        <x:is>
          <x:t xml:space="preserve">Scheduled</x:t>
        </x:is>
      </x:c>
      <x:c r="K1" s="1" t="inlineStr">
        <x:is>
          <x:t xml:space="preserve">Recurring Job</x:t>
        </x:is>
      </x:c>
      <x:c r="L1" s="1" t="inlineStr">
        <x:is>
          <x:t xml:space="preserve">No. of Minutes between Runs</x:t>
        </x:is>
      </x:c>
    </x:row>
    <x:row>
      <x:c r="A2" s="2" t="inlineStr">
        <x:is>
          <x:t xml:space="preserve">Ready</x:t>
        </x:is>
      </x:c>
      <x:c r="B2" s="2" t="inlineStr">
        <x:is>
          <x:t xml:space="preserve">FP\TFPBCSVC</x:t>
        </x:is>
      </x:c>
      <x:c r="C2" s="2" t="inlineStr">
        <x:is>
          <x:t xml:space="preserve">Report</x:t>
        </x:is>
      </x:c>
      <x:c r="D2" s="3">
        <x:v>50099</x:v>
      </x:c>
      <x:c r="E2" s="2" t="inlineStr">
        <x:is>
          <x:t xml:space="preserve">TFP - Update Allow PostingDate</x:t>
        </x:is>
      </x:c>
      <x:c r="F2" s="2" t="inlineStr">
        <x:is>
          <x:t xml:space="preserve">C TFP - Update Allow PostingDate</x:t>
        </x:is>
      </x:c>
      <x:c r="G2" s="2" t="inlineStr">
        <x:is>
          <x:t xml:space="preserve"/>
        </x:is>
      </x:c>
      <x:c r="H2" s="4">
        <x:v/>
      </x:c>
      <x:c r="I2" s="4">
        <x:v>45315.3333333333</x:v>
      </x:c>
      <x:c r="J2" s="3">
        <x:f>TRUE()</x:f>
        <x:v>1</x:v>
      </x:c>
      <x:c r="K2" s="3">
        <x:f>TRUE()</x:f>
        <x:v>1</x:v>
      </x:c>
      <x:c r="L2" s="3">
        <x:v>0</x:v>
      </x:c>
    </x:row>
    <x:row>
      <x:c r="A3" s="2" t="inlineStr">
        <x:is>
          <x:t xml:space="preserve">Ready</x:t>
        </x:is>
      </x:c>
      <x:c r="B3" s="2" t="inlineStr">
        <x:is>
          <x:t xml:space="preserve">FP\TFPBCSVC</x:t>
        </x:is>
      </x:c>
      <x:c r="C3" s="2" t="inlineStr">
        <x:is>
          <x:t xml:space="preserve">Codeunit</x:t>
        </x:is>
      </x:c>
      <x:c r="D3" s="3">
        <x:v>50007</x:v>
      </x:c>
      <x:c r="E3" s="2" t="inlineStr">
        <x:is>
          <x:t xml:space="preserve">AutoClosePartialPO</x:t>
        </x:is>
      </x:c>
      <x:c r="F3" s="2" t="inlineStr">
        <x:is>
          <x:t xml:space="preserve">C Archive PO - #2 Auto Close Partial PO</x:t>
        </x:is>
      </x:c>
      <x:c r="G3" s="2" t="inlineStr">
        <x:is>
          <x:t xml:space="preserve"/>
        </x:is>
      </x:c>
      <x:c r="H3" s="4">
        <x:v/>
      </x:c>
      <x:c r="I3" s="4">
        <x:v>45315.2708333333</x:v>
      </x:c>
      <x:c r="J3" s="3">
        <x:f>TRUE()</x:f>
        <x:v>1</x:v>
      </x:c>
      <x:c r="K3" s="3">
        <x:f>TRUE()</x:f>
        <x:v>1</x:v>
      </x:c>
      <x:c r="L3" s="3">
        <x:v>0</x:v>
      </x:c>
    </x:row>
    <x:row>
      <x:c r="A4" s="2" t="inlineStr">
        <x:is>
          <x:t xml:space="preserve">Ready</x:t>
        </x:is>
      </x:c>
      <x:c r="B4" s="2" t="inlineStr">
        <x:is>
          <x:t xml:space="preserve">FP\TFPBCSVC</x:t>
        </x:is>
      </x:c>
      <x:c r="C4" s="2" t="inlineStr">
        <x:is>
          <x:t xml:space="preserve">Codeunit</x:t>
        </x:is>
      </x:c>
      <x:c r="D4" s="3">
        <x:v>50011</x:v>
      </x:c>
      <x:c r="E4" s="2" t="inlineStr">
        <x:is>
          <x:t xml:space="preserve">Auto Expire Transfer Order</x:t>
        </x:is>
      </x:c>
      <x:c r="F4" s="2" t="inlineStr">
        <x:is>
          <x:t xml:space="preserve">C Auto Expire Transfer Order</x:t>
        </x:is>
      </x:c>
      <x:c r="G4" s="2" t="inlineStr">
        <x:is>
          <x:t xml:space="preserve"/>
        </x:is>
      </x:c>
      <x:c r="H4" s="4">
        <x:v/>
      </x:c>
      <x:c r="I4" s="4">
        <x:v>45315.25</x:v>
      </x:c>
      <x:c r="J4" s="3">
        <x:f>TRUE()</x:f>
        <x:v>1</x:v>
      </x:c>
      <x:c r="K4" s="3">
        <x:f>TRUE()</x:f>
        <x:v>1</x:v>
      </x:c>
      <x:c r="L4" s="3">
        <x:v>0</x:v>
      </x:c>
    </x:row>
    <x:row>
      <x:c r="A5" s="2" t="inlineStr">
        <x:is>
          <x:t xml:space="preserve">Ready</x:t>
        </x:is>
      </x:c>
      <x:c r="B5" s="2" t="inlineStr">
        <x:is>
          <x:t xml:space="preserve">FP\TFPBCSVC</x:t>
        </x:is>
      </x:c>
      <x:c r="C5" s="2" t="inlineStr">
        <x:is>
          <x:t xml:space="preserve">Codeunit</x:t>
        </x:is>
      </x:c>
      <x:c r="D5" s="3">
        <x:v>50000</x:v>
      </x:c>
      <x:c r="E5" s="2" t="inlineStr">
        <x:is>
          <x:t xml:space="preserve">Auto Close PO</x:t>
        </x:is>
      </x:c>
      <x:c r="F5" s="2" t="inlineStr">
        <x:is>
          <x:t xml:space="preserve">C Archive PO - #1 Auto Close PO	</x:t>
        </x:is>
      </x:c>
      <x:c r="G5" s="2" t="inlineStr">
        <x:is>
          <x:t xml:space="preserve"/>
        </x:is>
      </x:c>
      <x:c r="H5" s="4">
        <x:v/>
      </x:c>
      <x:c r="I5" s="4">
        <x:v>45315.25</x:v>
      </x:c>
      <x:c r="J5" s="3">
        <x:f>TRUE()</x:f>
        <x:v>1</x:v>
      </x:c>
      <x:c r="K5" s="3">
        <x:f>TRUE()</x:f>
        <x:v>1</x:v>
      </x:c>
      <x:c r="L5" s="3">
        <x:v>0</x:v>
      </x:c>
    </x:row>
    <x:row>
      <x:c r="A6" s="2" t="inlineStr">
        <x:is>
          <x:t xml:space="preserve">Ready</x:t>
        </x:is>
      </x:c>
      <x:c r="B6" s="2" t="inlineStr">
        <x:is>
          <x:t xml:space="preserve">FP\TFPBCSVC</x:t>
        </x:is>
      </x:c>
      <x:c r="C6" s="2" t="inlineStr">
        <x:is>
          <x:t xml:space="preserve">Codeunit</x:t>
        </x:is>
      </x:c>
      <x:c r="D6" s="3">
        <x:v>50010</x:v>
      </x:c>
      <x:c r="E6" s="2" t="inlineStr">
        <x:is>
          <x:t xml:space="preserve">Auto Close Transfer Order</x:t>
        </x:is>
      </x:c>
      <x:c r="F6" s="2" t="inlineStr">
        <x:is>
          <x:t xml:space="preserve">C Auto Close Transfer Order</x:t>
        </x:is>
      </x:c>
      <x:c r="G6" s="2" t="inlineStr">
        <x:is>
          <x:t xml:space="preserve"/>
        </x:is>
      </x:c>
      <x:c r="H6" s="4">
        <x:v/>
      </x:c>
      <x:c r="I6" s="4">
        <x:v>45315.25</x:v>
      </x:c>
      <x:c r="J6" s="3">
        <x:f>TRUE()</x:f>
        <x:v>1</x:v>
      </x:c>
      <x:c r="K6" s="3">
        <x:f>TRUE()</x:f>
        <x:v>1</x:v>
      </x:c>
      <x:c r="L6" s="3">
        <x:v>0</x:v>
      </x:c>
    </x:row>
    <x:row>
      <x:c r="A7" s="2" t="inlineStr">
        <x:is>
          <x:t xml:space="preserve">Ready</x:t>
        </x:is>
      </x:c>
      <x:c r="B7" s="2" t="inlineStr">
        <x:is>
          <x:t xml:space="preserve">FP\TFPBCSVC</x:t>
        </x:is>
      </x:c>
      <x:c r="C7" s="2" t="inlineStr">
        <x:is>
          <x:t xml:space="preserve">Report</x:t>
        </x:is>
      </x:c>
      <x:c r="D7" s="3">
        <x:v>50015</x:v>
      </x:c>
      <x:c r="E7" s="2" t="inlineStr">
        <x:is>
          <x:t xml:space="preserve">Vendor Store Relations</x:t>
        </x:is>
      </x:c>
      <x:c r="F7" s="2" t="inlineStr">
        <x:is>
          <x:t xml:space="preserve">C TFP - Vendor Store Relations</x:t>
        </x:is>
      </x:c>
      <x:c r="G7" s="2" t="inlineStr">
        <x:is>
          <x:t xml:space="preserve"/>
        </x:is>
      </x:c>
      <x:c r="H7" s="4">
        <x:v/>
      </x:c>
      <x:c r="I7" s="4">
        <x:v>45315.125</x:v>
      </x:c>
      <x:c r="J7" s="3">
        <x:f>TRUE()</x:f>
        <x:v>1</x:v>
      </x:c>
      <x:c r="K7" s="3">
        <x:f>TRUE()</x:f>
        <x:v>1</x:v>
      </x:c>
      <x:c r="L7" s="3">
        <x:v>0</x:v>
      </x:c>
    </x:row>
    <x:row>
      <x:c r="A8" s="2" t="inlineStr">
        <x:is>
          <x:t xml:space="preserve">Ready</x:t>
        </x:is>
      </x:c>
      <x:c r="B8" s="2" t="inlineStr">
        <x:is>
          <x:t xml:space="preserve">FP\TFPBCSVC</x:t>
        </x:is>
      </x:c>
      <x:c r="C8" s="2" t="inlineStr">
        <x:is>
          <x:t xml:space="preserve">Report</x:t>
        </x:is>
      </x:c>
      <x:c r="D8" s="3">
        <x:v>795</x:v>
      </x:c>
      <x:c r="E8" s="2" t="inlineStr">
        <x:is>
          <x:t xml:space="preserve">Adjust Cost - Item Entries</x:t>
        </x:is>
      </x:c>
      <x:c r="F8" s="2" t="inlineStr">
        <x:is>
          <x:t xml:space="preserve">C ACIE - #1 Adjust Cost - Item Entries</x:t>
        </x:is>
      </x:c>
      <x:c r="G8" s="2" t="inlineStr">
        <x:is>
          <x:t xml:space="preserve"/>
        </x:is>
      </x:c>
      <x:c r="H8" s="4">
        <x:v/>
      </x:c>
      <x:c r="I8" s="4">
        <x:v>45314.9027777778</x:v>
      </x:c>
      <x:c r="J8" s="3">
        <x:f>TRUE()</x:f>
        <x:v>1</x:v>
      </x:c>
      <x:c r="K8" s="3">
        <x:f>TRUE()</x:f>
        <x:v>1</x:v>
      </x:c>
      <x:c r="L8" s="3">
        <x:v>0</x:v>
      </x:c>
    </x:row>
    <x:row>
      <x:c r="A9" s="2" t="inlineStr">
        <x:is>
          <x:t xml:space="preserve">Error</x:t>
        </x:is>
      </x:c>
      <x:c r="B9" s="2" t="inlineStr">
        <x:is>
          <x:t xml:space="preserve">FP\TFPBCSVC</x:t>
        </x:is>
      </x:c>
      <x:c r="C9" s="2" t="inlineStr">
        <x:is>
          <x:t xml:space="preserve">Report</x:t>
        </x:is>
      </x:c>
      <x:c r="D9" s="3">
        <x:v>50097</x:v>
      </x:c>
      <x:c r="E9" s="2" t="inlineStr">
        <x:is>
          <x:t xml:space="preserve">TFP - Job Queue Monitor</x:t>
        </x:is>
      </x:c>
      <x:c r="F9" s="2" t="inlineStr">
        <x:is>
          <x:t xml:space="preserve">C TFP - Job Queue Monitor</x:t>
        </x:is>
      </x:c>
      <x:c r="G9" s="2" t="inlineStr">
        <x:is>
          <x:t xml:space="preserve"/>
        </x:is>
      </x:c>
      <x:c r="H9" s="4">
        <x:v/>
      </x:c>
      <x:c r="I9" s="4">
        <x:v>45310.7112234143</x:v>
      </x:c>
      <x:c r="J9" s="3">
        <x:f>FALSE()</x:f>
        <x:v>0</x:v>
      </x:c>
      <x:c r="K9" s="3">
        <x:f>TRUE()</x:f>
        <x:v>1</x:v>
      </x:c>
      <x:c r="L9" s="3">
        <x:v>60</x:v>
      </x:c>
    </x:row>
    <x:row>
      <x:c r="A10" s="2" t="inlineStr">
        <x:is>
          <x:t xml:space="preserve">Ready</x:t>
        </x:is>
      </x:c>
      <x:c r="B10" s="2" t="inlineStr">
        <x:is>
          <x:t xml:space="preserve">FP\TFPBCSVC</x:t>
        </x:is>
      </x:c>
      <x:c r="C10" s="2" t="inlineStr">
        <x:is>
          <x:t xml:space="preserve">Codeunit</x:t>
        </x:is>
      </x:c>
      <x:c r="D10" s="3">
        <x:v>99001469</x:v>
      </x:c>
      <x:c r="E10" s="2" t="inlineStr">
        <x:is>
          <x:t xml:space="preserve">LS Scheduler Service</x:t>
        </x:is>
      </x:c>
      <x:c r="F10" s="2" t="inlineStr">
        <x:is>
          <x:t xml:space="preserve">C B2B - Inbound_SI</x:t>
        </x:is>
      </x:c>
      <x:c r="G10" s="2" t="inlineStr">
        <x:is>
          <x:t xml:space="preserve">LSSCHEDULE</x:t>
        </x:is>
      </x:c>
      <x:c r="H10" s="4">
        <x:v/>
      </x:c>
      <x:c r="I10" s="4">
        <x:v>45314.8048450232</x:v>
      </x:c>
      <x:c r="J10" s="3">
        <x:f>TRUE()</x:f>
        <x:v>1</x:v>
      </x:c>
      <x:c r="K10" s="3">
        <x:f>TRUE()</x:f>
        <x:v>1</x:v>
      </x:c>
      <x:c r="L10" s="3">
        <x:v>15</x:v>
      </x:c>
    </x:row>
    <x:row>
      <x:c r="A11" s="2" t="inlineStr">
        <x:is>
          <x:t xml:space="preserve">Ready</x:t>
        </x:is>
      </x:c>
      <x:c r="B11" s="2" t="inlineStr">
        <x:is>
          <x:t xml:space="preserve">FP\TFPBCSVC</x:t>
        </x:is>
      </x:c>
      <x:c r="C11" s="2" t="inlineStr">
        <x:is>
          <x:t xml:space="preserve">Report</x:t>
        </x:is>
      </x:c>
      <x:c r="D11" s="3">
        <x:v>1002</x:v>
      </x:c>
      <x:c r="E11" s="2" t="inlineStr">
        <x:is>
          <x:t xml:space="preserve">Post Inventory Cost to G/L</x:t>
        </x:is>
      </x:c>
      <x:c r="F11" s="2" t="inlineStr">
        <x:is>
          <x:t xml:space="preserve">C ACIE - #2 Post Inventory Cost to G/L</x:t>
        </x:is>
      </x:c>
      <x:c r="G11" s="2" t="inlineStr">
        <x:is>
          <x:t xml:space="preserve"/>
        </x:is>
      </x:c>
      <x:c r="H11" s="4">
        <x:v/>
      </x:c>
      <x:c r="I11" s="4">
        <x:v>45314.9583333333</x:v>
      </x:c>
      <x:c r="J11" s="3">
        <x:f>TRUE()</x:f>
        <x:v>1</x:v>
      </x:c>
      <x:c r="K11" s="3">
        <x:f>TRUE()</x:f>
        <x:v>1</x:v>
      </x:c>
      <x:c r="L11" s="3">
        <x:v>0</x:v>
      </x:c>
    </x:row>
    <x:row>
      <x:c r="A12" s="2" t="inlineStr">
        <x:is>
          <x:t xml:space="preserve">Ready</x:t>
        </x:is>
      </x:c>
      <x:c r="B12" s="2" t="inlineStr">
        <x:is>
          <x:t xml:space="preserve">FP\RPA</x:t>
        </x:is>
      </x:c>
      <x:c r="C12" s="2" t="inlineStr">
        <x:is>
          <x:t xml:space="preserve">Report</x:t>
        </x:is>
      </x:c>
      <x:c r="D12" s="3">
        <x:v>50096</x:v>
      </x:c>
      <x:c r="E12" s="2" t="inlineStr">
        <x:is>
          <x:t xml:space="preserve">TFP - NAS &amp; Batch Svc Monitor</x:t>
        </x:is>
      </x:c>
      <x:c r="F12" s="2" t="inlineStr">
        <x:is>
          <x:t xml:space="preserve">C TFP - NAS &amp; Batch Svc Monitor</x:t>
        </x:is>
      </x:c>
      <x:c r="G12" s="2" t="inlineStr">
        <x:is>
          <x:t xml:space="preserve"/>
        </x:is>
      </x:c>
      <x:c r="H12" s="4">
        <x:v/>
      </x:c>
      <x:c r="I12" s="4">
        <x:v>45314.797358831</x:v>
      </x:c>
      <x:c r="J12" s="3">
        <x:f>TRUE()</x:f>
        <x:v>1</x:v>
      </x:c>
      <x:c r="K12" s="3">
        <x:f>TRUE()</x:f>
        <x:v>1</x:v>
      </x:c>
      <x:c r="L12" s="3">
        <x:v>10</x:v>
      </x:c>
    </x:row>
  </x:sheetData>
  <x:tableParts count="1">
    <x:tablePart r:id="rTableId1Update"/>
  </x:tableParts>
</x:worksheet>
</file>