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3" i="1"/>
  <c r="F4" i="1"/>
  <c r="F5" i="1" s="1"/>
  <c r="F6" i="1" s="1"/>
  <c r="F7" i="1" s="1"/>
  <c r="F8" i="1" s="1"/>
  <c r="F9" i="1" s="1"/>
  <c r="F10" i="1" s="1"/>
  <c r="F11" i="1" s="1"/>
  <c r="F3" i="1"/>
  <c r="E4" i="1"/>
  <c r="E5" i="1" s="1"/>
  <c r="E6" i="1" s="1"/>
  <c r="E7" i="1" s="1"/>
  <c r="E8" i="1" s="1"/>
  <c r="E9" i="1" s="1"/>
  <c r="E10" i="1" s="1"/>
  <c r="E11" i="1" s="1"/>
  <c r="E3" i="1"/>
  <c r="D4" i="1"/>
  <c r="D5" i="1"/>
  <c r="D6" i="1" s="1"/>
  <c r="D7" i="1" s="1"/>
  <c r="D8" i="1" s="1"/>
  <c r="D9" i="1" s="1"/>
  <c r="D10" i="1" s="1"/>
  <c r="D11" i="1" s="1"/>
  <c r="D3" i="1"/>
  <c r="A11" i="1"/>
  <c r="A4" i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<sst xmlns="http://schemas.openxmlformats.org/spreadsheetml/2006/main" count="19" uniqueCount="19">
  <si>
    <t xml:space="preserve">Roll No </t>
  </si>
  <si>
    <t>Student Name</t>
  </si>
  <si>
    <t>Class</t>
  </si>
  <si>
    <t>Bangla</t>
  </si>
  <si>
    <t>English</t>
  </si>
  <si>
    <t>Math</t>
  </si>
  <si>
    <t xml:space="preserve">Social Science </t>
  </si>
  <si>
    <t>Science</t>
  </si>
  <si>
    <t>Religion</t>
  </si>
  <si>
    <t>Abrar</t>
  </si>
  <si>
    <t xml:space="preserve">Hayat </t>
  </si>
  <si>
    <t>Nadim</t>
  </si>
  <si>
    <t>Haque</t>
  </si>
  <si>
    <t>Abdali</t>
  </si>
  <si>
    <t>Shuvo</t>
  </si>
  <si>
    <t>Saad</t>
  </si>
  <si>
    <t>Musaddic</t>
  </si>
  <si>
    <t>Rahul</t>
  </si>
  <si>
    <t>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</si>
</sst>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17" sqref="G17"/>
    </sheetView>
  </sheetViews>
  <sheetFormatPr defaultRowHeight="14.5" x14ac:dyDescent="0.35"/>
  <cols>
    <col min="2" max="2" width="13.36328125" customWidth="1"/>
    <col min="7" max="7" width="14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>
        <v>2</v>
      </c>
      <c r="D2">
        <v>90</v>
      </c>
      <c r="E2">
        <v>100</v>
      </c>
      <c r="F2">
        <v>90</v>
      </c>
      <c r="G2">
        <v>98</v>
      </c>
      <c r="H2">
        <v>100</v>
      </c>
      <c r="I2">
        <v>90</v>
      </c>
    </row>
    <row r="3" spans="1:9" x14ac:dyDescent="0.35">
      <c r="A3">
        <f>A2+1</f>
        <v>2</v>
      </c>
      <c r="B3" t="s">
        <v>10</v>
      </c>
      <c r="C3">
        <v>2</v>
      </c>
      <c r="D3">
        <f>D2+1</f>
        <v>91</v>
      </c>
      <c r="E3">
        <f>E2-1</f>
        <v>99</v>
      </c>
      <c r="F3">
        <f>F2+1</f>
        <v>91</v>
      </c>
      <c r="G3">
        <f>G2-2</f>
        <v>96</v>
      </c>
      <c r="H3">
        <v>100</v>
      </c>
      <c r="I3">
        <v>90</v>
      </c>
    </row>
    <row r="4" spans="1:9" x14ac:dyDescent="0.35">
      <c r="A4">
        <f t="shared" ref="A4:A11" si="0">A3+1</f>
        <v>3</v>
      </c>
      <c r="B4" t="s">
        <v>11</v>
      </c>
      <c r="C4">
        <v>2</v>
      </c>
      <c r="D4">
        <f t="shared" ref="D4:D11" si="1">D3+1</f>
        <v>92</v>
      </c>
      <c r="E4">
        <f t="shared" ref="E4:E11" si="2">E3-1</f>
        <v>98</v>
      </c>
      <c r="F4">
        <f t="shared" ref="F4:F11" si="3">F3+1</f>
        <v>92</v>
      </c>
      <c r="G4">
        <f t="shared" ref="G4:G11" si="4">G3-2</f>
        <v>94</v>
      </c>
      <c r="H4">
        <v>100</v>
      </c>
      <c r="I4">
        <v>90</v>
      </c>
    </row>
    <row r="5" spans="1:9" x14ac:dyDescent="0.35">
      <c r="A5">
        <f t="shared" si="0"/>
        <v>4</v>
      </c>
      <c r="B5" t="s">
        <v>12</v>
      </c>
      <c r="C5">
        <v>2</v>
      </c>
      <c r="D5">
        <f t="shared" si="1"/>
        <v>93</v>
      </c>
      <c r="E5">
        <f t="shared" si="2"/>
        <v>97</v>
      </c>
      <c r="F5">
        <f t="shared" si="3"/>
        <v>93</v>
      </c>
      <c r="G5">
        <f t="shared" si="4"/>
        <v>92</v>
      </c>
      <c r="H5">
        <v>100</v>
      </c>
      <c r="I5">
        <v>90</v>
      </c>
    </row>
    <row r="6" spans="1:9" x14ac:dyDescent="0.35">
      <c r="A6">
        <f t="shared" si="0"/>
        <v>5</v>
      </c>
      <c r="B6" t="s">
        <v>13</v>
      </c>
      <c r="C6">
        <v>2</v>
      </c>
      <c r="D6">
        <f t="shared" si="1"/>
        <v>94</v>
      </c>
      <c r="E6">
        <f t="shared" si="2"/>
        <v>96</v>
      </c>
      <c r="F6">
        <f t="shared" si="3"/>
        <v>94</v>
      </c>
      <c r="G6">
        <f t="shared" si="4"/>
        <v>90</v>
      </c>
      <c r="H6">
        <v>100</v>
      </c>
      <c r="I6">
        <v>90</v>
      </c>
    </row>
    <row r="7" spans="1:9" x14ac:dyDescent="0.35">
      <c r="A7">
        <f t="shared" si="0"/>
        <v>6</v>
      </c>
      <c r="B7" t="s">
        <v>14</v>
      </c>
      <c r="C7">
        <v>2</v>
      </c>
      <c r="D7">
        <f t="shared" si="1"/>
        <v>95</v>
      </c>
      <c r="E7">
        <f t="shared" si="2"/>
        <v>95</v>
      </c>
      <c r="F7">
        <f t="shared" si="3"/>
        <v>95</v>
      </c>
      <c r="G7">
        <f t="shared" si="4"/>
        <v>88</v>
      </c>
      <c r="H7">
        <v>100</v>
      </c>
      <c r="I7">
        <v>90</v>
      </c>
    </row>
    <row r="8" spans="1:9" x14ac:dyDescent="0.35">
      <c r="A8">
        <f t="shared" si="0"/>
        <v>7</v>
      </c>
      <c r="B8" t="s">
        <v>15</v>
      </c>
      <c r="C8">
        <v>2</v>
      </c>
      <c r="D8">
        <f t="shared" si="1"/>
        <v>96</v>
      </c>
      <c r="E8">
        <f t="shared" si="2"/>
        <v>94</v>
      </c>
      <c r="F8">
        <f t="shared" si="3"/>
        <v>96</v>
      </c>
      <c r="G8">
        <f t="shared" si="4"/>
        <v>86</v>
      </c>
      <c r="H8">
        <v>100</v>
      </c>
      <c r="I8">
        <v>90</v>
      </c>
    </row>
    <row r="9" spans="1:9" x14ac:dyDescent="0.35">
      <c r="A9">
        <f t="shared" si="0"/>
        <v>8</v>
      </c>
      <c r="B9" t="s">
        <v>16</v>
      </c>
      <c r="C9">
        <v>2</v>
      </c>
      <c r="D9">
        <f t="shared" si="1"/>
        <v>97</v>
      </c>
      <c r="E9">
        <f t="shared" si="2"/>
        <v>93</v>
      </c>
      <c r="F9">
        <f t="shared" si="3"/>
        <v>97</v>
      </c>
      <c r="G9">
        <f t="shared" si="4"/>
        <v>84</v>
      </c>
      <c r="H9">
        <v>100</v>
      </c>
      <c r="I9">
        <v>90</v>
      </c>
    </row>
    <row r="10" spans="1:9" x14ac:dyDescent="0.35">
      <c r="A10">
        <f t="shared" si="0"/>
        <v>9</v>
      </c>
      <c r="B10" t="s">
        <v>17</v>
      </c>
      <c r="C10">
        <v>2</v>
      </c>
      <c r="D10">
        <f t="shared" si="1"/>
        <v>98</v>
      </c>
      <c r="E10">
        <f t="shared" si="2"/>
        <v>92</v>
      </c>
      <c r="F10">
        <f t="shared" si="3"/>
        <v>98</v>
      </c>
      <c r="G10">
        <f t="shared" si="4"/>
        <v>82</v>
      </c>
      <c r="H10">
        <v>100</v>
      </c>
      <c r="I10">
        <v>90</v>
      </c>
    </row>
    <row r="11" spans="1:9" x14ac:dyDescent="0.35">
      <c r="A11">
        <f t="shared" si="0"/>
        <v>10</v>
      </c>
      <c r="B11" t="s">
        <v>18</v>
      </c>
      <c r="C11">
        <v>2</v>
      </c>
      <c r="D11">
        <f t="shared" si="1"/>
        <v>99</v>
      </c>
      <c r="E11">
        <f t="shared" si="2"/>
        <v>91</v>
      </c>
      <c r="F11">
        <f t="shared" si="3"/>
        <v>99</v>
      </c>
      <c r="G11">
        <f t="shared" si="4"/>
        <v>80</v>
      </c>
      <c r="H11">
        <v>100</v>
      </c>
      <c r="I1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2020-11-21T04:56:43Z</dcterms:modified>
</cp:coreProperties>
</file>