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2460699A-3153-4463-BA59-832E6E48632E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Sheet!$A$1:$P$22</definedName>
    <definedName name="_xlnm.Print_Titles" localSheetId="0">Sheet!$5:$5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6" i="1"/>
</calcChain>
</file>

<file path=xl/sharedStrings.xml><?xml version="1.0" encoding="utf-8"?>
<sst xmlns="http://schemas.openxmlformats.org/spreadsheetml/2006/main" count="15" uniqueCount="14">
  <si>
    <t>NO</t>
  </si>
  <si>
    <t>KETERANGAN</t>
  </si>
  <si>
    <t>TANGGAL</t>
  </si>
  <si>
    <t xml:space="preserve">KAPASITAS LISTRIK RAK DATA CENTER </t>
  </si>
  <si>
    <t>PDU SUMBER</t>
  </si>
  <si>
    <t>ARUS
(AMPERE)</t>
  </si>
  <si>
    <t>DAYA
(WATT)</t>
  </si>
  <si>
    <t>LOAD (%)</t>
  </si>
  <si>
    <t>STATUS</t>
  </si>
  <si>
    <t>Periode :</t>
  </si>
  <si>
    <t>TEGANGAN
(VOLT)</t>
  </si>
  <si>
    <t>SPESIFIKASI</t>
  </si>
  <si>
    <t>PDU ID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</si>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</sst>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425829</xdr:colOff>
      <xdr:row>16</xdr:row>
      <xdr:rowOff>153008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0589564" y="712306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15</xdr:col>
      <xdr:colOff>459446</xdr:colOff>
      <xdr:row>17</xdr:row>
      <xdr:rowOff>298514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0623181" y="7649573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13</xdr:col>
      <xdr:colOff>1348052</xdr:colOff>
      <xdr:row>17</xdr:row>
      <xdr:rowOff>306308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8755140" y="7657367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0</xdr:col>
      <xdr:colOff>268941</xdr:colOff>
      <xdr:row>16</xdr:row>
      <xdr:rowOff>168088</xdr:rowOff>
    </xdr:from>
    <xdr:ext cx="2188612" cy="780214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DD42AB-4397-EB83-D150-506F3E3B9D65}"/>
            </a:ext>
          </a:extLst>
        </xdr:cNvPr>
        <xdr:cNvSpPr txBox="1"/>
      </xdr:nvSpPr>
      <xdr:spPr>
        <a:xfrm>
          <a:off x="268941" y="6869206"/>
          <a:ext cx="2188612" cy="780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GB" sz="1100" baseline="0">
              <a:latin typeface="Montserrat" pitchFamily="2" charset="0"/>
            </a:rPr>
            <a:t>Parameter Kapasitas Listrik :</a:t>
          </a:r>
        </a:p>
        <a:p>
          <a:pPr algn="l"/>
          <a:r>
            <a:rPr lang="en-GB" sz="1100" baseline="0">
              <a:latin typeface="Montserrat" pitchFamily="2" charset="0"/>
            </a:rPr>
            <a:t>- Load &lt;80% = Normal</a:t>
          </a:r>
        </a:p>
        <a:p>
          <a:pPr algn="l"/>
          <a:r>
            <a:rPr lang="en-GB" sz="1100" baseline="0">
              <a:latin typeface="Montserrat" pitchFamily="2" charset="0"/>
            </a:rPr>
            <a:t>- Load &lt;90% = Warning</a:t>
          </a:r>
        </a:p>
        <a:p>
          <a:pPr algn="l"/>
          <a:r>
            <a:rPr lang="en-GB" sz="1100" baseline="0">
              <a:latin typeface="Montserrat" pitchFamily="2" charset="0"/>
            </a:rPr>
            <a:t>- Load &gt;90% = Critical</a:t>
          </a:r>
          <a:endParaRPr lang="en-GB" sz="1100">
            <a:latin typeface="Montserrat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P1462"/>
  <sheetViews>
    <sheetView tabSelected="1" view="pageLayout" topLeftCell="A24" zoomScale="85" zoomScaleNormal="85" zoomScaleSheetLayoutView="55" zoomScalePageLayoutView="85" workbookViewId="0">
      <selection activeCell="C26" sqref="C26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18.54296875" style="1" customWidth="1"/>
    <col min="4" max="5" width="18.81640625" style="1" customWidth="1"/>
    <col min="6" max="6" width="9.7265625" style="1" customWidth="1"/>
    <col min="7" max="7" width="6.7265625" style="1" customWidth="1"/>
    <col min="8" max="8" width="9.7265625" style="1" customWidth="1"/>
    <col min="9" max="9" width="6.7265625" style="1" bestFit="1" customWidth="1"/>
    <col min="10" max="10" width="9.7265625" style="1" customWidth="1"/>
    <col min="11" max="11" width="6.7265625" style="1" customWidth="1"/>
    <col min="12" max="12" width="9.7265625" style="1" customWidth="1"/>
    <col min="13" max="13" width="6.7265625" style="1" customWidth="1"/>
    <col min="14" max="15" width="20.7265625" style="1" customWidth="1"/>
    <col min="16" max="16" width="43.26953125" style="1" customWidth="1"/>
    <col min="17" max="16384" width="9.1796875" style="1"/>
  </cols>
  <sheetData>
    <row r="1" spans="1:16" ht="21.5" x14ac:dyDescent="0.45">
      <c r="A1" s="19" t="s">
        <v>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8.5" x14ac:dyDescent="0.45">
      <c r="A2" s="7" t="s">
        <v>9</v>
      </c>
      <c r="B2" s="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6" ht="18.5" x14ac:dyDescent="0.45">
      <c r="A3" s="7"/>
      <c r="B3" s="7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6" ht="30" customHeight="1" x14ac:dyDescent="0.45">
      <c r="A4" s="18" t="s">
        <v>0</v>
      </c>
      <c r="B4" s="18" t="s">
        <v>2</v>
      </c>
      <c r="C4" s="18" t="s">
        <v>13</v>
      </c>
      <c r="D4" s="17" t="s">
        <v>4</v>
      </c>
      <c r="E4" s="17" t="s">
        <v>12</v>
      </c>
      <c r="F4" s="17" t="s">
        <v>11</v>
      </c>
      <c r="G4" s="17"/>
      <c r="H4" s="17"/>
      <c r="I4" s="17"/>
      <c r="J4" s="17" t="s">
        <v>5</v>
      </c>
      <c r="K4" s="17"/>
      <c r="L4" s="17" t="s">
        <v>6</v>
      </c>
      <c r="M4" s="17"/>
      <c r="N4" s="17" t="s">
        <v>7</v>
      </c>
      <c r="O4" s="18" t="s">
        <v>8</v>
      </c>
      <c r="P4" s="18" t="s">
        <v>1</v>
      </c>
    </row>
    <row r="5" spans="1:16" ht="40" customHeight="1" x14ac:dyDescent="0.45">
      <c r="A5" s="18"/>
      <c r="B5" s="18"/>
      <c r="C5" s="18"/>
      <c r="D5" s="17"/>
      <c r="E5" s="17"/>
      <c r="F5" s="17" t="s">
        <v>5</v>
      </c>
      <c r="G5" s="17"/>
      <c r="H5" s="17" t="s">
        <v>10</v>
      </c>
      <c r="I5" s="17"/>
      <c r="J5" s="17"/>
      <c r="K5" s="17"/>
      <c r="L5" s="17"/>
      <c r="M5" s="17"/>
      <c r="N5" s="17"/>
      <c r="O5" s="18"/>
      <c r="P5" s="18"/>
    </row>
    <row r="6" spans="1:16" ht="30" customHeight="1" x14ac:dyDescent="0.45">
      <c r="A6" s="8">
        <f>ROW()-ROW($A$5)</f>
        <v>1</v>
      </c>
      <c r="B6" s="15"/>
      <c r="C6" s="14"/>
      <c r="D6" s="6"/>
      <c r="E6" s="6"/>
      <c r="F6" s="12"/>
      <c r="G6" s="13"/>
      <c r="H6" s="12"/>
      <c r="I6" s="13"/>
      <c r="J6" s="12"/>
      <c r="K6" s="13"/>
      <c r="L6" s="12"/>
      <c r="M6" s="13"/>
      <c r="N6" s="16"/>
      <c r="O6" s="10"/>
      <c r="P6" s="6"/>
    </row>
    <row r="7" spans="1:16" ht="30" customHeight="1" x14ac:dyDescent="0.45">
      <c r="A7" s="8">
        <f t="shared" ref="A7:A15" si="0">ROW()-ROW($A$5)</f>
        <v>2</v>
      </c>
      <c r="B7" s="15"/>
      <c r="C7" s="14"/>
      <c r="D7" s="6"/>
      <c r="E7" s="6"/>
      <c r="F7" s="12"/>
      <c r="G7" s="13"/>
      <c r="H7" s="12"/>
      <c r="I7" s="13"/>
      <c r="J7" s="11"/>
      <c r="K7" s="13"/>
      <c r="L7" s="12"/>
      <c r="M7" s="13"/>
      <c r="N7" s="16"/>
      <c r="O7" s="10"/>
      <c r="P7" s="6"/>
    </row>
    <row r="8" spans="1:16" ht="30" customHeight="1" x14ac:dyDescent="0.45">
      <c r="A8" s="8">
        <f t="shared" si="0"/>
        <v>3</v>
      </c>
      <c r="B8" s="15"/>
      <c r="C8" s="14"/>
      <c r="D8" s="6"/>
      <c r="E8" s="6"/>
      <c r="F8" s="12"/>
      <c r="G8" s="13"/>
      <c r="H8" s="12"/>
      <c r="I8" s="13"/>
      <c r="J8" s="11"/>
      <c r="K8" s="13"/>
      <c r="L8" s="12"/>
      <c r="M8" s="13"/>
      <c r="N8" s="16"/>
      <c r="O8" s="10"/>
      <c r="P8" s="6"/>
    </row>
    <row r="9" spans="1:16" ht="30" customHeight="1" x14ac:dyDescent="0.45">
      <c r="A9" s="8">
        <f t="shared" si="0"/>
        <v>4</v>
      </c>
      <c r="B9" s="15"/>
      <c r="C9" s="14"/>
      <c r="D9" s="6"/>
      <c r="E9" s="6"/>
      <c r="F9" s="12"/>
      <c r="G9" s="13"/>
      <c r="H9" s="12"/>
      <c r="I9" s="13"/>
      <c r="J9" s="11"/>
      <c r="K9" s="13"/>
      <c r="L9" s="12"/>
      <c r="M9" s="13"/>
      <c r="N9" s="16"/>
      <c r="O9" s="10"/>
      <c r="P9" s="6"/>
    </row>
    <row r="10" spans="1:16" ht="30" customHeight="1" x14ac:dyDescent="0.45">
      <c r="A10" s="8">
        <f t="shared" si="0"/>
        <v>5</v>
      </c>
      <c r="B10" s="15"/>
      <c r="C10" s="14"/>
      <c r="D10" s="6"/>
      <c r="E10" s="6"/>
      <c r="F10" s="12"/>
      <c r="G10" s="13"/>
      <c r="H10" s="12"/>
      <c r="I10" s="13"/>
      <c r="J10" s="11"/>
      <c r="K10" s="13"/>
      <c r="L10" s="12"/>
      <c r="M10" s="13"/>
      <c r="N10" s="16"/>
      <c r="O10" s="10"/>
      <c r="P10" s="6"/>
    </row>
    <row r="11" spans="1:16" ht="30" customHeight="1" x14ac:dyDescent="0.45">
      <c r="A11" s="8">
        <f t="shared" si="0"/>
        <v>6</v>
      </c>
      <c r="B11" s="15"/>
      <c r="C11" s="14"/>
      <c r="D11" s="6"/>
      <c r="E11" s="6"/>
      <c r="F11" s="12"/>
      <c r="G11" s="13"/>
      <c r="H11" s="12"/>
      <c r="I11" s="13"/>
      <c r="J11" s="11"/>
      <c r="K11" s="13"/>
      <c r="L11" s="12"/>
      <c r="M11" s="13"/>
      <c r="N11" s="16"/>
      <c r="O11" s="10"/>
      <c r="P11" s="6"/>
    </row>
    <row r="12" spans="1:16" ht="30" customHeight="1" x14ac:dyDescent="0.45">
      <c r="A12" s="8">
        <f t="shared" si="0"/>
        <v>7</v>
      </c>
      <c r="B12" s="15"/>
      <c r="C12" s="14"/>
      <c r="D12" s="6"/>
      <c r="E12" s="6"/>
      <c r="F12" s="12"/>
      <c r="G12" s="13"/>
      <c r="H12" s="12"/>
      <c r="I12" s="13"/>
      <c r="J12" s="11"/>
      <c r="K12" s="13"/>
      <c r="L12" s="12"/>
      <c r="M12" s="13"/>
      <c r="N12" s="16"/>
      <c r="O12" s="10"/>
      <c r="P12" s="6"/>
    </row>
    <row r="13" spans="1:16" ht="30" customHeight="1" x14ac:dyDescent="0.45">
      <c r="A13" s="8">
        <f t="shared" si="0"/>
        <v>8</v>
      </c>
      <c r="B13" s="15"/>
      <c r="C13" s="14"/>
      <c r="D13" s="6"/>
      <c r="E13" s="6"/>
      <c r="F13" s="12"/>
      <c r="G13" s="13"/>
      <c r="H13" s="12"/>
      <c r="I13" s="13"/>
      <c r="J13" s="11"/>
      <c r="K13" s="13"/>
      <c r="L13" s="12"/>
      <c r="M13" s="13"/>
      <c r="N13" s="16"/>
      <c r="O13" s="10"/>
      <c r="P13" s="6"/>
    </row>
    <row r="14" spans="1:16" ht="30" customHeight="1" x14ac:dyDescent="0.45">
      <c r="A14" s="8">
        <f t="shared" si="0"/>
        <v>9</v>
      </c>
      <c r="B14" s="15"/>
      <c r="C14" s="14"/>
      <c r="D14" s="6"/>
      <c r="E14" s="6"/>
      <c r="F14" s="12"/>
      <c r="G14" s="13"/>
      <c r="H14" s="12"/>
      <c r="I14" s="13"/>
      <c r="J14" s="11"/>
      <c r="K14" s="13"/>
      <c r="L14" s="12"/>
      <c r="M14" s="13"/>
      <c r="N14" s="16"/>
      <c r="O14" s="10"/>
      <c r="P14" s="6"/>
    </row>
    <row r="15" spans="1:16" ht="30" customHeight="1" x14ac:dyDescent="0.45">
      <c r="A15" s="8">
        <f t="shared" si="0"/>
        <v>10</v>
      </c>
      <c r="B15" s="15"/>
      <c r="C15" s="14"/>
      <c r="D15" s="6"/>
      <c r="E15" s="6"/>
      <c r="F15" s="12"/>
      <c r="G15" s="13"/>
      <c r="H15" s="12"/>
      <c r="I15" s="13"/>
      <c r="J15" s="11"/>
      <c r="K15" s="13"/>
      <c r="L15" s="12"/>
      <c r="M15" s="13"/>
      <c r="N15" s="16"/>
      <c r="O15" s="10"/>
      <c r="P15" s="6"/>
    </row>
    <row r="16" spans="1:16" ht="30" customHeight="1" x14ac:dyDescent="0.45">
      <c r="A16" s="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30" customHeight="1" x14ac:dyDescent="0.45">
      <c r="A17" s="4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30" customHeight="1" x14ac:dyDescent="0.45">
      <c r="A18" s="4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30" customHeight="1" x14ac:dyDescent="0.45">
      <c r="A19" s="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30" customHeight="1" x14ac:dyDescent="0.45">
      <c r="A20" s="4"/>
      <c r="B20" s="9"/>
      <c r="C20" s="9"/>
      <c r="H20" s="9"/>
      <c r="I20" s="9"/>
      <c r="J20" s="9"/>
      <c r="K20" s="9"/>
      <c r="L20" s="9"/>
      <c r="M20" s="9"/>
      <c r="N20" s="9"/>
    </row>
    <row r="21" spans="1:14" ht="30" customHeight="1" x14ac:dyDescent="0.5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30" customHeight="1" x14ac:dyDescent="0.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30" customHeight="1" x14ac:dyDescent="0.5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30" customHeight="1" x14ac:dyDescent="0.5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30" customHeight="1" x14ac:dyDescent="0.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30" customHeight="1" x14ac:dyDescent="0.5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30" customHeight="1" x14ac:dyDescent="0.5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30" customHeight="1" x14ac:dyDescent="0.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30" customHeight="1" x14ac:dyDescent="0.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30" customHeight="1" x14ac:dyDescent="0.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30" customHeight="1" x14ac:dyDescent="0.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30" customHeight="1" x14ac:dyDescent="0.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30" customHeight="1" x14ac:dyDescent="0.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30" customHeight="1" x14ac:dyDescent="0.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30" customHeight="1" x14ac:dyDescent="0.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30" customHeight="1" x14ac:dyDescent="0.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30" customHeight="1" x14ac:dyDescent="0.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30" customHeight="1" x14ac:dyDescent="0.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30" customHeight="1" x14ac:dyDescent="0.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30" customHeight="1" x14ac:dyDescent="0.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30" customHeight="1" x14ac:dyDescent="0.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30" customHeight="1" x14ac:dyDescent="0.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30" customHeight="1" x14ac:dyDescent="0.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30" customHeight="1" x14ac:dyDescent="0.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30" customHeight="1" x14ac:dyDescent="0.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30" customHeight="1" x14ac:dyDescent="0.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30" customHeight="1" x14ac:dyDescent="0.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30" customHeight="1" x14ac:dyDescent="0.5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30" customHeight="1" x14ac:dyDescent="0.5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30" customHeight="1" x14ac:dyDescent="0.5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30" customHeight="1" x14ac:dyDescent="0.5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30" customHeight="1" x14ac:dyDescent="0.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30" customHeight="1" x14ac:dyDescent="0.5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30" customHeight="1" x14ac:dyDescent="0.5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30" customHeight="1" x14ac:dyDescent="0.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30" customHeight="1" x14ac:dyDescent="0.5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30" customHeight="1" x14ac:dyDescent="0.5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30" customHeight="1" x14ac:dyDescent="0.5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30" customHeight="1" x14ac:dyDescent="0.5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30" customHeight="1" x14ac:dyDescent="0.5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30" customHeight="1" x14ac:dyDescent="0.5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30" customHeight="1" x14ac:dyDescent="0.5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30" customHeight="1" x14ac:dyDescent="0.5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30" customHeight="1" x14ac:dyDescent="0.5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30" customHeight="1" x14ac:dyDescent="0.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30" customHeight="1" x14ac:dyDescent="0.5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30" customHeight="1" x14ac:dyDescent="0.45">
      <c r="A67" s="2"/>
    </row>
    <row r="68" spans="1:14" ht="30" customHeight="1" x14ac:dyDescent="0.45">
      <c r="A68" s="2"/>
    </row>
    <row r="69" spans="1:14" ht="30" customHeight="1" x14ac:dyDescent="0.45">
      <c r="A69" s="2"/>
    </row>
    <row r="70" spans="1:14" ht="30" customHeight="1" x14ac:dyDescent="0.45">
      <c r="A70" s="2"/>
    </row>
    <row r="71" spans="1:14" ht="30" customHeight="1" x14ac:dyDescent="0.45">
      <c r="A71" s="2"/>
    </row>
    <row r="72" spans="1:14" ht="30" customHeight="1" x14ac:dyDescent="0.45">
      <c r="A72" s="2"/>
    </row>
    <row r="73" spans="1:14" ht="30" customHeight="1" x14ac:dyDescent="0.45">
      <c r="A73" s="2"/>
    </row>
    <row r="74" spans="1:14" ht="30" customHeight="1" x14ac:dyDescent="0.45">
      <c r="A74" s="2"/>
    </row>
    <row r="75" spans="1:14" ht="30" customHeight="1" x14ac:dyDescent="0.45">
      <c r="A75" s="2"/>
    </row>
    <row r="76" spans="1:14" ht="30" customHeight="1" x14ac:dyDescent="0.45">
      <c r="A76" s="2"/>
    </row>
    <row r="77" spans="1:14" ht="30" customHeight="1" x14ac:dyDescent="0.45">
      <c r="A77" s="2"/>
    </row>
    <row r="78" spans="1:14" ht="30" customHeight="1" x14ac:dyDescent="0.45">
      <c r="A78" s="2"/>
    </row>
    <row r="79" spans="1:14" ht="30" customHeight="1" x14ac:dyDescent="0.45">
      <c r="A79" s="2"/>
    </row>
    <row r="80" spans="1:14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14">
    <mergeCell ref="A1:P1"/>
    <mergeCell ref="H5:I5"/>
    <mergeCell ref="A4:A5"/>
    <mergeCell ref="B4:B5"/>
    <mergeCell ref="P4:P5"/>
    <mergeCell ref="O4:O5"/>
    <mergeCell ref="N4:N5"/>
    <mergeCell ref="L4:M5"/>
    <mergeCell ref="J4:K5"/>
    <mergeCell ref="F5:G5"/>
    <mergeCell ref="F4:I4"/>
    <mergeCell ref="D4:D5"/>
    <mergeCell ref="C4:C5"/>
    <mergeCell ref="E4:E5"/>
  </mergeCells>
  <phoneticPr fontId="5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56" fitToHeight="0" orientation="landscape" r:id="rId1"/>
  <headerFooter>
    <oddHeader>&amp;L 
                      &amp;G&amp;C 
                      &amp;G&amp;R&amp;G&amp;K00+000ggggggggg</oddHeader>
    <oddFooter>&amp;L&amp;"Montserrat,Regular"&amp;12FM.SI.0405&amp;C&amp;"Montserrat,Regular"&amp;12Revisi : 03&amp;R&amp;"Montserrat,Regular"&amp;12Hal.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2025-09-22T07:20:16Z</cp:lastPrinted>
  <dcterms:created xsi:type="dcterms:W3CDTF">2023-02-27T04:38:47Z</dcterms:created>
  <dcterms:modified xsi:type="dcterms:W3CDTF">2025-10-01T10:01:05Z</dcterms:modified>
</cp:coreProperties>
</file>