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00"/>
  </bookViews>
  <sheets>
    <sheet name="Datos Completos" sheetId="1" r:id="rId1"/>
    <sheet name="Estadíst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<sst xmlns="http://schemas.openxmlformats.org/spreadsheetml/2006/main" count="17" uniqueCount="17">
  <si>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Elementos</t>
  </si>
  <si>
    <t>Tiempo (ms)</t>
  </si>
  <si>
    <t>Tiempo por Elemento (μs)</t>
  </si>
  <si>
    <t>Crecimiento Tiempo (%)</t>
  </si>
  <si>
    <t>Ratio Tiempo/(n log n)</t>
  </si>
  <si>
    <t/>
  </si>
  <si>
    <t>inf</t>
  </si>
  <si>
    <t>Métrica</t>
  </si>
  <si>
    <t>Valor</t>
  </si>
  <si>
    <t>Número de Pruebas</t>
  </si>
  <si>
    <t>Elementos Mínimos</t>
  </si>
  <si>
    <t>Elementos Máximos</t>
  </si>
  <si>
    <t>Tiempo Mínimo (ms)</t>
  </si>
  <si>
    <t>Tiempo Máximo (ms)</t>
  </si>
  <si>
    <t>Tiempo Promedio (ms)</t>
  </si>
  <si>
    <t>Desviación Estándar Tiempo</t>
  </si>
  <si>
    <t>Tiempo por Elemento Promedio (μs)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</si>
</sst>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Tiempo </a:t>
            </a:r>
            <a:r>
              <a:rPr lang="es-MX" altLang="es-ES"/>
              <a:t>de arreglos inversos </a:t>
            </a:r>
            <a:r>
              <a:t>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'Datos Completos'!$B$1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'Datos Completos'!$A$2:$A$1001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'Datos Completos'!$B$2:$B$1001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0.8</c:v>
                </c:pt>
                <c:pt idx="10">
                  <c:v>0.2</c:v>
                </c:pt>
                <c:pt idx="11">
                  <c:v>0.1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0.7</c:v>
                </c:pt>
                <c:pt idx="35">
                  <c:v>0.8</c:v>
                </c:pt>
                <c:pt idx="36">
                  <c:v>0.7</c:v>
                </c:pt>
                <c:pt idx="37">
                  <c:v>0.8</c:v>
                </c:pt>
                <c:pt idx="38">
                  <c:v>0.7</c:v>
                </c:pt>
                <c:pt idx="39">
                  <c:v>0.9</c:v>
                </c:pt>
                <c:pt idx="40">
                  <c:v>0.9</c:v>
                </c:pt>
                <c:pt idx="41">
                  <c:v>0.7</c:v>
                </c:pt>
                <c:pt idx="42">
                  <c:v>1</c:v>
                </c:pt>
                <c:pt idx="43">
                  <c:v>0.9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1.1</c:v>
                </c:pt>
                <c:pt idx="52">
                  <c:v>1.1</c:v>
                </c:pt>
                <c:pt idx="53">
                  <c:v>1.1</c:v>
                </c:pt>
                <c:pt idx="54">
                  <c:v>1.7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1.2</c:v>
                </c:pt>
                <c:pt idx="59">
                  <c:v>1.1</c:v>
                </c:pt>
                <c:pt idx="60">
                  <c:v>1.3</c:v>
                </c:pt>
                <c:pt idx="61">
                  <c:v>1.2</c:v>
                </c:pt>
                <c:pt idx="62">
                  <c:v>1.7</c:v>
                </c:pt>
                <c:pt idx="63">
                  <c:v>1.4</c:v>
                </c:pt>
                <c:pt idx="64">
                  <c:v>1.3</c:v>
                </c:pt>
                <c:pt idx="65">
                  <c:v>1.3</c:v>
                </c:pt>
                <c:pt idx="66">
                  <c:v>1.6</c:v>
                </c:pt>
                <c:pt idx="67">
                  <c:v>1.5</c:v>
                </c:pt>
                <c:pt idx="68">
                  <c:v>1.3</c:v>
                </c:pt>
                <c:pt idx="69">
                  <c:v>1.4</c:v>
                </c:pt>
                <c:pt idx="70">
                  <c:v>1.4</c:v>
                </c:pt>
                <c:pt idx="71">
                  <c:v>1.3</c:v>
                </c:pt>
                <c:pt idx="72">
                  <c:v>1.5</c:v>
                </c:pt>
                <c:pt idx="73">
                  <c:v>1.4</c:v>
                </c:pt>
                <c:pt idx="74">
                  <c:v>1.6</c:v>
                </c:pt>
                <c:pt idx="75">
                  <c:v>1.6</c:v>
                </c:pt>
                <c:pt idx="76">
                  <c:v>1.7</c:v>
                </c:pt>
                <c:pt idx="77">
                  <c:v>1.6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1.5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1.9</c:v>
                </c:pt>
                <c:pt idx="86">
                  <c:v>1.9</c:v>
                </c:pt>
                <c:pt idx="87">
                  <c:v>1.6</c:v>
                </c:pt>
                <c:pt idx="88">
                  <c:v>2.7</c:v>
                </c:pt>
                <c:pt idx="89">
                  <c:v>2.4</c:v>
                </c:pt>
                <c:pt idx="90">
                  <c:v>2</c:v>
                </c:pt>
                <c:pt idx="91">
                  <c:v>2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2</c:v>
                </c:pt>
                <c:pt idx="96">
                  <c:v>2.1</c:v>
                </c:pt>
                <c:pt idx="97">
                  <c:v>2</c:v>
                </c:pt>
                <c:pt idx="98">
                  <c:v>1.9</c:v>
                </c:pt>
                <c:pt idx="99">
                  <c:v>2</c:v>
                </c:pt>
                <c:pt idx="100">
                  <c:v>2</c:v>
                </c:pt>
                <c:pt idx="101">
                  <c:v>2.1</c:v>
                </c:pt>
                <c:pt idx="102">
                  <c:v>2.1</c:v>
                </c:pt>
                <c:pt idx="103">
                  <c:v>2.2</c:v>
                </c:pt>
                <c:pt idx="104">
                  <c:v>2.2</c:v>
                </c:pt>
                <c:pt idx="105">
                  <c:v>2.3</c:v>
                </c:pt>
                <c:pt idx="106">
                  <c:v>2.1</c:v>
                </c:pt>
                <c:pt idx="107">
                  <c:v>2.1</c:v>
                </c:pt>
                <c:pt idx="108">
                  <c:v>2.2</c:v>
                </c:pt>
                <c:pt idx="109">
                  <c:v>2.3</c:v>
                </c:pt>
                <c:pt idx="110">
                  <c:v>6.4</c:v>
                </c:pt>
                <c:pt idx="111">
                  <c:v>2.5</c:v>
                </c:pt>
                <c:pt idx="112">
                  <c:v>2.1</c:v>
                </c:pt>
                <c:pt idx="113">
                  <c:v>2.1</c:v>
                </c:pt>
                <c:pt idx="114">
                  <c:v>2.5</c:v>
                </c:pt>
                <c:pt idx="115">
                  <c:v>2.4</c:v>
                </c:pt>
                <c:pt idx="116">
                  <c:v>2.4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2.6</c:v>
                </c:pt>
                <c:pt idx="124">
                  <c:v>3.3</c:v>
                </c:pt>
                <c:pt idx="125">
                  <c:v>2.6</c:v>
                </c:pt>
                <c:pt idx="126">
                  <c:v>2.7</c:v>
                </c:pt>
                <c:pt idx="127">
                  <c:v>2.7</c:v>
                </c:pt>
                <c:pt idx="128">
                  <c:v>2.9</c:v>
                </c:pt>
                <c:pt idx="129">
                  <c:v>2.7</c:v>
                </c:pt>
                <c:pt idx="130">
                  <c:v>2.6</c:v>
                </c:pt>
                <c:pt idx="131">
                  <c:v>2.6</c:v>
                </c:pt>
                <c:pt idx="132">
                  <c:v>2.7</c:v>
                </c:pt>
                <c:pt idx="133">
                  <c:v>2.5</c:v>
                </c:pt>
                <c:pt idx="134">
                  <c:v>2.8</c:v>
                </c:pt>
                <c:pt idx="135">
                  <c:v>2.9</c:v>
                </c:pt>
                <c:pt idx="136">
                  <c:v>2.8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2.9</c:v>
                </c:pt>
                <c:pt idx="142">
                  <c:v>3</c:v>
                </c:pt>
                <c:pt idx="143">
                  <c:v>3.1</c:v>
                </c:pt>
                <c:pt idx="144">
                  <c:v>2.7</c:v>
                </c:pt>
                <c:pt idx="145">
                  <c:v>2.9</c:v>
                </c:pt>
                <c:pt idx="146">
                  <c:v>2.9</c:v>
                </c:pt>
                <c:pt idx="147">
                  <c:v>2.8</c:v>
                </c:pt>
                <c:pt idx="148">
                  <c:v>2.8</c:v>
                </c:pt>
                <c:pt idx="149">
                  <c:v>3.2</c:v>
                </c:pt>
                <c:pt idx="150">
                  <c:v>3.1</c:v>
                </c:pt>
                <c:pt idx="151">
                  <c:v>2.9</c:v>
                </c:pt>
                <c:pt idx="152">
                  <c:v>3</c:v>
                </c:pt>
                <c:pt idx="153">
                  <c:v>2.9</c:v>
                </c:pt>
                <c:pt idx="154">
                  <c:v>2.9</c:v>
                </c:pt>
                <c:pt idx="155">
                  <c:v>3.1</c:v>
                </c:pt>
                <c:pt idx="156">
                  <c:v>3.3</c:v>
                </c:pt>
                <c:pt idx="157">
                  <c:v>3.3</c:v>
                </c:pt>
                <c:pt idx="158">
                  <c:v>3</c:v>
                </c:pt>
                <c:pt idx="159">
                  <c:v>3.1</c:v>
                </c:pt>
                <c:pt idx="160">
                  <c:v>3.8</c:v>
                </c:pt>
                <c:pt idx="161">
                  <c:v>3.3</c:v>
                </c:pt>
                <c:pt idx="162">
                  <c:v>3.1</c:v>
                </c:pt>
                <c:pt idx="163">
                  <c:v>3.5</c:v>
                </c:pt>
                <c:pt idx="164">
                  <c:v>3.5</c:v>
                </c:pt>
                <c:pt idx="165">
                  <c:v>3.4</c:v>
                </c:pt>
                <c:pt idx="166">
                  <c:v>3.2</c:v>
                </c:pt>
                <c:pt idx="167">
                  <c:v>3.2</c:v>
                </c:pt>
                <c:pt idx="168">
                  <c:v>3.3</c:v>
                </c:pt>
                <c:pt idx="169">
                  <c:v>3.4</c:v>
                </c:pt>
                <c:pt idx="170">
                  <c:v>3.5</c:v>
                </c:pt>
                <c:pt idx="171">
                  <c:v>3.4</c:v>
                </c:pt>
                <c:pt idx="172">
                  <c:v>4.1</c:v>
                </c:pt>
                <c:pt idx="173">
                  <c:v>4</c:v>
                </c:pt>
                <c:pt idx="174">
                  <c:v>3.6</c:v>
                </c:pt>
                <c:pt idx="175">
                  <c:v>3.8</c:v>
                </c:pt>
                <c:pt idx="176">
                  <c:v>3.3</c:v>
                </c:pt>
                <c:pt idx="177">
                  <c:v>3.6</c:v>
                </c:pt>
                <c:pt idx="178">
                  <c:v>3.7</c:v>
                </c:pt>
                <c:pt idx="179">
                  <c:v>3.8</c:v>
                </c:pt>
                <c:pt idx="180">
                  <c:v>4.1</c:v>
                </c:pt>
                <c:pt idx="181">
                  <c:v>3.4</c:v>
                </c:pt>
                <c:pt idx="182">
                  <c:v>3.7</c:v>
                </c:pt>
                <c:pt idx="183">
                  <c:v>4</c:v>
                </c:pt>
                <c:pt idx="184">
                  <c:v>3.9</c:v>
                </c:pt>
                <c:pt idx="185">
                  <c:v>3.9</c:v>
                </c:pt>
                <c:pt idx="186">
                  <c:v>3.6</c:v>
                </c:pt>
                <c:pt idx="187">
                  <c:v>3.8</c:v>
                </c:pt>
                <c:pt idx="188">
                  <c:v>4.4</c:v>
                </c:pt>
                <c:pt idx="189">
                  <c:v>3.9</c:v>
                </c:pt>
                <c:pt idx="190">
                  <c:v>3.7</c:v>
                </c:pt>
                <c:pt idx="191">
                  <c:v>3.8</c:v>
                </c:pt>
                <c:pt idx="192">
                  <c:v>3.9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4.1</c:v>
                </c:pt>
                <c:pt idx="197">
                  <c:v>4</c:v>
                </c:pt>
                <c:pt idx="198">
                  <c:v>4.4</c:v>
                </c:pt>
                <c:pt idx="199">
                  <c:v>4.2</c:v>
                </c:pt>
                <c:pt idx="200">
                  <c:v>4.2</c:v>
                </c:pt>
                <c:pt idx="201">
                  <c:v>4.1</c:v>
                </c:pt>
                <c:pt idx="202">
                  <c:v>4</c:v>
                </c:pt>
                <c:pt idx="203">
                  <c:v>4</c:v>
                </c:pt>
                <c:pt idx="204">
                  <c:v>4.1</c:v>
                </c:pt>
                <c:pt idx="205">
                  <c:v>4.2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</c:v>
                </c:pt>
                <c:pt idx="211">
                  <c:v>4.1</c:v>
                </c:pt>
                <c:pt idx="212">
                  <c:v>4.1</c:v>
                </c:pt>
                <c:pt idx="213">
                  <c:v>4.2</c:v>
                </c:pt>
                <c:pt idx="214">
                  <c:v>4.2</c:v>
                </c:pt>
                <c:pt idx="215">
                  <c:v>4.3</c:v>
                </c:pt>
                <c:pt idx="216">
                  <c:v>4.5</c:v>
                </c:pt>
                <c:pt idx="217">
                  <c:v>4.6</c:v>
                </c:pt>
                <c:pt idx="218">
                  <c:v>4.6</c:v>
                </c:pt>
                <c:pt idx="219">
                  <c:v>4.3</c:v>
                </c:pt>
                <c:pt idx="220">
                  <c:v>4.5</c:v>
                </c:pt>
                <c:pt idx="221">
                  <c:v>4.4</c:v>
                </c:pt>
                <c:pt idx="222">
                  <c:v>4.2</c:v>
                </c:pt>
                <c:pt idx="223">
                  <c:v>4.3</c:v>
                </c:pt>
                <c:pt idx="224">
                  <c:v>4.6</c:v>
                </c:pt>
                <c:pt idx="225">
                  <c:v>4.5</c:v>
                </c:pt>
                <c:pt idx="226">
                  <c:v>4.7</c:v>
                </c:pt>
                <c:pt idx="227">
                  <c:v>4.7</c:v>
                </c:pt>
                <c:pt idx="228">
                  <c:v>4.4</c:v>
                </c:pt>
                <c:pt idx="229">
                  <c:v>4.5</c:v>
                </c:pt>
                <c:pt idx="230">
                  <c:v>4.4</c:v>
                </c:pt>
                <c:pt idx="231">
                  <c:v>4.5</c:v>
                </c:pt>
                <c:pt idx="232">
                  <c:v>4.9</c:v>
                </c:pt>
                <c:pt idx="233">
                  <c:v>4.7</c:v>
                </c:pt>
                <c:pt idx="234">
                  <c:v>4.6</c:v>
                </c:pt>
                <c:pt idx="235">
                  <c:v>5</c:v>
                </c:pt>
                <c:pt idx="236">
                  <c:v>5</c:v>
                </c:pt>
                <c:pt idx="237">
                  <c:v>4.8</c:v>
                </c:pt>
                <c:pt idx="238">
                  <c:v>4.7</c:v>
                </c:pt>
                <c:pt idx="239">
                  <c:v>4.6</c:v>
                </c:pt>
                <c:pt idx="240">
                  <c:v>5.4</c:v>
                </c:pt>
                <c:pt idx="241">
                  <c:v>4.8</c:v>
                </c:pt>
                <c:pt idx="242">
                  <c:v>4.8</c:v>
                </c:pt>
                <c:pt idx="243">
                  <c:v>5.4</c:v>
                </c:pt>
                <c:pt idx="244">
                  <c:v>5.2</c:v>
                </c:pt>
                <c:pt idx="245">
                  <c:v>5.3</c:v>
                </c:pt>
                <c:pt idx="246">
                  <c:v>4.7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4.7</c:v>
                </c:pt>
                <c:pt idx="251">
                  <c:v>4.9</c:v>
                </c:pt>
                <c:pt idx="252">
                  <c:v>4.9</c:v>
                </c:pt>
                <c:pt idx="253">
                  <c:v>5.3</c:v>
                </c:pt>
                <c:pt idx="254">
                  <c:v>5.5</c:v>
                </c:pt>
                <c:pt idx="255">
                  <c:v>5.2</c:v>
                </c:pt>
                <c:pt idx="256">
                  <c:v>5.1</c:v>
                </c:pt>
                <c:pt idx="257">
                  <c:v>5.2</c:v>
                </c:pt>
                <c:pt idx="258">
                  <c:v>5.8</c:v>
                </c:pt>
                <c:pt idx="259">
                  <c:v>5.5</c:v>
                </c:pt>
                <c:pt idx="260">
                  <c:v>5.4</c:v>
                </c:pt>
                <c:pt idx="261">
                  <c:v>5.1</c:v>
                </c:pt>
                <c:pt idx="262">
                  <c:v>5.5</c:v>
                </c:pt>
                <c:pt idx="263">
                  <c:v>5.5</c:v>
                </c:pt>
                <c:pt idx="264">
                  <c:v>6</c:v>
                </c:pt>
                <c:pt idx="265">
                  <c:v>5.8</c:v>
                </c:pt>
                <c:pt idx="266">
                  <c:v>5.7</c:v>
                </c:pt>
                <c:pt idx="267">
                  <c:v>5.2</c:v>
                </c:pt>
                <c:pt idx="268">
                  <c:v>5.4</c:v>
                </c:pt>
                <c:pt idx="269">
                  <c:v>5.5</c:v>
                </c:pt>
                <c:pt idx="270">
                  <c:v>5.7</c:v>
                </c:pt>
                <c:pt idx="271">
                  <c:v>5.7</c:v>
                </c:pt>
                <c:pt idx="272">
                  <c:v>5.8</c:v>
                </c:pt>
                <c:pt idx="273">
                  <c:v>5.4</c:v>
                </c:pt>
                <c:pt idx="274">
                  <c:v>5.5</c:v>
                </c:pt>
                <c:pt idx="275">
                  <c:v>5.8</c:v>
                </c:pt>
                <c:pt idx="276">
                  <c:v>5.8</c:v>
                </c:pt>
                <c:pt idx="277">
                  <c:v>5.7</c:v>
                </c:pt>
                <c:pt idx="278">
                  <c:v>5.9</c:v>
                </c:pt>
                <c:pt idx="279">
                  <c:v>5.4</c:v>
                </c:pt>
                <c:pt idx="280">
                  <c:v>5.4</c:v>
                </c:pt>
                <c:pt idx="281">
                  <c:v>5.7</c:v>
                </c:pt>
                <c:pt idx="282">
                  <c:v>5.5</c:v>
                </c:pt>
                <c:pt idx="283">
                  <c:v>7</c:v>
                </c:pt>
                <c:pt idx="284">
                  <c:v>7</c:v>
                </c:pt>
                <c:pt idx="285">
                  <c:v>5.8</c:v>
                </c:pt>
                <c:pt idx="286">
                  <c:v>5.8</c:v>
                </c:pt>
                <c:pt idx="287">
                  <c:v>5.9</c:v>
                </c:pt>
                <c:pt idx="288">
                  <c:v>6.2</c:v>
                </c:pt>
                <c:pt idx="289">
                  <c:v>5.9</c:v>
                </c:pt>
                <c:pt idx="290">
                  <c:v>6.1</c:v>
                </c:pt>
                <c:pt idx="291">
                  <c:v>5.6</c:v>
                </c:pt>
                <c:pt idx="292">
                  <c:v>5.6</c:v>
                </c:pt>
                <c:pt idx="293">
                  <c:v>5.8</c:v>
                </c:pt>
                <c:pt idx="294">
                  <c:v>5.7</c:v>
                </c:pt>
                <c:pt idx="295">
                  <c:v>6.5</c:v>
                </c:pt>
                <c:pt idx="296">
                  <c:v>6.2</c:v>
                </c:pt>
                <c:pt idx="297">
                  <c:v>5.9</c:v>
                </c:pt>
                <c:pt idx="298">
                  <c:v>6.1</c:v>
                </c:pt>
                <c:pt idx="299">
                  <c:v>5.8</c:v>
                </c:pt>
                <c:pt idx="300">
                  <c:v>5.9</c:v>
                </c:pt>
                <c:pt idx="301">
                  <c:v>6.3</c:v>
                </c:pt>
                <c:pt idx="302">
                  <c:v>6.6</c:v>
                </c:pt>
                <c:pt idx="303">
                  <c:v>5.9</c:v>
                </c:pt>
                <c:pt idx="304">
                  <c:v>6.9</c:v>
                </c:pt>
                <c:pt idx="305">
                  <c:v>6.6</c:v>
                </c:pt>
                <c:pt idx="306">
                  <c:v>6.8</c:v>
                </c:pt>
                <c:pt idx="307">
                  <c:v>6.7</c:v>
                </c:pt>
                <c:pt idx="308">
                  <c:v>6.6</c:v>
                </c:pt>
                <c:pt idx="309">
                  <c:v>6.4</c:v>
                </c:pt>
                <c:pt idx="310">
                  <c:v>6.3</c:v>
                </c:pt>
                <c:pt idx="311">
                  <c:v>6.3</c:v>
                </c:pt>
                <c:pt idx="312">
                  <c:v>6.8</c:v>
                </c:pt>
                <c:pt idx="313">
                  <c:v>8.7</c:v>
                </c:pt>
                <c:pt idx="314">
                  <c:v>7.4</c:v>
                </c:pt>
                <c:pt idx="315">
                  <c:v>7.6</c:v>
                </c:pt>
                <c:pt idx="316">
                  <c:v>6.5</c:v>
                </c:pt>
                <c:pt idx="317">
                  <c:v>7</c:v>
                </c:pt>
                <c:pt idx="318">
                  <c:v>6.2</c:v>
                </c:pt>
                <c:pt idx="319">
                  <c:v>7</c:v>
                </c:pt>
                <c:pt idx="320">
                  <c:v>7.4</c:v>
                </c:pt>
                <c:pt idx="321">
                  <c:v>6.8</c:v>
                </c:pt>
                <c:pt idx="322">
                  <c:v>6.7</c:v>
                </c:pt>
                <c:pt idx="323">
                  <c:v>6.4</c:v>
                </c:pt>
                <c:pt idx="324">
                  <c:v>6.5</c:v>
                </c:pt>
                <c:pt idx="325">
                  <c:v>6.7</c:v>
                </c:pt>
                <c:pt idx="326">
                  <c:v>6.9</c:v>
                </c:pt>
                <c:pt idx="327">
                  <c:v>6.4</c:v>
                </c:pt>
                <c:pt idx="328">
                  <c:v>6.4</c:v>
                </c:pt>
                <c:pt idx="329">
                  <c:v>6.8</c:v>
                </c:pt>
                <c:pt idx="330">
                  <c:v>6.6</c:v>
                </c:pt>
                <c:pt idx="331">
                  <c:v>7.3</c:v>
                </c:pt>
                <c:pt idx="332">
                  <c:v>6.9</c:v>
                </c:pt>
                <c:pt idx="333">
                  <c:v>6.7</c:v>
                </c:pt>
                <c:pt idx="334">
                  <c:v>6.8</c:v>
                </c:pt>
                <c:pt idx="335">
                  <c:v>6.6</c:v>
                </c:pt>
                <c:pt idx="336">
                  <c:v>6.6</c:v>
                </c:pt>
                <c:pt idx="337">
                  <c:v>7.4</c:v>
                </c:pt>
                <c:pt idx="338">
                  <c:v>7.3</c:v>
                </c:pt>
                <c:pt idx="339">
                  <c:v>7.3</c:v>
                </c:pt>
                <c:pt idx="340">
                  <c:v>7</c:v>
                </c:pt>
                <c:pt idx="341">
                  <c:v>6.8</c:v>
                </c:pt>
                <c:pt idx="342">
                  <c:v>6.7</c:v>
                </c:pt>
                <c:pt idx="343">
                  <c:v>7.1</c:v>
                </c:pt>
                <c:pt idx="344">
                  <c:v>7.2</c:v>
                </c:pt>
                <c:pt idx="345">
                  <c:v>7.2</c:v>
                </c:pt>
                <c:pt idx="346">
                  <c:v>7.1</c:v>
                </c:pt>
                <c:pt idx="347">
                  <c:v>6.7</c:v>
                </c:pt>
                <c:pt idx="348">
                  <c:v>6.9</c:v>
                </c:pt>
                <c:pt idx="349">
                  <c:v>6.8</c:v>
                </c:pt>
                <c:pt idx="350">
                  <c:v>7.4</c:v>
                </c:pt>
                <c:pt idx="351">
                  <c:v>7.5</c:v>
                </c:pt>
                <c:pt idx="352">
                  <c:v>7.2</c:v>
                </c:pt>
                <c:pt idx="353">
                  <c:v>6.9</c:v>
                </c:pt>
                <c:pt idx="354">
                  <c:v>7</c:v>
                </c:pt>
                <c:pt idx="355">
                  <c:v>6.9</c:v>
                </c:pt>
                <c:pt idx="356">
                  <c:v>7.4</c:v>
                </c:pt>
                <c:pt idx="357">
                  <c:v>7.1</c:v>
                </c:pt>
                <c:pt idx="358">
                  <c:v>7</c:v>
                </c:pt>
                <c:pt idx="359">
                  <c:v>7</c:v>
                </c:pt>
                <c:pt idx="360">
                  <c:v>6.9</c:v>
                </c:pt>
                <c:pt idx="361">
                  <c:v>7.4</c:v>
                </c:pt>
                <c:pt idx="362">
                  <c:v>7.6</c:v>
                </c:pt>
                <c:pt idx="363">
                  <c:v>8.1</c:v>
                </c:pt>
                <c:pt idx="364">
                  <c:v>7.2</c:v>
                </c:pt>
                <c:pt idx="365">
                  <c:v>7.7</c:v>
                </c:pt>
                <c:pt idx="366">
                  <c:v>7.2</c:v>
                </c:pt>
                <c:pt idx="367">
                  <c:v>7.7</c:v>
                </c:pt>
                <c:pt idx="368">
                  <c:v>7.6</c:v>
                </c:pt>
                <c:pt idx="369">
                  <c:v>7.3</c:v>
                </c:pt>
                <c:pt idx="370">
                  <c:v>7.2</c:v>
                </c:pt>
                <c:pt idx="371">
                  <c:v>7.3</c:v>
                </c:pt>
                <c:pt idx="372">
                  <c:v>7.1</c:v>
                </c:pt>
                <c:pt idx="373">
                  <c:v>7.9</c:v>
                </c:pt>
                <c:pt idx="374">
                  <c:v>7.2</c:v>
                </c:pt>
                <c:pt idx="375">
                  <c:v>7.3</c:v>
                </c:pt>
                <c:pt idx="376">
                  <c:v>7.3</c:v>
                </c:pt>
                <c:pt idx="377">
                  <c:v>7.3</c:v>
                </c:pt>
                <c:pt idx="378">
                  <c:v>7.8</c:v>
                </c:pt>
                <c:pt idx="379">
                  <c:v>8.4</c:v>
                </c:pt>
                <c:pt idx="380">
                  <c:v>7.3</c:v>
                </c:pt>
                <c:pt idx="381">
                  <c:v>8</c:v>
                </c:pt>
                <c:pt idx="382">
                  <c:v>7.7</c:v>
                </c:pt>
                <c:pt idx="383">
                  <c:v>7.4</c:v>
                </c:pt>
                <c:pt idx="384">
                  <c:v>8</c:v>
                </c:pt>
                <c:pt idx="385">
                  <c:v>7.5</c:v>
                </c:pt>
                <c:pt idx="386">
                  <c:v>7.7</c:v>
                </c:pt>
                <c:pt idx="387">
                  <c:v>8.1</c:v>
                </c:pt>
                <c:pt idx="388">
                  <c:v>8.7</c:v>
                </c:pt>
                <c:pt idx="389">
                  <c:v>7.8</c:v>
                </c:pt>
                <c:pt idx="390">
                  <c:v>8.4</c:v>
                </c:pt>
                <c:pt idx="391">
                  <c:v>8.1</c:v>
                </c:pt>
                <c:pt idx="392">
                  <c:v>8.2</c:v>
                </c:pt>
                <c:pt idx="393">
                  <c:v>7.7</c:v>
                </c:pt>
                <c:pt idx="394">
                  <c:v>7.7</c:v>
                </c:pt>
                <c:pt idx="395">
                  <c:v>8.4</c:v>
                </c:pt>
                <c:pt idx="396">
                  <c:v>8.4</c:v>
                </c:pt>
                <c:pt idx="397">
                  <c:v>7.9</c:v>
                </c:pt>
                <c:pt idx="398">
                  <c:v>7.8</c:v>
                </c:pt>
                <c:pt idx="399">
                  <c:v>8.3</c:v>
                </c:pt>
                <c:pt idx="400">
                  <c:v>8.9</c:v>
                </c:pt>
                <c:pt idx="401">
                  <c:v>8.2</c:v>
                </c:pt>
                <c:pt idx="402">
                  <c:v>8.1</c:v>
                </c:pt>
                <c:pt idx="403">
                  <c:v>9.1</c:v>
                </c:pt>
                <c:pt idx="404">
                  <c:v>8.4</c:v>
                </c:pt>
                <c:pt idx="405">
                  <c:v>7.9</c:v>
                </c:pt>
                <c:pt idx="406">
                  <c:v>8</c:v>
                </c:pt>
                <c:pt idx="407">
                  <c:v>8.5</c:v>
                </c:pt>
                <c:pt idx="408">
                  <c:v>8.5</c:v>
                </c:pt>
                <c:pt idx="409">
                  <c:v>8.3</c:v>
                </c:pt>
                <c:pt idx="410">
                  <c:v>8.8</c:v>
                </c:pt>
                <c:pt idx="411">
                  <c:v>8.7</c:v>
                </c:pt>
                <c:pt idx="412">
                  <c:v>8.7</c:v>
                </c:pt>
                <c:pt idx="413">
                  <c:v>8</c:v>
                </c:pt>
                <c:pt idx="414">
                  <c:v>8</c:v>
                </c:pt>
                <c:pt idx="415">
                  <c:v>8.9</c:v>
                </c:pt>
                <c:pt idx="416">
                  <c:v>9.1</c:v>
                </c:pt>
                <c:pt idx="417">
                  <c:v>8.2</c:v>
                </c:pt>
                <c:pt idx="418">
                  <c:v>8.2</c:v>
                </c:pt>
                <c:pt idx="419">
                  <c:v>8.8</c:v>
                </c:pt>
                <c:pt idx="420">
                  <c:v>8.6</c:v>
                </c:pt>
                <c:pt idx="421">
                  <c:v>8.3</c:v>
                </c:pt>
                <c:pt idx="422">
                  <c:v>8.2</c:v>
                </c:pt>
                <c:pt idx="423">
                  <c:v>8.8</c:v>
                </c:pt>
                <c:pt idx="424">
                  <c:v>8.7</c:v>
                </c:pt>
                <c:pt idx="425">
                  <c:v>8.2</c:v>
                </c:pt>
                <c:pt idx="426">
                  <c:v>8.3</c:v>
                </c:pt>
                <c:pt idx="427">
                  <c:v>9.2</c:v>
                </c:pt>
                <c:pt idx="428">
                  <c:v>9.1</c:v>
                </c:pt>
                <c:pt idx="429">
                  <c:v>8.5</c:v>
                </c:pt>
                <c:pt idx="430">
                  <c:v>8.8</c:v>
                </c:pt>
                <c:pt idx="431">
                  <c:v>9</c:v>
                </c:pt>
                <c:pt idx="432">
                  <c:v>8.9</c:v>
                </c:pt>
                <c:pt idx="433">
                  <c:v>8.5</c:v>
                </c:pt>
                <c:pt idx="434">
                  <c:v>8.5</c:v>
                </c:pt>
                <c:pt idx="435">
                  <c:v>9.4</c:v>
                </c:pt>
                <c:pt idx="436">
                  <c:v>9.5</c:v>
                </c:pt>
                <c:pt idx="437">
                  <c:v>8.6</c:v>
                </c:pt>
                <c:pt idx="438">
                  <c:v>8.6</c:v>
                </c:pt>
                <c:pt idx="439">
                  <c:v>9.2</c:v>
                </c:pt>
                <c:pt idx="440">
                  <c:v>9.4</c:v>
                </c:pt>
                <c:pt idx="441">
                  <c:v>10.5</c:v>
                </c:pt>
                <c:pt idx="442">
                  <c:v>8.8</c:v>
                </c:pt>
                <c:pt idx="443">
                  <c:v>9.1</c:v>
                </c:pt>
                <c:pt idx="444">
                  <c:v>9.4</c:v>
                </c:pt>
                <c:pt idx="445">
                  <c:v>8.8</c:v>
                </c:pt>
                <c:pt idx="446">
                  <c:v>8.8</c:v>
                </c:pt>
                <c:pt idx="447">
                  <c:v>9.4</c:v>
                </c:pt>
                <c:pt idx="448">
                  <c:v>9.8</c:v>
                </c:pt>
                <c:pt idx="449">
                  <c:v>9.5</c:v>
                </c:pt>
                <c:pt idx="450">
                  <c:v>8.8</c:v>
                </c:pt>
                <c:pt idx="451">
                  <c:v>9.5</c:v>
                </c:pt>
                <c:pt idx="452">
                  <c:v>8.9</c:v>
                </c:pt>
                <c:pt idx="453">
                  <c:v>9</c:v>
                </c:pt>
                <c:pt idx="454">
                  <c:v>9.5</c:v>
                </c:pt>
                <c:pt idx="455">
                  <c:v>9.5</c:v>
                </c:pt>
                <c:pt idx="456">
                  <c:v>10</c:v>
                </c:pt>
                <c:pt idx="457">
                  <c:v>8.9</c:v>
                </c:pt>
                <c:pt idx="458">
                  <c:v>9.7</c:v>
                </c:pt>
                <c:pt idx="459">
                  <c:v>9.5</c:v>
                </c:pt>
                <c:pt idx="460">
                  <c:v>9.1</c:v>
                </c:pt>
                <c:pt idx="461">
                  <c:v>9.1</c:v>
                </c:pt>
                <c:pt idx="462">
                  <c:v>9.6</c:v>
                </c:pt>
                <c:pt idx="463">
                  <c:v>10.3</c:v>
                </c:pt>
                <c:pt idx="464">
                  <c:v>9</c:v>
                </c:pt>
                <c:pt idx="465">
                  <c:v>9.1</c:v>
                </c:pt>
                <c:pt idx="466">
                  <c:v>9.8</c:v>
                </c:pt>
                <c:pt idx="467">
                  <c:v>9.6</c:v>
                </c:pt>
                <c:pt idx="468">
                  <c:v>9</c:v>
                </c:pt>
                <c:pt idx="469">
                  <c:v>9.2</c:v>
                </c:pt>
                <c:pt idx="470">
                  <c:v>10.3</c:v>
                </c:pt>
                <c:pt idx="471">
                  <c:v>9.8</c:v>
                </c:pt>
                <c:pt idx="472">
                  <c:v>9.6</c:v>
                </c:pt>
                <c:pt idx="473">
                  <c:v>9.4</c:v>
                </c:pt>
                <c:pt idx="474">
                  <c:v>9.9</c:v>
                </c:pt>
                <c:pt idx="475">
                  <c:v>10.6</c:v>
                </c:pt>
                <c:pt idx="476">
                  <c:v>9.3</c:v>
                </c:pt>
                <c:pt idx="477">
                  <c:v>9.3</c:v>
                </c:pt>
                <c:pt idx="478">
                  <c:v>10.2</c:v>
                </c:pt>
                <c:pt idx="479">
                  <c:v>9.3</c:v>
                </c:pt>
                <c:pt idx="480">
                  <c:v>9.4</c:v>
                </c:pt>
                <c:pt idx="481">
                  <c:v>10.1</c:v>
                </c:pt>
                <c:pt idx="482">
                  <c:v>10.4</c:v>
                </c:pt>
                <c:pt idx="483">
                  <c:v>9.6</c:v>
                </c:pt>
                <c:pt idx="484">
                  <c:v>9.8</c:v>
                </c:pt>
                <c:pt idx="485">
                  <c:v>10.2</c:v>
                </c:pt>
                <c:pt idx="486">
                  <c:v>10.3</c:v>
                </c:pt>
                <c:pt idx="487">
                  <c:v>9.5</c:v>
                </c:pt>
                <c:pt idx="488">
                  <c:v>9.8</c:v>
                </c:pt>
                <c:pt idx="489">
                  <c:v>10.2</c:v>
                </c:pt>
                <c:pt idx="490">
                  <c:v>10.7</c:v>
                </c:pt>
                <c:pt idx="491">
                  <c:v>9.5</c:v>
                </c:pt>
                <c:pt idx="492">
                  <c:v>9.6</c:v>
                </c:pt>
                <c:pt idx="493">
                  <c:v>10.3</c:v>
                </c:pt>
                <c:pt idx="494">
                  <c:v>10.3</c:v>
                </c:pt>
                <c:pt idx="495">
                  <c:v>10</c:v>
                </c:pt>
                <c:pt idx="496">
                  <c:v>9.6</c:v>
                </c:pt>
                <c:pt idx="497">
                  <c:v>18.5</c:v>
                </c:pt>
                <c:pt idx="498">
                  <c:v>9.7</c:v>
                </c:pt>
                <c:pt idx="499">
                  <c:v>10.3</c:v>
                </c:pt>
                <c:pt idx="500">
                  <c:v>10.6</c:v>
                </c:pt>
                <c:pt idx="501">
                  <c:v>10.8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10.7</c:v>
                </c:pt>
                <c:pt idx="506">
                  <c:v>9.9</c:v>
                </c:pt>
                <c:pt idx="507">
                  <c:v>10.7</c:v>
                </c:pt>
                <c:pt idx="508">
                  <c:v>11</c:v>
                </c:pt>
                <c:pt idx="509">
                  <c:v>10.8</c:v>
                </c:pt>
                <c:pt idx="510">
                  <c:v>10.9</c:v>
                </c:pt>
                <c:pt idx="511">
                  <c:v>10</c:v>
                </c:pt>
                <c:pt idx="512">
                  <c:v>11.5</c:v>
                </c:pt>
                <c:pt idx="513">
                  <c:v>9.9</c:v>
                </c:pt>
                <c:pt idx="514">
                  <c:v>10</c:v>
                </c:pt>
                <c:pt idx="515">
                  <c:v>11.1</c:v>
                </c:pt>
                <c:pt idx="516">
                  <c:v>11.2</c:v>
                </c:pt>
                <c:pt idx="517">
                  <c:v>10</c:v>
                </c:pt>
                <c:pt idx="518">
                  <c:v>10</c:v>
                </c:pt>
                <c:pt idx="519">
                  <c:v>11.1</c:v>
                </c:pt>
                <c:pt idx="520">
                  <c:v>11.7</c:v>
                </c:pt>
                <c:pt idx="521">
                  <c:v>10.2</c:v>
                </c:pt>
                <c:pt idx="522">
                  <c:v>10.1</c:v>
                </c:pt>
                <c:pt idx="523">
                  <c:v>11.3</c:v>
                </c:pt>
                <c:pt idx="524">
                  <c:v>11</c:v>
                </c:pt>
                <c:pt idx="525">
                  <c:v>10.1</c:v>
                </c:pt>
                <c:pt idx="526">
                  <c:v>10.1</c:v>
                </c:pt>
                <c:pt idx="527">
                  <c:v>11.5</c:v>
                </c:pt>
                <c:pt idx="528">
                  <c:v>10.2</c:v>
                </c:pt>
                <c:pt idx="529">
                  <c:v>10.7</c:v>
                </c:pt>
                <c:pt idx="530">
                  <c:v>11.4</c:v>
                </c:pt>
                <c:pt idx="531">
                  <c:v>12.2</c:v>
                </c:pt>
                <c:pt idx="532">
                  <c:v>10.2</c:v>
                </c:pt>
                <c:pt idx="533">
                  <c:v>10.5</c:v>
                </c:pt>
                <c:pt idx="534">
                  <c:v>11.5</c:v>
                </c:pt>
                <c:pt idx="535">
                  <c:v>11.6</c:v>
                </c:pt>
                <c:pt idx="536">
                  <c:v>11.7</c:v>
                </c:pt>
                <c:pt idx="537">
                  <c:v>10.4</c:v>
                </c:pt>
                <c:pt idx="538">
                  <c:v>11.5</c:v>
                </c:pt>
                <c:pt idx="539">
                  <c:v>12.9</c:v>
                </c:pt>
                <c:pt idx="540">
                  <c:v>11.8</c:v>
                </c:pt>
                <c:pt idx="541">
                  <c:v>10.6</c:v>
                </c:pt>
                <c:pt idx="542">
                  <c:v>11.6</c:v>
                </c:pt>
                <c:pt idx="543">
                  <c:v>12.1</c:v>
                </c:pt>
                <c:pt idx="544">
                  <c:v>11.2</c:v>
                </c:pt>
                <c:pt idx="545">
                  <c:v>10.8</c:v>
                </c:pt>
                <c:pt idx="546">
                  <c:v>11.9</c:v>
                </c:pt>
                <c:pt idx="547">
                  <c:v>12</c:v>
                </c:pt>
                <c:pt idx="548">
                  <c:v>10.6</c:v>
                </c:pt>
                <c:pt idx="549">
                  <c:v>10.6</c:v>
                </c:pt>
                <c:pt idx="550">
                  <c:v>11.7</c:v>
                </c:pt>
                <c:pt idx="551">
                  <c:v>11.6</c:v>
                </c:pt>
                <c:pt idx="552">
                  <c:v>10.6</c:v>
                </c:pt>
                <c:pt idx="553">
                  <c:v>10.7</c:v>
                </c:pt>
                <c:pt idx="554">
                  <c:v>12.4</c:v>
                </c:pt>
                <c:pt idx="555">
                  <c:v>10.6</c:v>
                </c:pt>
                <c:pt idx="556">
                  <c:v>10.8</c:v>
                </c:pt>
                <c:pt idx="557">
                  <c:v>11.6</c:v>
                </c:pt>
                <c:pt idx="558">
                  <c:v>11.9</c:v>
                </c:pt>
                <c:pt idx="559">
                  <c:v>10.9</c:v>
                </c:pt>
                <c:pt idx="560">
                  <c:v>11.2</c:v>
                </c:pt>
                <c:pt idx="561">
                  <c:v>12.8</c:v>
                </c:pt>
                <c:pt idx="562">
                  <c:v>11.6</c:v>
                </c:pt>
                <c:pt idx="563">
                  <c:v>10.8</c:v>
                </c:pt>
                <c:pt idx="564">
                  <c:v>11.6</c:v>
                </c:pt>
                <c:pt idx="565">
                  <c:v>12.1</c:v>
                </c:pt>
                <c:pt idx="566">
                  <c:v>10.9</c:v>
                </c:pt>
                <c:pt idx="567">
                  <c:v>11.1</c:v>
                </c:pt>
                <c:pt idx="568">
                  <c:v>11.9</c:v>
                </c:pt>
                <c:pt idx="569">
                  <c:v>12.2</c:v>
                </c:pt>
                <c:pt idx="570">
                  <c:v>11</c:v>
                </c:pt>
                <c:pt idx="571">
                  <c:v>11.2</c:v>
                </c:pt>
                <c:pt idx="572">
                  <c:v>11.9</c:v>
                </c:pt>
                <c:pt idx="573">
                  <c:v>11.7</c:v>
                </c:pt>
                <c:pt idx="574">
                  <c:v>11</c:v>
                </c:pt>
                <c:pt idx="575">
                  <c:v>11.2</c:v>
                </c:pt>
                <c:pt idx="576">
                  <c:v>13.6</c:v>
                </c:pt>
                <c:pt idx="577">
                  <c:v>11.2</c:v>
                </c:pt>
                <c:pt idx="578">
                  <c:v>11.5</c:v>
                </c:pt>
                <c:pt idx="579">
                  <c:v>12.2</c:v>
                </c:pt>
                <c:pt idx="580">
                  <c:v>12</c:v>
                </c:pt>
                <c:pt idx="581">
                  <c:v>12.4</c:v>
                </c:pt>
                <c:pt idx="582">
                  <c:v>12.1</c:v>
                </c:pt>
                <c:pt idx="583">
                  <c:v>12.6</c:v>
                </c:pt>
                <c:pt idx="584">
                  <c:v>12.2</c:v>
                </c:pt>
                <c:pt idx="585">
                  <c:v>12.7</c:v>
                </c:pt>
                <c:pt idx="586">
                  <c:v>12.5</c:v>
                </c:pt>
                <c:pt idx="587">
                  <c:v>12.3</c:v>
                </c:pt>
                <c:pt idx="588">
                  <c:v>11.3</c:v>
                </c:pt>
                <c:pt idx="589">
                  <c:v>17.2</c:v>
                </c:pt>
                <c:pt idx="590">
                  <c:v>13</c:v>
                </c:pt>
                <c:pt idx="591">
                  <c:v>11.4</c:v>
                </c:pt>
                <c:pt idx="592">
                  <c:v>12.4</c:v>
                </c:pt>
                <c:pt idx="593">
                  <c:v>11.8</c:v>
                </c:pt>
                <c:pt idx="594">
                  <c:v>13.4</c:v>
                </c:pt>
                <c:pt idx="595">
                  <c:v>13.6</c:v>
                </c:pt>
                <c:pt idx="596">
                  <c:v>11.6</c:v>
                </c:pt>
                <c:pt idx="597">
                  <c:v>12.8</c:v>
                </c:pt>
                <c:pt idx="598">
                  <c:v>12.2</c:v>
                </c:pt>
                <c:pt idx="599">
                  <c:v>15.5</c:v>
                </c:pt>
                <c:pt idx="600">
                  <c:v>12.7</c:v>
                </c:pt>
                <c:pt idx="601">
                  <c:v>12.6</c:v>
                </c:pt>
                <c:pt idx="602">
                  <c:v>13.8</c:v>
                </c:pt>
                <c:pt idx="603">
                  <c:v>12.9</c:v>
                </c:pt>
                <c:pt idx="604">
                  <c:v>11.8</c:v>
                </c:pt>
                <c:pt idx="605">
                  <c:v>12.9</c:v>
                </c:pt>
                <c:pt idx="606">
                  <c:v>12.4</c:v>
                </c:pt>
                <c:pt idx="607">
                  <c:v>13.3</c:v>
                </c:pt>
                <c:pt idx="608">
                  <c:v>12.9</c:v>
                </c:pt>
                <c:pt idx="609">
                  <c:v>12.8</c:v>
                </c:pt>
                <c:pt idx="610">
                  <c:v>13.1</c:v>
                </c:pt>
                <c:pt idx="611">
                  <c:v>12.6</c:v>
                </c:pt>
                <c:pt idx="612">
                  <c:v>12.8</c:v>
                </c:pt>
                <c:pt idx="613">
                  <c:v>12.8</c:v>
                </c:pt>
                <c:pt idx="614">
                  <c:v>12.8</c:v>
                </c:pt>
                <c:pt idx="615">
                  <c:v>12.5</c:v>
                </c:pt>
                <c:pt idx="616">
                  <c:v>13</c:v>
                </c:pt>
                <c:pt idx="617">
                  <c:v>11.9</c:v>
                </c:pt>
                <c:pt idx="618">
                  <c:v>13.5</c:v>
                </c:pt>
                <c:pt idx="619">
                  <c:v>13.3</c:v>
                </c:pt>
                <c:pt idx="620">
                  <c:v>12.1</c:v>
                </c:pt>
                <c:pt idx="621">
                  <c:v>13.2</c:v>
                </c:pt>
                <c:pt idx="622">
                  <c:v>12.1</c:v>
                </c:pt>
                <c:pt idx="623">
                  <c:v>13.1</c:v>
                </c:pt>
                <c:pt idx="624">
                  <c:v>13.8</c:v>
                </c:pt>
                <c:pt idx="625">
                  <c:v>12.1</c:v>
                </c:pt>
                <c:pt idx="626">
                  <c:v>12.9</c:v>
                </c:pt>
                <c:pt idx="627">
                  <c:v>12.3</c:v>
                </c:pt>
                <c:pt idx="628">
                  <c:v>13.3</c:v>
                </c:pt>
                <c:pt idx="629">
                  <c:v>14.6</c:v>
                </c:pt>
                <c:pt idx="630">
                  <c:v>12.3</c:v>
                </c:pt>
                <c:pt idx="631">
                  <c:v>13</c:v>
                </c:pt>
                <c:pt idx="632">
                  <c:v>12.3</c:v>
                </c:pt>
                <c:pt idx="633">
                  <c:v>13.4</c:v>
                </c:pt>
                <c:pt idx="634">
                  <c:v>13.4</c:v>
                </c:pt>
                <c:pt idx="635">
                  <c:v>12.3</c:v>
                </c:pt>
                <c:pt idx="636">
                  <c:v>13.2</c:v>
                </c:pt>
                <c:pt idx="637">
                  <c:v>12.6</c:v>
                </c:pt>
                <c:pt idx="638">
                  <c:v>13.3</c:v>
                </c:pt>
                <c:pt idx="639">
                  <c:v>13.1</c:v>
                </c:pt>
                <c:pt idx="640">
                  <c:v>12.4</c:v>
                </c:pt>
                <c:pt idx="641">
                  <c:v>13.3</c:v>
                </c:pt>
                <c:pt idx="642">
                  <c:v>12.9</c:v>
                </c:pt>
                <c:pt idx="643">
                  <c:v>21.7</c:v>
                </c:pt>
                <c:pt idx="644">
                  <c:v>13.4</c:v>
                </c:pt>
                <c:pt idx="645">
                  <c:v>12.9</c:v>
                </c:pt>
                <c:pt idx="646">
                  <c:v>13.8</c:v>
                </c:pt>
                <c:pt idx="647">
                  <c:v>12.8</c:v>
                </c:pt>
                <c:pt idx="648">
                  <c:v>13.4</c:v>
                </c:pt>
                <c:pt idx="649">
                  <c:v>13.7</c:v>
                </c:pt>
                <c:pt idx="650">
                  <c:v>13</c:v>
                </c:pt>
                <c:pt idx="651">
                  <c:v>14.1</c:v>
                </c:pt>
                <c:pt idx="652">
                  <c:v>13.1</c:v>
                </c:pt>
                <c:pt idx="653">
                  <c:v>14.9</c:v>
                </c:pt>
                <c:pt idx="654">
                  <c:v>13.6</c:v>
                </c:pt>
                <c:pt idx="655">
                  <c:v>13.9</c:v>
                </c:pt>
                <c:pt idx="656">
                  <c:v>13.6</c:v>
                </c:pt>
                <c:pt idx="657">
                  <c:v>13.6</c:v>
                </c:pt>
                <c:pt idx="658">
                  <c:v>12.9</c:v>
                </c:pt>
                <c:pt idx="659">
                  <c:v>13.6</c:v>
                </c:pt>
                <c:pt idx="660">
                  <c:v>12.9</c:v>
                </c:pt>
                <c:pt idx="661">
                  <c:v>14.4</c:v>
                </c:pt>
                <c:pt idx="662">
                  <c:v>14</c:v>
                </c:pt>
                <c:pt idx="663">
                  <c:v>13</c:v>
                </c:pt>
                <c:pt idx="664">
                  <c:v>13.9</c:v>
                </c:pt>
                <c:pt idx="665">
                  <c:v>12.9</c:v>
                </c:pt>
                <c:pt idx="666">
                  <c:v>14.3</c:v>
                </c:pt>
                <c:pt idx="667">
                  <c:v>13.8</c:v>
                </c:pt>
                <c:pt idx="668">
                  <c:v>13</c:v>
                </c:pt>
                <c:pt idx="669">
                  <c:v>14.3</c:v>
                </c:pt>
                <c:pt idx="670">
                  <c:v>13.2</c:v>
                </c:pt>
                <c:pt idx="671">
                  <c:v>13.9</c:v>
                </c:pt>
                <c:pt idx="672">
                  <c:v>14.2</c:v>
                </c:pt>
                <c:pt idx="673">
                  <c:v>13.3</c:v>
                </c:pt>
                <c:pt idx="674">
                  <c:v>14.2</c:v>
                </c:pt>
                <c:pt idx="675">
                  <c:v>13.4</c:v>
                </c:pt>
                <c:pt idx="676">
                  <c:v>14</c:v>
                </c:pt>
                <c:pt idx="677">
                  <c:v>14.1</c:v>
                </c:pt>
                <c:pt idx="678">
                  <c:v>13.3</c:v>
                </c:pt>
                <c:pt idx="679">
                  <c:v>14.2</c:v>
                </c:pt>
                <c:pt idx="680">
                  <c:v>13</c:v>
                </c:pt>
                <c:pt idx="681">
                  <c:v>14.1</c:v>
                </c:pt>
                <c:pt idx="682">
                  <c:v>14.3</c:v>
                </c:pt>
                <c:pt idx="683">
                  <c:v>13.2</c:v>
                </c:pt>
                <c:pt idx="684">
                  <c:v>14.4</c:v>
                </c:pt>
                <c:pt idx="685">
                  <c:v>13.1</c:v>
                </c:pt>
                <c:pt idx="686">
                  <c:v>14.5</c:v>
                </c:pt>
                <c:pt idx="687">
                  <c:v>14.5</c:v>
                </c:pt>
                <c:pt idx="688">
                  <c:v>13.4</c:v>
                </c:pt>
                <c:pt idx="689">
                  <c:v>14.7</c:v>
                </c:pt>
                <c:pt idx="690">
                  <c:v>14.6</c:v>
                </c:pt>
                <c:pt idx="691">
                  <c:v>14.3</c:v>
                </c:pt>
                <c:pt idx="692">
                  <c:v>14.5</c:v>
                </c:pt>
                <c:pt idx="693">
                  <c:v>15.1</c:v>
                </c:pt>
                <c:pt idx="694">
                  <c:v>13.5</c:v>
                </c:pt>
                <c:pt idx="695">
                  <c:v>14.6</c:v>
                </c:pt>
                <c:pt idx="696">
                  <c:v>14</c:v>
                </c:pt>
                <c:pt idx="697">
                  <c:v>15</c:v>
                </c:pt>
                <c:pt idx="698">
                  <c:v>15.4</c:v>
                </c:pt>
                <c:pt idx="699">
                  <c:v>14</c:v>
                </c:pt>
                <c:pt idx="700">
                  <c:v>14.6</c:v>
                </c:pt>
                <c:pt idx="701">
                  <c:v>14.3</c:v>
                </c:pt>
                <c:pt idx="702">
                  <c:v>15.2</c:v>
                </c:pt>
                <c:pt idx="703">
                  <c:v>14.7</c:v>
                </c:pt>
                <c:pt idx="704">
                  <c:v>14.1</c:v>
                </c:pt>
                <c:pt idx="705">
                  <c:v>14.8</c:v>
                </c:pt>
                <c:pt idx="706">
                  <c:v>13.8</c:v>
                </c:pt>
                <c:pt idx="707">
                  <c:v>14.7</c:v>
                </c:pt>
                <c:pt idx="708">
                  <c:v>15.6</c:v>
                </c:pt>
                <c:pt idx="709">
                  <c:v>13.9</c:v>
                </c:pt>
                <c:pt idx="710">
                  <c:v>15.1</c:v>
                </c:pt>
                <c:pt idx="711">
                  <c:v>13.8</c:v>
                </c:pt>
                <c:pt idx="712">
                  <c:v>14.9</c:v>
                </c:pt>
                <c:pt idx="713">
                  <c:v>14.9</c:v>
                </c:pt>
                <c:pt idx="714">
                  <c:v>13.7</c:v>
                </c:pt>
                <c:pt idx="715">
                  <c:v>15.3</c:v>
                </c:pt>
                <c:pt idx="716">
                  <c:v>14.5</c:v>
                </c:pt>
                <c:pt idx="717">
                  <c:v>15.2</c:v>
                </c:pt>
                <c:pt idx="718">
                  <c:v>14.8</c:v>
                </c:pt>
                <c:pt idx="719">
                  <c:v>13.9</c:v>
                </c:pt>
                <c:pt idx="720">
                  <c:v>14.9</c:v>
                </c:pt>
                <c:pt idx="721">
                  <c:v>13.9</c:v>
                </c:pt>
                <c:pt idx="722">
                  <c:v>15</c:v>
                </c:pt>
                <c:pt idx="723">
                  <c:v>15.2</c:v>
                </c:pt>
                <c:pt idx="724">
                  <c:v>14</c:v>
                </c:pt>
                <c:pt idx="725">
                  <c:v>14.9</c:v>
                </c:pt>
                <c:pt idx="726">
                  <c:v>13.9</c:v>
                </c:pt>
                <c:pt idx="727">
                  <c:v>15</c:v>
                </c:pt>
                <c:pt idx="728">
                  <c:v>15.3</c:v>
                </c:pt>
                <c:pt idx="729">
                  <c:v>14</c:v>
                </c:pt>
                <c:pt idx="730">
                  <c:v>15.1</c:v>
                </c:pt>
                <c:pt idx="731">
                  <c:v>14.8</c:v>
                </c:pt>
                <c:pt idx="732">
                  <c:v>15.3</c:v>
                </c:pt>
                <c:pt idx="733">
                  <c:v>15.6</c:v>
                </c:pt>
                <c:pt idx="734">
                  <c:v>14.2</c:v>
                </c:pt>
                <c:pt idx="735">
                  <c:v>15.5</c:v>
                </c:pt>
                <c:pt idx="736">
                  <c:v>15.6</c:v>
                </c:pt>
                <c:pt idx="737">
                  <c:v>15.4</c:v>
                </c:pt>
                <c:pt idx="738">
                  <c:v>16.5</c:v>
                </c:pt>
                <c:pt idx="739">
                  <c:v>16.1</c:v>
                </c:pt>
                <c:pt idx="740">
                  <c:v>14.5</c:v>
                </c:pt>
                <c:pt idx="741">
                  <c:v>16</c:v>
                </c:pt>
                <c:pt idx="742">
                  <c:v>14.8</c:v>
                </c:pt>
                <c:pt idx="743">
                  <c:v>16.2</c:v>
                </c:pt>
                <c:pt idx="744">
                  <c:v>15.7</c:v>
                </c:pt>
                <c:pt idx="745">
                  <c:v>14.4</c:v>
                </c:pt>
                <c:pt idx="746">
                  <c:v>16.4</c:v>
                </c:pt>
                <c:pt idx="747">
                  <c:v>14.4</c:v>
                </c:pt>
                <c:pt idx="748">
                  <c:v>15.9</c:v>
                </c:pt>
                <c:pt idx="749">
                  <c:v>16.3</c:v>
                </c:pt>
                <c:pt idx="750">
                  <c:v>14.6</c:v>
                </c:pt>
                <c:pt idx="751">
                  <c:v>15.9</c:v>
                </c:pt>
                <c:pt idx="752">
                  <c:v>15.2</c:v>
                </c:pt>
                <c:pt idx="753">
                  <c:v>16.2</c:v>
                </c:pt>
                <c:pt idx="754">
                  <c:v>16.7</c:v>
                </c:pt>
                <c:pt idx="755">
                  <c:v>14.9</c:v>
                </c:pt>
                <c:pt idx="756">
                  <c:v>15.7</c:v>
                </c:pt>
                <c:pt idx="757">
                  <c:v>15.3</c:v>
                </c:pt>
                <c:pt idx="758">
                  <c:v>15.6</c:v>
                </c:pt>
                <c:pt idx="759">
                  <c:v>15.9</c:v>
                </c:pt>
                <c:pt idx="760">
                  <c:v>14.6</c:v>
                </c:pt>
                <c:pt idx="761">
                  <c:v>16.4</c:v>
                </c:pt>
                <c:pt idx="762">
                  <c:v>15.5</c:v>
                </c:pt>
                <c:pt idx="763">
                  <c:v>16</c:v>
                </c:pt>
                <c:pt idx="764">
                  <c:v>16</c:v>
                </c:pt>
                <c:pt idx="765">
                  <c:v>14.9</c:v>
                </c:pt>
                <c:pt idx="766">
                  <c:v>16.7</c:v>
                </c:pt>
                <c:pt idx="767">
                  <c:v>14.9</c:v>
                </c:pt>
                <c:pt idx="768">
                  <c:v>16.6</c:v>
                </c:pt>
                <c:pt idx="769">
                  <c:v>16.2</c:v>
                </c:pt>
                <c:pt idx="770">
                  <c:v>14.8</c:v>
                </c:pt>
                <c:pt idx="771">
                  <c:v>16.4</c:v>
                </c:pt>
                <c:pt idx="772">
                  <c:v>15</c:v>
                </c:pt>
                <c:pt idx="773">
                  <c:v>16.7</c:v>
                </c:pt>
                <c:pt idx="774">
                  <c:v>16.6</c:v>
                </c:pt>
                <c:pt idx="775">
                  <c:v>14.9</c:v>
                </c:pt>
                <c:pt idx="776">
                  <c:v>17.1</c:v>
                </c:pt>
                <c:pt idx="777">
                  <c:v>15.2</c:v>
                </c:pt>
                <c:pt idx="778">
                  <c:v>16.7</c:v>
                </c:pt>
                <c:pt idx="779">
                  <c:v>16.9</c:v>
                </c:pt>
                <c:pt idx="780">
                  <c:v>15.6</c:v>
                </c:pt>
                <c:pt idx="781">
                  <c:v>17.1</c:v>
                </c:pt>
                <c:pt idx="782">
                  <c:v>15.3</c:v>
                </c:pt>
                <c:pt idx="783">
                  <c:v>16.7</c:v>
                </c:pt>
                <c:pt idx="784">
                  <c:v>16.7</c:v>
                </c:pt>
                <c:pt idx="785">
                  <c:v>16.5</c:v>
                </c:pt>
                <c:pt idx="786">
                  <c:v>16.9</c:v>
                </c:pt>
                <c:pt idx="787">
                  <c:v>16.5</c:v>
                </c:pt>
                <c:pt idx="788">
                  <c:v>16</c:v>
                </c:pt>
                <c:pt idx="789">
                  <c:v>16.9</c:v>
                </c:pt>
                <c:pt idx="790">
                  <c:v>15.6</c:v>
                </c:pt>
                <c:pt idx="791">
                  <c:v>17.5</c:v>
                </c:pt>
                <c:pt idx="792">
                  <c:v>17.3</c:v>
                </c:pt>
                <c:pt idx="793">
                  <c:v>15.4</c:v>
                </c:pt>
                <c:pt idx="794">
                  <c:v>17.3</c:v>
                </c:pt>
                <c:pt idx="795">
                  <c:v>15.4</c:v>
                </c:pt>
                <c:pt idx="796">
                  <c:v>17</c:v>
                </c:pt>
                <c:pt idx="797">
                  <c:v>17.6</c:v>
                </c:pt>
                <c:pt idx="798">
                  <c:v>16</c:v>
                </c:pt>
                <c:pt idx="799">
                  <c:v>17.8</c:v>
                </c:pt>
                <c:pt idx="800">
                  <c:v>15.5</c:v>
                </c:pt>
                <c:pt idx="801">
                  <c:v>17.8</c:v>
                </c:pt>
                <c:pt idx="802">
                  <c:v>16.8</c:v>
                </c:pt>
                <c:pt idx="803">
                  <c:v>15.5</c:v>
                </c:pt>
                <c:pt idx="804">
                  <c:v>17</c:v>
                </c:pt>
                <c:pt idx="805">
                  <c:v>15.8</c:v>
                </c:pt>
                <c:pt idx="806">
                  <c:v>16.6</c:v>
                </c:pt>
                <c:pt idx="807">
                  <c:v>16.7</c:v>
                </c:pt>
                <c:pt idx="808">
                  <c:v>15.6</c:v>
                </c:pt>
                <c:pt idx="809">
                  <c:v>17.8</c:v>
                </c:pt>
                <c:pt idx="810">
                  <c:v>15.7</c:v>
                </c:pt>
                <c:pt idx="811">
                  <c:v>17.1</c:v>
                </c:pt>
                <c:pt idx="812">
                  <c:v>18</c:v>
                </c:pt>
                <c:pt idx="813">
                  <c:v>15.8</c:v>
                </c:pt>
                <c:pt idx="814">
                  <c:v>16.9</c:v>
                </c:pt>
                <c:pt idx="815">
                  <c:v>16</c:v>
                </c:pt>
                <c:pt idx="816">
                  <c:v>17.3</c:v>
                </c:pt>
                <c:pt idx="817">
                  <c:v>16.9</c:v>
                </c:pt>
                <c:pt idx="818">
                  <c:v>16.1</c:v>
                </c:pt>
                <c:pt idx="819">
                  <c:v>17.8</c:v>
                </c:pt>
                <c:pt idx="820">
                  <c:v>16</c:v>
                </c:pt>
                <c:pt idx="821">
                  <c:v>17.4</c:v>
                </c:pt>
                <c:pt idx="822">
                  <c:v>17.3</c:v>
                </c:pt>
                <c:pt idx="823">
                  <c:v>17.4</c:v>
                </c:pt>
                <c:pt idx="824">
                  <c:v>17.6</c:v>
                </c:pt>
                <c:pt idx="825">
                  <c:v>17.8</c:v>
                </c:pt>
                <c:pt idx="826">
                  <c:v>17.8</c:v>
                </c:pt>
                <c:pt idx="827">
                  <c:v>17.6</c:v>
                </c:pt>
                <c:pt idx="828">
                  <c:v>16.1</c:v>
                </c:pt>
                <c:pt idx="829">
                  <c:v>17.9</c:v>
                </c:pt>
                <c:pt idx="830">
                  <c:v>17.4</c:v>
                </c:pt>
                <c:pt idx="831">
                  <c:v>17.7</c:v>
                </c:pt>
                <c:pt idx="832">
                  <c:v>17.1</c:v>
                </c:pt>
                <c:pt idx="833">
                  <c:v>16.7</c:v>
                </c:pt>
                <c:pt idx="834">
                  <c:v>17.3</c:v>
                </c:pt>
                <c:pt idx="835">
                  <c:v>16.1</c:v>
                </c:pt>
                <c:pt idx="836">
                  <c:v>18</c:v>
                </c:pt>
                <c:pt idx="837">
                  <c:v>16.4</c:v>
                </c:pt>
                <c:pt idx="838">
                  <c:v>17.5</c:v>
                </c:pt>
                <c:pt idx="839">
                  <c:v>17.5</c:v>
                </c:pt>
                <c:pt idx="840">
                  <c:v>16.4</c:v>
                </c:pt>
                <c:pt idx="841">
                  <c:v>17.7</c:v>
                </c:pt>
                <c:pt idx="842">
                  <c:v>16.4</c:v>
                </c:pt>
                <c:pt idx="843">
                  <c:v>17.4</c:v>
                </c:pt>
                <c:pt idx="844">
                  <c:v>16.9</c:v>
                </c:pt>
                <c:pt idx="845">
                  <c:v>17.4</c:v>
                </c:pt>
                <c:pt idx="846">
                  <c:v>18.6</c:v>
                </c:pt>
                <c:pt idx="847">
                  <c:v>20.8</c:v>
                </c:pt>
                <c:pt idx="848">
                  <c:v>17.6</c:v>
                </c:pt>
                <c:pt idx="849">
                  <c:v>16.5</c:v>
                </c:pt>
                <c:pt idx="850">
                  <c:v>17.9</c:v>
                </c:pt>
                <c:pt idx="851">
                  <c:v>16.7</c:v>
                </c:pt>
                <c:pt idx="852">
                  <c:v>17.7</c:v>
                </c:pt>
                <c:pt idx="853">
                  <c:v>17.5</c:v>
                </c:pt>
                <c:pt idx="854">
                  <c:v>18.2</c:v>
                </c:pt>
                <c:pt idx="855">
                  <c:v>18.1</c:v>
                </c:pt>
                <c:pt idx="856">
                  <c:v>16.8</c:v>
                </c:pt>
                <c:pt idx="857">
                  <c:v>18.5</c:v>
                </c:pt>
                <c:pt idx="858">
                  <c:v>17</c:v>
                </c:pt>
                <c:pt idx="859">
                  <c:v>18.1</c:v>
                </c:pt>
                <c:pt idx="860">
                  <c:v>18.1</c:v>
                </c:pt>
                <c:pt idx="861">
                  <c:v>16.8</c:v>
                </c:pt>
                <c:pt idx="862">
                  <c:v>18.6</c:v>
                </c:pt>
                <c:pt idx="863">
                  <c:v>16.9</c:v>
                </c:pt>
                <c:pt idx="864">
                  <c:v>18.3</c:v>
                </c:pt>
                <c:pt idx="865">
                  <c:v>16.9</c:v>
                </c:pt>
                <c:pt idx="866">
                  <c:v>19.8</c:v>
                </c:pt>
                <c:pt idx="867">
                  <c:v>18</c:v>
                </c:pt>
                <c:pt idx="868">
                  <c:v>19.7</c:v>
                </c:pt>
                <c:pt idx="869">
                  <c:v>18.6</c:v>
                </c:pt>
                <c:pt idx="870">
                  <c:v>18.2</c:v>
                </c:pt>
                <c:pt idx="871">
                  <c:v>18.3</c:v>
                </c:pt>
                <c:pt idx="872">
                  <c:v>18.7</c:v>
                </c:pt>
                <c:pt idx="873">
                  <c:v>17.6</c:v>
                </c:pt>
                <c:pt idx="874">
                  <c:v>19.4</c:v>
                </c:pt>
                <c:pt idx="875">
                  <c:v>17.9</c:v>
                </c:pt>
                <c:pt idx="876">
                  <c:v>18.4</c:v>
                </c:pt>
                <c:pt idx="877">
                  <c:v>18.7</c:v>
                </c:pt>
                <c:pt idx="878">
                  <c:v>18.3</c:v>
                </c:pt>
                <c:pt idx="879">
                  <c:v>18.1</c:v>
                </c:pt>
                <c:pt idx="880">
                  <c:v>18.4</c:v>
                </c:pt>
                <c:pt idx="881">
                  <c:v>18.3</c:v>
                </c:pt>
                <c:pt idx="882">
                  <c:v>18.2</c:v>
                </c:pt>
                <c:pt idx="883">
                  <c:v>21.5</c:v>
                </c:pt>
                <c:pt idx="884">
                  <c:v>18.3</c:v>
                </c:pt>
                <c:pt idx="885">
                  <c:v>18.4</c:v>
                </c:pt>
                <c:pt idx="886">
                  <c:v>19.2</c:v>
                </c:pt>
                <c:pt idx="887">
                  <c:v>18.2</c:v>
                </c:pt>
                <c:pt idx="888">
                  <c:v>18.4</c:v>
                </c:pt>
                <c:pt idx="889">
                  <c:v>19.1</c:v>
                </c:pt>
                <c:pt idx="890">
                  <c:v>18.2</c:v>
                </c:pt>
                <c:pt idx="891">
                  <c:v>18.5</c:v>
                </c:pt>
                <c:pt idx="892">
                  <c:v>18.8</c:v>
                </c:pt>
                <c:pt idx="893">
                  <c:v>18.9</c:v>
                </c:pt>
                <c:pt idx="894">
                  <c:v>18.4</c:v>
                </c:pt>
                <c:pt idx="895">
                  <c:v>19.1</c:v>
                </c:pt>
                <c:pt idx="896">
                  <c:v>18.5</c:v>
                </c:pt>
                <c:pt idx="897">
                  <c:v>18.7</c:v>
                </c:pt>
                <c:pt idx="898">
                  <c:v>19.1</c:v>
                </c:pt>
                <c:pt idx="899">
                  <c:v>18.7</c:v>
                </c:pt>
                <c:pt idx="900">
                  <c:v>18.6</c:v>
                </c:pt>
                <c:pt idx="901">
                  <c:v>18.7</c:v>
                </c:pt>
                <c:pt idx="902">
                  <c:v>19.4</c:v>
                </c:pt>
                <c:pt idx="903">
                  <c:v>18.7</c:v>
                </c:pt>
                <c:pt idx="904">
                  <c:v>19.7</c:v>
                </c:pt>
                <c:pt idx="905">
                  <c:v>18.8</c:v>
                </c:pt>
                <c:pt idx="906">
                  <c:v>18.7</c:v>
                </c:pt>
                <c:pt idx="907">
                  <c:v>19.5</c:v>
                </c:pt>
                <c:pt idx="908">
                  <c:v>18.8</c:v>
                </c:pt>
                <c:pt idx="909">
                  <c:v>18.9</c:v>
                </c:pt>
                <c:pt idx="910">
                  <c:v>20.4</c:v>
                </c:pt>
                <c:pt idx="911">
                  <c:v>21.5</c:v>
                </c:pt>
                <c:pt idx="912">
                  <c:v>19.3</c:v>
                </c:pt>
                <c:pt idx="913">
                  <c:v>19.1</c:v>
                </c:pt>
                <c:pt idx="914">
                  <c:v>19.7</c:v>
                </c:pt>
                <c:pt idx="915">
                  <c:v>20.3</c:v>
                </c:pt>
                <c:pt idx="916">
                  <c:v>19.1</c:v>
                </c:pt>
                <c:pt idx="917">
                  <c:v>19.1</c:v>
                </c:pt>
                <c:pt idx="918">
                  <c:v>19.6</c:v>
                </c:pt>
                <c:pt idx="919">
                  <c:v>19.2</c:v>
                </c:pt>
                <c:pt idx="920">
                  <c:v>19.3</c:v>
                </c:pt>
                <c:pt idx="921">
                  <c:v>20.1</c:v>
                </c:pt>
                <c:pt idx="922">
                  <c:v>19.5</c:v>
                </c:pt>
                <c:pt idx="923">
                  <c:v>19.2</c:v>
                </c:pt>
                <c:pt idx="924">
                  <c:v>19.5</c:v>
                </c:pt>
                <c:pt idx="925">
                  <c:v>18.8</c:v>
                </c:pt>
                <c:pt idx="926">
                  <c:v>19.2</c:v>
                </c:pt>
                <c:pt idx="927">
                  <c:v>20.7</c:v>
                </c:pt>
                <c:pt idx="928">
                  <c:v>18.2</c:v>
                </c:pt>
                <c:pt idx="929">
                  <c:v>19.6</c:v>
                </c:pt>
                <c:pt idx="930">
                  <c:v>18.8</c:v>
                </c:pt>
                <c:pt idx="931">
                  <c:v>19.3</c:v>
                </c:pt>
                <c:pt idx="932">
                  <c:v>18.4</c:v>
                </c:pt>
                <c:pt idx="933">
                  <c:v>18.4</c:v>
                </c:pt>
                <c:pt idx="934">
                  <c:v>20.2</c:v>
                </c:pt>
                <c:pt idx="935">
                  <c:v>19.2</c:v>
                </c:pt>
                <c:pt idx="936">
                  <c:v>19.3</c:v>
                </c:pt>
                <c:pt idx="937">
                  <c:v>18.3</c:v>
                </c:pt>
                <c:pt idx="938">
                  <c:v>36.3</c:v>
                </c:pt>
                <c:pt idx="939">
                  <c:v>20.2</c:v>
                </c:pt>
                <c:pt idx="940">
                  <c:v>18.7</c:v>
                </c:pt>
                <c:pt idx="941">
                  <c:v>19.8</c:v>
                </c:pt>
                <c:pt idx="942">
                  <c:v>18.8</c:v>
                </c:pt>
                <c:pt idx="943">
                  <c:v>23.4</c:v>
                </c:pt>
                <c:pt idx="944">
                  <c:v>22.1</c:v>
                </c:pt>
                <c:pt idx="945">
                  <c:v>18.5</c:v>
                </c:pt>
                <c:pt idx="946">
                  <c:v>20.1</c:v>
                </c:pt>
                <c:pt idx="947">
                  <c:v>20.1</c:v>
                </c:pt>
                <c:pt idx="948">
                  <c:v>19.8</c:v>
                </c:pt>
                <c:pt idx="949">
                  <c:v>18.7</c:v>
                </c:pt>
                <c:pt idx="950">
                  <c:v>18.9</c:v>
                </c:pt>
                <c:pt idx="951">
                  <c:v>19.1</c:v>
                </c:pt>
                <c:pt idx="952">
                  <c:v>18.8</c:v>
                </c:pt>
                <c:pt idx="953">
                  <c:v>19.5</c:v>
                </c:pt>
                <c:pt idx="954">
                  <c:v>18</c:v>
                </c:pt>
                <c:pt idx="955">
                  <c:v>19.9</c:v>
                </c:pt>
                <c:pt idx="956">
                  <c:v>18.8</c:v>
                </c:pt>
                <c:pt idx="957">
                  <c:v>19.3</c:v>
                </c:pt>
                <c:pt idx="958">
                  <c:v>19.8</c:v>
                </c:pt>
                <c:pt idx="959">
                  <c:v>18.2</c:v>
                </c:pt>
                <c:pt idx="960">
                  <c:v>19.1</c:v>
                </c:pt>
                <c:pt idx="961">
                  <c:v>19.2</c:v>
                </c:pt>
                <c:pt idx="962">
                  <c:v>18.6</c:v>
                </c:pt>
                <c:pt idx="963">
                  <c:v>19.6</c:v>
                </c:pt>
                <c:pt idx="964">
                  <c:v>18.4</c:v>
                </c:pt>
                <c:pt idx="965">
                  <c:v>19.6</c:v>
                </c:pt>
                <c:pt idx="966">
                  <c:v>18.8</c:v>
                </c:pt>
                <c:pt idx="967">
                  <c:v>18.6</c:v>
                </c:pt>
                <c:pt idx="968">
                  <c:v>19.8</c:v>
                </c:pt>
                <c:pt idx="969">
                  <c:v>18.9</c:v>
                </c:pt>
                <c:pt idx="970">
                  <c:v>20.7</c:v>
                </c:pt>
                <c:pt idx="971">
                  <c:v>17.8</c:v>
                </c:pt>
                <c:pt idx="972">
                  <c:v>19</c:v>
                </c:pt>
                <c:pt idx="973">
                  <c:v>19.2</c:v>
                </c:pt>
                <c:pt idx="974">
                  <c:v>18.5</c:v>
                </c:pt>
                <c:pt idx="975">
                  <c:v>20.2</c:v>
                </c:pt>
                <c:pt idx="976">
                  <c:v>18.7</c:v>
                </c:pt>
                <c:pt idx="977">
                  <c:v>18.8</c:v>
                </c:pt>
                <c:pt idx="978">
                  <c:v>21.6</c:v>
                </c:pt>
                <c:pt idx="979">
                  <c:v>18.5</c:v>
                </c:pt>
                <c:pt idx="980">
                  <c:v>20.4</c:v>
                </c:pt>
                <c:pt idx="981">
                  <c:v>18.7</c:v>
                </c:pt>
                <c:pt idx="982">
                  <c:v>17.8</c:v>
                </c:pt>
                <c:pt idx="983">
                  <c:v>20.5</c:v>
                </c:pt>
                <c:pt idx="984">
                  <c:v>19.1</c:v>
                </c:pt>
                <c:pt idx="985">
                  <c:v>20.1</c:v>
                </c:pt>
                <c:pt idx="986">
                  <c:v>20.1</c:v>
                </c:pt>
                <c:pt idx="987">
                  <c:v>18.3</c:v>
                </c:pt>
                <c:pt idx="988">
                  <c:v>20</c:v>
                </c:pt>
                <c:pt idx="989">
                  <c:v>21.2</c:v>
                </c:pt>
                <c:pt idx="990">
                  <c:v>20.5</c:v>
                </c:pt>
                <c:pt idx="991">
                  <c:v>18.9</c:v>
                </c:pt>
                <c:pt idx="992">
                  <c:v>19.5</c:v>
                </c:pt>
                <c:pt idx="993">
                  <c:v>21.3</c:v>
                </c:pt>
                <c:pt idx="994">
                  <c:v>20.2</c:v>
                </c:pt>
                <c:pt idx="995">
                  <c:v>20.2</c:v>
                </c:pt>
                <c:pt idx="996">
                  <c:v>18.5</c:v>
                </c:pt>
                <c:pt idx="997">
                  <c:v>20.8</c:v>
                </c:pt>
                <c:pt idx="998">
                  <c:v>20.3</c:v>
                </c:pt>
                <c:pt idx="999">
                  <c:v>18.4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47529"/>
        <c:axId val="125656077"/>
      </c:scatterChart>
      <c:valAx>
        <c:axId val="8828475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656077"/>
        <c:crosses val="autoZero"/>
        <c:crossBetween val="midCat"/>
      </c:valAx>
      <c:valAx>
        <c:axId val="125656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84752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a1598f0-ebb9-47d2-ad4f-9d6853f6a31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3</xdr:row>
      <xdr:rowOff>12700</xdr:rowOff>
    </xdr:from>
    <xdr:to>
      <xdr:col>17</xdr:col>
      <xdr:colOff>240665</xdr:colOff>
      <xdr:row>24</xdr:row>
      <xdr:rowOff>165735</xdr:rowOff>
    </xdr:to>
    <xdr:graphicFrame>
      <xdr:nvGraphicFramePr>
        <xdr:cNvPr id="3" name="Gráfico 2"/>
        <xdr:cNvGraphicFramePr/>
      </xdr:nvGraphicFramePr>
      <xdr:xfrm>
        <a:off x="7740650" y="584200"/>
        <a:ext cx="6235065" cy="415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tabSelected="1" workbookViewId="0">
      <selection activeCell="O28" sqref="O28"/>
    </sheetView>
  </sheetViews>
  <sheetFormatPr defaultColWidth="9" defaultRowHeight="15" outlineLevelCol="4"/>
  <cols>
    <col min="1" max="1" width="11" customWidth="1"/>
    <col min="2" max="2" width="13" customWidth="1"/>
    <col min="3" max="3" width="26" customWidth="1"/>
    <col min="4" max="5" width="2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1000</v>
      </c>
      <c r="B2" s="2">
        <v>0.1</v>
      </c>
      <c r="C2" s="2">
        <v>0.1</v>
      </c>
      <c r="D2" s="2" t="s">
        <v>5</v>
      </c>
      <c r="E2" s="2">
        <v>1.00343331887994e-5</v>
      </c>
    </row>
    <row r="3" spans="1:5">
      <c r="A3" s="2">
        <v>2000</v>
      </c>
      <c r="B3" s="2">
        <v>0.2</v>
      </c>
      <c r="C3" s="2">
        <v>0.1</v>
      </c>
      <c r="D3" s="2">
        <v>100</v>
      </c>
      <c r="E3" s="2">
        <v>9.11927477361292e-6</v>
      </c>
    </row>
    <row r="4" spans="1:5">
      <c r="A4" s="2">
        <v>3000</v>
      </c>
      <c r="B4" s="2">
        <v>0</v>
      </c>
      <c r="C4" s="2">
        <v>0</v>
      </c>
      <c r="D4" s="2">
        <v>-100</v>
      </c>
      <c r="E4" s="2">
        <v>0</v>
      </c>
    </row>
    <row r="5" spans="1:5">
      <c r="A5" s="2">
        <v>4000</v>
      </c>
      <c r="B5" s="2">
        <v>0.1</v>
      </c>
      <c r="C5" s="2">
        <v>0.025</v>
      </c>
      <c r="D5" s="2" t="s">
        <v>6</v>
      </c>
      <c r="E5" s="2">
        <v>2.08929054755277e-6</v>
      </c>
    </row>
    <row r="6" spans="1:5">
      <c r="A6" s="2">
        <v>5000</v>
      </c>
      <c r="B6" s="2">
        <v>0.1</v>
      </c>
      <c r="C6" s="2">
        <v>0.02</v>
      </c>
      <c r="D6" s="2">
        <v>0</v>
      </c>
      <c r="E6" s="2">
        <v>1.62764226425793e-6</v>
      </c>
    </row>
    <row r="7" spans="1:5">
      <c r="A7" s="2">
        <v>6000</v>
      </c>
      <c r="B7" s="2">
        <v>0.1</v>
      </c>
      <c r="C7" s="2">
        <v>0.0166666666666667</v>
      </c>
      <c r="D7" s="2">
        <v>0</v>
      </c>
      <c r="E7" s="2">
        <v>1.32794222938805e-6</v>
      </c>
    </row>
    <row r="8" spans="1:5">
      <c r="A8" s="2">
        <v>7000</v>
      </c>
      <c r="B8" s="2">
        <v>0.1</v>
      </c>
      <c r="C8" s="2">
        <v>0.0142857142857143</v>
      </c>
      <c r="D8" s="2">
        <v>0</v>
      </c>
      <c r="E8" s="2">
        <v>1.11841842905766e-6</v>
      </c>
    </row>
    <row r="9" spans="1:5">
      <c r="A9" s="2">
        <v>8000</v>
      </c>
      <c r="B9" s="2">
        <v>0.2</v>
      </c>
      <c r="C9" s="2">
        <v>0.025</v>
      </c>
      <c r="D9" s="2">
        <v>100</v>
      </c>
      <c r="E9" s="2">
        <v>1.92815177633133e-6</v>
      </c>
    </row>
    <row r="10" spans="1:5">
      <c r="A10" s="2">
        <v>9000</v>
      </c>
      <c r="B10" s="2">
        <v>0.2</v>
      </c>
      <c r="C10" s="2">
        <v>0.0222222222222222</v>
      </c>
      <c r="D10" s="2">
        <v>0</v>
      </c>
      <c r="E10" s="2">
        <v>1.6917413242184e-6</v>
      </c>
    </row>
    <row r="11" spans="1:5">
      <c r="A11" s="2">
        <v>10000</v>
      </c>
      <c r="B11" s="2">
        <v>0.8</v>
      </c>
      <c r="C11" s="2">
        <v>0.08</v>
      </c>
      <c r="D11" s="2">
        <v>300</v>
      </c>
      <c r="E11" s="2">
        <v>6.02059991327962e-6</v>
      </c>
    </row>
    <row r="12" spans="1:5">
      <c r="A12" s="2">
        <v>11000</v>
      </c>
      <c r="B12" s="2">
        <v>0.2</v>
      </c>
      <c r="C12" s="2">
        <v>0.0181818181818182</v>
      </c>
      <c r="D12" s="2">
        <v>-75</v>
      </c>
      <c r="E12" s="2">
        <v>1.35430359651421e-6</v>
      </c>
    </row>
    <row r="13" spans="1:5">
      <c r="A13" s="2">
        <v>12000</v>
      </c>
      <c r="B13" s="2">
        <v>0.1</v>
      </c>
      <c r="C13" s="2">
        <v>0.00833333333333333</v>
      </c>
      <c r="D13" s="2">
        <v>-50</v>
      </c>
      <c r="E13" s="2">
        <v>6.14972256903379e-7</v>
      </c>
    </row>
    <row r="14" spans="1:5">
      <c r="A14" s="2">
        <v>13000</v>
      </c>
      <c r="B14" s="2">
        <v>0.3</v>
      </c>
      <c r="C14" s="2">
        <v>0.0230769230769231</v>
      </c>
      <c r="D14" s="2">
        <v>200</v>
      </c>
      <c r="E14" s="2">
        <v>1.68861004123667e-6</v>
      </c>
    </row>
    <row r="15" spans="1:5">
      <c r="A15" s="2">
        <v>14000</v>
      </c>
      <c r="B15" s="2">
        <v>0.3</v>
      </c>
      <c r="C15" s="2">
        <v>0.0214285714285714</v>
      </c>
      <c r="D15" s="2">
        <v>0</v>
      </c>
      <c r="E15" s="2">
        <v>1.55582333896087e-6</v>
      </c>
    </row>
    <row r="16" spans="1:5">
      <c r="A16" s="2">
        <v>15000</v>
      </c>
      <c r="B16" s="2">
        <v>0.4</v>
      </c>
      <c r="C16" s="2">
        <v>0.0266666666666667</v>
      </c>
      <c r="D16" s="2">
        <v>33.3333333333333</v>
      </c>
      <c r="E16" s="2">
        <v>1.92224404426801e-6</v>
      </c>
    </row>
    <row r="17" spans="1:5">
      <c r="A17" s="2">
        <v>16000</v>
      </c>
      <c r="B17" s="2">
        <v>0.3</v>
      </c>
      <c r="C17" s="2">
        <v>0.01875</v>
      </c>
      <c r="D17" s="2">
        <v>-25</v>
      </c>
      <c r="E17" s="2">
        <v>1.34256692054109e-6</v>
      </c>
    </row>
    <row r="18" spans="1:5">
      <c r="A18" s="2">
        <v>17000</v>
      </c>
      <c r="B18" s="2">
        <v>0.4</v>
      </c>
      <c r="C18" s="2">
        <v>0.0235294117647059</v>
      </c>
      <c r="D18" s="2">
        <v>33.3333333333333</v>
      </c>
      <c r="E18" s="2">
        <v>1.67430427671912e-6</v>
      </c>
    </row>
    <row r="19" spans="1:5">
      <c r="A19" s="2">
        <v>18000</v>
      </c>
      <c r="B19" s="2">
        <v>0.4</v>
      </c>
      <c r="C19" s="2">
        <v>0.0222222222222222</v>
      </c>
      <c r="D19" s="2">
        <v>0</v>
      </c>
      <c r="E19" s="2">
        <v>1.57206276476462e-6</v>
      </c>
    </row>
    <row r="20" spans="1:5">
      <c r="A20" s="2">
        <v>19000</v>
      </c>
      <c r="B20" s="2">
        <v>0.5</v>
      </c>
      <c r="C20" s="2">
        <v>0.0263157894736842</v>
      </c>
      <c r="D20" s="2">
        <v>25</v>
      </c>
      <c r="E20" s="2">
        <v>1.85143682716231e-6</v>
      </c>
    </row>
    <row r="21" spans="1:5">
      <c r="A21" s="2">
        <v>20000</v>
      </c>
      <c r="B21" s="2">
        <v>0.3</v>
      </c>
      <c r="C21" s="2">
        <v>0.015</v>
      </c>
      <c r="D21" s="2">
        <v>-40</v>
      </c>
      <c r="E21" s="2">
        <v>1.04985316064103e-6</v>
      </c>
    </row>
    <row r="22" spans="1:5">
      <c r="A22" s="2">
        <v>21000</v>
      </c>
      <c r="B22" s="2">
        <v>0.4</v>
      </c>
      <c r="C22" s="2">
        <v>0.019047619047619</v>
      </c>
      <c r="D22" s="2">
        <v>33.3333333333333</v>
      </c>
      <c r="E22" s="2">
        <v>1.32661123564461e-6</v>
      </c>
    </row>
    <row r="23" spans="1:5">
      <c r="A23" s="2">
        <v>22000</v>
      </c>
      <c r="B23" s="2">
        <v>0.4</v>
      </c>
      <c r="C23" s="2">
        <v>0.0181818181818182</v>
      </c>
      <c r="D23" s="2">
        <v>0</v>
      </c>
      <c r="E23" s="2">
        <v>1.26041913713469e-6</v>
      </c>
    </row>
    <row r="24" spans="1:5">
      <c r="A24" s="2">
        <v>23000</v>
      </c>
      <c r="B24" s="2">
        <v>0.4</v>
      </c>
      <c r="C24" s="2">
        <v>0.0173913043478261</v>
      </c>
      <c r="D24" s="2">
        <v>0</v>
      </c>
      <c r="E24" s="2">
        <v>1.20028219761577e-6</v>
      </c>
    </row>
    <row r="25" spans="1:5">
      <c r="A25" s="2">
        <v>24000</v>
      </c>
      <c r="B25" s="2">
        <v>0.4</v>
      </c>
      <c r="C25" s="2">
        <v>0.0166666666666667</v>
      </c>
      <c r="D25" s="2">
        <v>0</v>
      </c>
      <c r="E25" s="2">
        <v>1.14541658325117e-6</v>
      </c>
    </row>
    <row r="26" spans="1:5">
      <c r="A26" s="2">
        <v>25000</v>
      </c>
      <c r="B26" s="2">
        <v>0.5</v>
      </c>
      <c r="C26" s="2">
        <v>0.02</v>
      </c>
      <c r="D26" s="2">
        <v>25</v>
      </c>
      <c r="E26" s="2">
        <v>1.36895908116254e-6</v>
      </c>
    </row>
    <row r="27" spans="1:5">
      <c r="A27" s="2">
        <v>26000</v>
      </c>
      <c r="B27" s="2">
        <v>0.4</v>
      </c>
      <c r="C27" s="2">
        <v>0.0153846153846154</v>
      </c>
      <c r="D27" s="2">
        <v>-20</v>
      </c>
      <c r="E27" s="2">
        <v>1.04898270895596e-6</v>
      </c>
    </row>
    <row r="28" spans="1:5">
      <c r="A28" s="2">
        <v>27000</v>
      </c>
      <c r="B28" s="2">
        <v>0.5</v>
      </c>
      <c r="C28" s="2">
        <v>0.0185185185185185</v>
      </c>
      <c r="D28" s="2">
        <v>25</v>
      </c>
      <c r="E28" s="2">
        <v>1.25799411784263e-6</v>
      </c>
    </row>
    <row r="29" spans="1:5">
      <c r="A29" s="2">
        <v>28000</v>
      </c>
      <c r="B29" s="2">
        <v>0.6</v>
      </c>
      <c r="C29" s="2">
        <v>0.0214285714285714</v>
      </c>
      <c r="D29" s="2">
        <v>20</v>
      </c>
      <c r="E29" s="2">
        <v>1.45050900345029e-6</v>
      </c>
    </row>
    <row r="30" spans="1:5">
      <c r="A30" s="2">
        <v>29000</v>
      </c>
      <c r="B30" s="2">
        <v>0.5</v>
      </c>
      <c r="C30" s="2">
        <v>0.0172413793103448</v>
      </c>
      <c r="D30" s="2">
        <v>-16.6666666666667</v>
      </c>
      <c r="E30" s="2">
        <v>1.16309041494682e-6</v>
      </c>
    </row>
    <row r="31" spans="1:5">
      <c r="A31" s="2">
        <v>30000</v>
      </c>
      <c r="B31" s="2">
        <v>0.6</v>
      </c>
      <c r="C31" s="2">
        <v>0.02</v>
      </c>
      <c r="D31" s="2">
        <v>20</v>
      </c>
      <c r="E31" s="2">
        <v>1.3447480134546e-6</v>
      </c>
    </row>
    <row r="32" spans="1:5">
      <c r="A32" s="2">
        <v>31000</v>
      </c>
      <c r="B32" s="2">
        <v>0.7</v>
      </c>
      <c r="C32" s="2">
        <v>0.0225806451612903</v>
      </c>
      <c r="D32" s="2">
        <v>16.6666666666667</v>
      </c>
      <c r="E32" s="2">
        <v>1.51345003550363e-6</v>
      </c>
    </row>
    <row r="33" spans="1:5">
      <c r="A33" s="2">
        <v>32000</v>
      </c>
      <c r="B33" s="2">
        <v>0.7</v>
      </c>
      <c r="C33" s="2">
        <v>0.021875</v>
      </c>
      <c r="D33" s="2">
        <v>0</v>
      </c>
      <c r="E33" s="2">
        <v>1.46166746653023e-6</v>
      </c>
    </row>
    <row r="34" spans="1:5">
      <c r="A34" s="2">
        <v>33000</v>
      </c>
      <c r="B34" s="2">
        <v>0.7</v>
      </c>
      <c r="C34" s="2">
        <v>0.0212121212121212</v>
      </c>
      <c r="D34" s="2">
        <v>0</v>
      </c>
      <c r="E34" s="2">
        <v>1.41318248465584e-6</v>
      </c>
    </row>
    <row r="35" spans="1:5">
      <c r="A35" s="2">
        <v>34000</v>
      </c>
      <c r="B35" s="2">
        <v>0.8</v>
      </c>
      <c r="C35" s="2">
        <v>0.0235294117647059</v>
      </c>
      <c r="D35" s="2">
        <v>14.2857142857143</v>
      </c>
      <c r="E35" s="2">
        <v>1.56307882066207e-6</v>
      </c>
    </row>
    <row r="36" spans="1:5">
      <c r="A36" s="2">
        <v>35000</v>
      </c>
      <c r="B36" s="2">
        <v>0.7</v>
      </c>
      <c r="C36" s="2">
        <v>0.02</v>
      </c>
      <c r="D36" s="2">
        <v>-12.5</v>
      </c>
      <c r="E36" s="2">
        <v>1.32493612651007e-6</v>
      </c>
    </row>
    <row r="37" spans="1:5">
      <c r="A37" s="2">
        <v>36000</v>
      </c>
      <c r="B37" s="2">
        <v>0.8</v>
      </c>
      <c r="C37" s="2">
        <v>0.0222222222222222</v>
      </c>
      <c r="D37" s="2">
        <v>14.2857142857143</v>
      </c>
      <c r="E37" s="2">
        <v>1.46819827218958e-6</v>
      </c>
    </row>
    <row r="38" spans="1:5">
      <c r="A38" s="2">
        <v>37000</v>
      </c>
      <c r="B38" s="2">
        <v>0.7</v>
      </c>
      <c r="C38" s="2">
        <v>0.0189189189189189</v>
      </c>
      <c r="D38" s="2">
        <v>-12.5</v>
      </c>
      <c r="E38" s="2">
        <v>1.24669671440408e-6</v>
      </c>
    </row>
    <row r="39" spans="1:5">
      <c r="A39" s="2">
        <v>38000</v>
      </c>
      <c r="B39" s="2">
        <v>0.8</v>
      </c>
      <c r="C39" s="2">
        <v>0.0210526315789474</v>
      </c>
      <c r="D39" s="2">
        <v>14.2857142857143</v>
      </c>
      <c r="E39" s="2">
        <v>1.38379324245966e-6</v>
      </c>
    </row>
    <row r="40" spans="1:5">
      <c r="A40" s="2">
        <v>39000</v>
      </c>
      <c r="B40" s="2">
        <v>0.7</v>
      </c>
      <c r="C40" s="2">
        <v>0.017948717948718</v>
      </c>
      <c r="D40" s="2">
        <v>-12.5</v>
      </c>
      <c r="E40" s="2">
        <v>1.17687354649884e-6</v>
      </c>
    </row>
    <row r="41" spans="1:5">
      <c r="A41" s="2">
        <v>40000</v>
      </c>
      <c r="B41" s="2">
        <v>0.9</v>
      </c>
      <c r="C41" s="2">
        <v>0.0225</v>
      </c>
      <c r="D41" s="2">
        <v>28.5714285714286</v>
      </c>
      <c r="E41" s="2">
        <v>1.47177023228789e-6</v>
      </c>
    </row>
    <row r="42" spans="1:5">
      <c r="A42" s="2">
        <v>41000</v>
      </c>
      <c r="B42" s="2">
        <v>0.9</v>
      </c>
      <c r="C42" s="2">
        <v>0.0219512195121951</v>
      </c>
      <c r="D42" s="2">
        <v>0</v>
      </c>
      <c r="E42" s="2">
        <v>1.43253525849665e-6</v>
      </c>
    </row>
    <row r="43" spans="1:5">
      <c r="A43" s="2">
        <v>42000</v>
      </c>
      <c r="B43" s="2">
        <v>0.7</v>
      </c>
      <c r="C43" s="2">
        <v>0.0166666666666667</v>
      </c>
      <c r="D43" s="2">
        <v>-22.2222222222222</v>
      </c>
      <c r="E43" s="2">
        <v>1.08520356123126e-6</v>
      </c>
    </row>
    <row r="44" spans="1:5">
      <c r="A44" s="2">
        <v>43000</v>
      </c>
      <c r="B44" s="2">
        <v>1</v>
      </c>
      <c r="C44" s="2">
        <v>0.0232558139534884</v>
      </c>
      <c r="D44" s="2">
        <v>42.8571428571429</v>
      </c>
      <c r="E44" s="2">
        <v>1.5108978599284e-6</v>
      </c>
    </row>
    <row r="45" spans="1:5">
      <c r="A45" s="2">
        <v>44000</v>
      </c>
      <c r="B45" s="2">
        <v>0.9</v>
      </c>
      <c r="C45" s="2">
        <v>0.0204545454545455</v>
      </c>
      <c r="D45" s="2">
        <v>-10</v>
      </c>
      <c r="E45" s="2">
        <v>1.32604597451179e-6</v>
      </c>
    </row>
    <row r="46" spans="1:5">
      <c r="A46" s="2">
        <v>45000</v>
      </c>
      <c r="B46" s="2">
        <v>0.8</v>
      </c>
      <c r="C46" s="2">
        <v>0.0177777777777778</v>
      </c>
      <c r="D46" s="2">
        <v>-11.1111111111111</v>
      </c>
      <c r="E46" s="2">
        <v>1.15009670233558e-6</v>
      </c>
    </row>
    <row r="47" spans="1:5">
      <c r="A47" s="2">
        <v>46000</v>
      </c>
      <c r="B47" s="2">
        <v>0.9</v>
      </c>
      <c r="C47" s="2">
        <v>0.0195652173913043</v>
      </c>
      <c r="D47" s="2">
        <v>12.5</v>
      </c>
      <c r="E47" s="2">
        <v>1.26314029573891e-6</v>
      </c>
    </row>
    <row r="48" spans="1:5">
      <c r="A48" s="2">
        <v>47000</v>
      </c>
      <c r="B48" s="2">
        <v>1</v>
      </c>
      <c r="C48" s="2">
        <v>0.0212765957446809</v>
      </c>
      <c r="D48" s="2">
        <v>11.1111111111111</v>
      </c>
      <c r="E48" s="2">
        <v>1.37088171513502e-6</v>
      </c>
    </row>
    <row r="49" spans="1:5">
      <c r="A49" s="2">
        <v>48000</v>
      </c>
      <c r="B49" s="2">
        <v>1</v>
      </c>
      <c r="C49" s="2">
        <v>0.0208333333333333</v>
      </c>
      <c r="D49" s="2">
        <v>0</v>
      </c>
      <c r="E49" s="2">
        <v>1.33969986270469e-6</v>
      </c>
    </row>
    <row r="50" spans="1:5">
      <c r="A50" s="2">
        <v>49000</v>
      </c>
      <c r="B50" s="2">
        <v>0.9</v>
      </c>
      <c r="C50" s="2">
        <v>0.0183673469387755</v>
      </c>
      <c r="D50" s="2">
        <v>-10</v>
      </c>
      <c r="E50" s="2">
        <v>1.1788680632953e-6</v>
      </c>
    </row>
    <row r="51" spans="1:5">
      <c r="A51" s="2">
        <v>50000</v>
      </c>
      <c r="B51" s="2">
        <v>0.9</v>
      </c>
      <c r="C51" s="2">
        <v>0.018</v>
      </c>
      <c r="D51" s="2">
        <v>0</v>
      </c>
      <c r="E51" s="2">
        <v>1.15313354138283e-6</v>
      </c>
    </row>
    <row r="52" spans="1:5">
      <c r="A52" s="2">
        <v>51000</v>
      </c>
      <c r="B52" s="2">
        <v>1</v>
      </c>
      <c r="C52" s="2">
        <v>0.0196078431372549</v>
      </c>
      <c r="D52" s="2">
        <v>11.1111111111111</v>
      </c>
      <c r="E52" s="2">
        <v>1.25384194261347e-6</v>
      </c>
    </row>
    <row r="53" spans="1:5">
      <c r="A53" s="2">
        <v>52000</v>
      </c>
      <c r="B53" s="2">
        <v>1.1</v>
      </c>
      <c r="C53" s="2">
        <v>0.0211538461538462</v>
      </c>
      <c r="D53" s="2">
        <v>10</v>
      </c>
      <c r="E53" s="2">
        <v>1.35028365163559e-6</v>
      </c>
    </row>
    <row r="54" spans="1:5">
      <c r="A54" s="2">
        <v>53000</v>
      </c>
      <c r="B54" s="2">
        <v>1.1</v>
      </c>
      <c r="C54" s="2">
        <v>0.0207547169811321</v>
      </c>
      <c r="D54" s="2">
        <v>0</v>
      </c>
      <c r="E54" s="2">
        <v>1.32248677581254e-6</v>
      </c>
    </row>
    <row r="55" spans="1:5">
      <c r="A55" s="2">
        <v>54000</v>
      </c>
      <c r="B55" s="2">
        <v>1.1</v>
      </c>
      <c r="C55" s="2">
        <v>0.0203703703703704</v>
      </c>
      <c r="D55" s="2">
        <v>0</v>
      </c>
      <c r="E55" s="2">
        <v>1.29576971306286e-6</v>
      </c>
    </row>
    <row r="56" spans="1:5">
      <c r="A56" s="2">
        <v>55000</v>
      </c>
      <c r="B56" s="2">
        <v>1.7</v>
      </c>
      <c r="C56" s="2">
        <v>0.0309090909090909</v>
      </c>
      <c r="D56" s="2">
        <v>54.5454545454545</v>
      </c>
      <c r="E56" s="2">
        <v>1.96283789064544e-6</v>
      </c>
    </row>
    <row r="57" spans="1:5">
      <c r="A57" s="2">
        <v>56000</v>
      </c>
      <c r="B57" s="2">
        <v>1.4</v>
      </c>
      <c r="C57" s="2">
        <v>0.025</v>
      </c>
      <c r="D57" s="2">
        <v>-17.6470588235294</v>
      </c>
      <c r="E57" s="2">
        <v>1.58497301471539e-6</v>
      </c>
    </row>
    <row r="58" spans="1:5">
      <c r="A58" s="2">
        <v>57000</v>
      </c>
      <c r="B58" s="2">
        <v>1.4</v>
      </c>
      <c r="C58" s="2">
        <v>0.0245614035087719</v>
      </c>
      <c r="D58" s="2">
        <v>0</v>
      </c>
      <c r="E58" s="2">
        <v>1.55464965250887e-6</v>
      </c>
    </row>
    <row r="59" spans="1:5">
      <c r="A59" s="2">
        <v>58000</v>
      </c>
      <c r="B59" s="2">
        <v>1.3</v>
      </c>
      <c r="C59" s="2">
        <v>0.0224137931034483</v>
      </c>
      <c r="D59" s="2">
        <v>-7.14285714285713</v>
      </c>
      <c r="E59" s="2">
        <v>1.41646395198212e-6</v>
      </c>
    </row>
    <row r="60" spans="1:5">
      <c r="A60" s="2">
        <v>59000</v>
      </c>
      <c r="B60" s="2">
        <v>1.2</v>
      </c>
      <c r="C60" s="2">
        <v>0.0203389830508475</v>
      </c>
      <c r="D60" s="2">
        <v>-7.6923076923077</v>
      </c>
      <c r="E60" s="2">
        <v>1.28334393199905e-6</v>
      </c>
    </row>
    <row r="61" spans="1:5">
      <c r="A61" s="2">
        <v>60000</v>
      </c>
      <c r="B61" s="2">
        <v>1.1</v>
      </c>
      <c r="C61" s="2">
        <v>0.0183333333333333</v>
      </c>
      <c r="D61" s="2">
        <v>-8.33333333333333</v>
      </c>
      <c r="E61" s="2">
        <v>1.15502481287015e-6</v>
      </c>
    </row>
    <row r="62" spans="1:5">
      <c r="A62" s="2">
        <v>61000</v>
      </c>
      <c r="B62" s="2">
        <v>1.3</v>
      </c>
      <c r="C62" s="2">
        <v>0.0213114754098361</v>
      </c>
      <c r="D62" s="2">
        <v>18.1818181818182</v>
      </c>
      <c r="E62" s="2">
        <v>1.34063765119788e-6</v>
      </c>
    </row>
    <row r="63" spans="1:5">
      <c r="A63" s="2">
        <v>62000</v>
      </c>
      <c r="B63" s="2">
        <v>1.2</v>
      </c>
      <c r="C63" s="2">
        <v>0.0193548387096774</v>
      </c>
      <c r="D63" s="2">
        <v>-7.6923076923077</v>
      </c>
      <c r="E63" s="2">
        <v>1.21575768224848e-6</v>
      </c>
    </row>
    <row r="64" spans="1:5">
      <c r="A64" s="2">
        <v>63000</v>
      </c>
      <c r="B64" s="2">
        <v>1.7</v>
      </c>
      <c r="C64" s="2">
        <v>0.026984126984127</v>
      </c>
      <c r="D64" s="2">
        <v>41.6666666666667</v>
      </c>
      <c r="E64" s="2">
        <v>1.69253078528734e-6</v>
      </c>
    </row>
    <row r="65" spans="1:5">
      <c r="A65" s="2">
        <v>64000</v>
      </c>
      <c r="B65" s="2">
        <v>1.4</v>
      </c>
      <c r="C65" s="2">
        <v>0.021875</v>
      </c>
      <c r="D65" s="2">
        <v>-17.6470588235294</v>
      </c>
      <c r="E65" s="2">
        <v>1.37011747183724e-6</v>
      </c>
    </row>
    <row r="66" spans="1:5">
      <c r="A66" s="2">
        <v>65000</v>
      </c>
      <c r="B66" s="2">
        <v>1.3</v>
      </c>
      <c r="C66" s="2">
        <v>0.02</v>
      </c>
      <c r="D66" s="2">
        <v>-7.14285714285713</v>
      </c>
      <c r="E66" s="2">
        <v>1.25092630328986e-6</v>
      </c>
    </row>
    <row r="67" spans="1:5">
      <c r="A67" s="2">
        <v>66000</v>
      </c>
      <c r="B67" s="2">
        <v>1.3</v>
      </c>
      <c r="C67" s="2">
        <v>0.0196969696969697</v>
      </c>
      <c r="D67" s="2">
        <v>0</v>
      </c>
      <c r="E67" s="2">
        <v>1.23027796442439e-6</v>
      </c>
    </row>
    <row r="68" spans="1:5">
      <c r="A68" s="2">
        <v>67000</v>
      </c>
      <c r="B68" s="2">
        <v>1.6</v>
      </c>
      <c r="C68" s="2">
        <v>0.0238805970149254</v>
      </c>
      <c r="D68" s="2">
        <v>23.0769230769231</v>
      </c>
      <c r="E68" s="2">
        <v>1.48956995275606e-6</v>
      </c>
    </row>
    <row r="69" spans="1:5">
      <c r="A69" s="2">
        <v>68000</v>
      </c>
      <c r="B69" s="2">
        <v>1.5</v>
      </c>
      <c r="C69" s="2">
        <v>0.0220588235294118</v>
      </c>
      <c r="D69" s="2">
        <v>-6.25</v>
      </c>
      <c r="E69" s="2">
        <v>1.37410352911128e-6</v>
      </c>
    </row>
    <row r="70" spans="1:5">
      <c r="A70" s="2">
        <v>69000</v>
      </c>
      <c r="B70" s="2">
        <v>1.3</v>
      </c>
      <c r="C70" s="2">
        <v>0.0188405797101449</v>
      </c>
      <c r="D70" s="2">
        <v>-13.3333333333333</v>
      </c>
      <c r="E70" s="2">
        <v>1.17209268611179e-6</v>
      </c>
    </row>
    <row r="71" spans="1:5">
      <c r="A71" s="2">
        <v>70000</v>
      </c>
      <c r="B71" s="2">
        <v>1.4</v>
      </c>
      <c r="C71" s="2">
        <v>0.02</v>
      </c>
      <c r="D71" s="2">
        <v>7.69230769230769</v>
      </c>
      <c r="E71" s="2">
        <v>1.24261673624708e-6</v>
      </c>
    </row>
    <row r="72" spans="1:5">
      <c r="A72" s="2">
        <v>71000</v>
      </c>
      <c r="B72" s="2">
        <v>1.4</v>
      </c>
      <c r="C72" s="2">
        <v>0.0197183098591549</v>
      </c>
      <c r="D72" s="2">
        <v>0</v>
      </c>
      <c r="E72" s="2">
        <v>1.2235593952587e-6</v>
      </c>
    </row>
    <row r="73" spans="1:5">
      <c r="A73" s="2">
        <v>72000</v>
      </c>
      <c r="B73" s="2">
        <v>1.3</v>
      </c>
      <c r="C73" s="2">
        <v>0.0180555555555556</v>
      </c>
      <c r="D73" s="2">
        <v>-7.14285714285713</v>
      </c>
      <c r="E73" s="2">
        <v>1.1189812133703e-6</v>
      </c>
    </row>
    <row r="74" spans="1:5">
      <c r="A74" s="2">
        <v>73000</v>
      </c>
      <c r="B74" s="2">
        <v>1.5</v>
      </c>
      <c r="C74" s="2">
        <v>0.0205479452054795</v>
      </c>
      <c r="D74" s="2">
        <v>15.3846153846154</v>
      </c>
      <c r="E74" s="2">
        <v>1.27187686979021e-6</v>
      </c>
    </row>
    <row r="75" spans="1:5">
      <c r="A75" s="2">
        <v>74000</v>
      </c>
      <c r="B75" s="2">
        <v>1.4</v>
      </c>
      <c r="C75" s="2">
        <v>0.0189189189189189</v>
      </c>
      <c r="D75" s="2">
        <v>-6.66666666666668</v>
      </c>
      <c r="E75" s="2">
        <v>1.16962231578579e-6</v>
      </c>
    </row>
    <row r="76" spans="1:5">
      <c r="A76" s="2">
        <v>75000</v>
      </c>
      <c r="B76" s="2">
        <v>1.6</v>
      </c>
      <c r="C76" s="2">
        <v>0.0213333333333333</v>
      </c>
      <c r="D76" s="2">
        <v>14.2857142857143</v>
      </c>
      <c r="E76" s="2">
        <v>1.31731128982032e-6</v>
      </c>
    </row>
    <row r="77" spans="1:5">
      <c r="A77" s="2">
        <v>76000</v>
      </c>
      <c r="B77" s="2">
        <v>1.6</v>
      </c>
      <c r="C77" s="2">
        <v>0.0210526315789474</v>
      </c>
      <c r="D77" s="2">
        <v>0</v>
      </c>
      <c r="E77" s="2">
        <v>1.29844614491094e-6</v>
      </c>
    </row>
    <row r="78" spans="1:5">
      <c r="A78" s="2">
        <v>77000</v>
      </c>
      <c r="B78" s="2">
        <v>1.7</v>
      </c>
      <c r="C78" s="2">
        <v>0.0220779220779221</v>
      </c>
      <c r="D78" s="2">
        <v>6.25</v>
      </c>
      <c r="E78" s="2">
        <v>1.36010015390994e-6</v>
      </c>
    </row>
    <row r="79" spans="1:5">
      <c r="A79" s="2">
        <v>78000</v>
      </c>
      <c r="B79" s="2">
        <v>1.6</v>
      </c>
      <c r="C79" s="2">
        <v>0.0205128205128205</v>
      </c>
      <c r="D79" s="2">
        <v>-5.88235294117646</v>
      </c>
      <c r="E79" s="2">
        <v>1.26223525330732e-6</v>
      </c>
    </row>
    <row r="80" spans="1:5">
      <c r="A80" s="2">
        <v>79000</v>
      </c>
      <c r="B80" s="2">
        <v>1.7</v>
      </c>
      <c r="C80" s="2">
        <v>0.0215189873417721</v>
      </c>
      <c r="D80" s="2">
        <v>6.25</v>
      </c>
      <c r="E80" s="2">
        <v>1.32265289811604e-6</v>
      </c>
    </row>
    <row r="81" spans="1:5">
      <c r="A81" s="2">
        <v>80000</v>
      </c>
      <c r="B81" s="2">
        <v>1.7</v>
      </c>
      <c r="C81" s="2">
        <v>0.02125</v>
      </c>
      <c r="D81" s="2">
        <v>0</v>
      </c>
      <c r="E81" s="2">
        <v>1.30466449215306e-6</v>
      </c>
    </row>
    <row r="82" spans="1:5">
      <c r="A82" s="2">
        <v>81000</v>
      </c>
      <c r="B82" s="2">
        <v>1.7</v>
      </c>
      <c r="C82" s="2">
        <v>0.0209876543209877</v>
      </c>
      <c r="D82" s="2">
        <v>0</v>
      </c>
      <c r="E82" s="2">
        <v>1.28714123908794e-6</v>
      </c>
    </row>
    <row r="83" spans="1:5">
      <c r="A83" s="2">
        <v>82000</v>
      </c>
      <c r="B83" s="2">
        <v>1.5</v>
      </c>
      <c r="C83" s="2">
        <v>0.0182926829268293</v>
      </c>
      <c r="D83" s="2">
        <v>-11.7647058823529</v>
      </c>
      <c r="E83" s="2">
        <v>1.12064608623192e-6</v>
      </c>
    </row>
    <row r="84" spans="1:5">
      <c r="A84" s="2">
        <v>83000</v>
      </c>
      <c r="B84" s="2">
        <v>1.7</v>
      </c>
      <c r="C84" s="2">
        <v>0.0204819277108434</v>
      </c>
      <c r="D84" s="2">
        <v>13.3333333333333</v>
      </c>
      <c r="E84" s="2">
        <v>1.25342076181737e-6</v>
      </c>
    </row>
    <row r="85" spans="1:5">
      <c r="A85" s="2">
        <v>84000</v>
      </c>
      <c r="B85" s="2">
        <v>1.7</v>
      </c>
      <c r="C85" s="2">
        <v>0.0202380952380952</v>
      </c>
      <c r="D85" s="2">
        <v>0</v>
      </c>
      <c r="E85" s="2">
        <v>1.23719094061443e-6</v>
      </c>
    </row>
    <row r="86" spans="1:5">
      <c r="A86" s="2">
        <v>85000</v>
      </c>
      <c r="B86" s="2">
        <v>1.7</v>
      </c>
      <c r="C86" s="2">
        <v>0.02</v>
      </c>
      <c r="D86" s="2">
        <v>0</v>
      </c>
      <c r="E86" s="2">
        <v>1.22136097662002e-6</v>
      </c>
    </row>
    <row r="87" spans="1:5">
      <c r="A87" s="2">
        <v>86000</v>
      </c>
      <c r="B87" s="2">
        <v>1.9</v>
      </c>
      <c r="C87" s="2">
        <v>0.0220930232558139</v>
      </c>
      <c r="D87" s="2">
        <v>11.7647058823529</v>
      </c>
      <c r="E87" s="2">
        <v>1.34778899225834e-6</v>
      </c>
    </row>
    <row r="88" spans="1:5">
      <c r="A88" s="2">
        <v>87000</v>
      </c>
      <c r="B88" s="2">
        <v>1.9</v>
      </c>
      <c r="C88" s="2">
        <v>0.0218390804597701</v>
      </c>
      <c r="D88" s="2">
        <v>0</v>
      </c>
      <c r="E88" s="2">
        <v>1.33094294401721e-6</v>
      </c>
    </row>
    <row r="89" spans="1:5">
      <c r="A89" s="2">
        <v>88000</v>
      </c>
      <c r="B89" s="2">
        <v>1.6</v>
      </c>
      <c r="C89" s="2">
        <v>0.0181818181818182</v>
      </c>
      <c r="D89" s="2">
        <v>-15.7894736842105</v>
      </c>
      <c r="E89" s="2">
        <v>1.10694546049565e-6</v>
      </c>
    </row>
    <row r="90" spans="1:5">
      <c r="A90" s="2">
        <v>89000</v>
      </c>
      <c r="B90" s="2">
        <v>2.7</v>
      </c>
      <c r="C90" s="2">
        <v>0.0303370786516854</v>
      </c>
      <c r="D90" s="2">
        <v>68.75</v>
      </c>
      <c r="E90" s="2">
        <v>1.84515074437736e-6</v>
      </c>
    </row>
    <row r="91" spans="1:5">
      <c r="A91" s="2">
        <v>90000</v>
      </c>
      <c r="B91" s="2">
        <v>2.4</v>
      </c>
      <c r="C91" s="2">
        <v>0.0266666666666667</v>
      </c>
      <c r="D91" s="2">
        <v>-11.1111111111111</v>
      </c>
      <c r="E91" s="2">
        <v>1.62032168101274e-6</v>
      </c>
    </row>
    <row r="92" spans="1:5">
      <c r="A92" s="2">
        <v>91000</v>
      </c>
      <c r="B92" s="2">
        <v>2</v>
      </c>
      <c r="C92" s="2">
        <v>0.021978021978022</v>
      </c>
      <c r="D92" s="2">
        <v>-16.6666666666667</v>
      </c>
      <c r="E92" s="2">
        <v>1.33413765632034e-6</v>
      </c>
    </row>
    <row r="93" spans="1:5">
      <c r="A93" s="2">
        <v>92000</v>
      </c>
      <c r="B93" s="2">
        <v>2</v>
      </c>
      <c r="C93" s="2">
        <v>0.0217391304347826</v>
      </c>
      <c r="D93" s="2">
        <v>0</v>
      </c>
      <c r="E93" s="2">
        <v>1.3183743077151e-6</v>
      </c>
    </row>
    <row r="94" spans="1:5">
      <c r="A94" s="2">
        <v>93000</v>
      </c>
      <c r="B94" s="2">
        <v>1.8</v>
      </c>
      <c r="C94" s="2">
        <v>0.0193548387096774</v>
      </c>
      <c r="D94" s="2">
        <v>-10</v>
      </c>
      <c r="E94" s="2">
        <v>1.17266921778347e-6</v>
      </c>
    </row>
    <row r="95" spans="1:5">
      <c r="A95" s="2">
        <v>94000</v>
      </c>
      <c r="B95" s="2">
        <v>1.8</v>
      </c>
      <c r="C95" s="2">
        <v>0.0191489361702128</v>
      </c>
      <c r="D95" s="2">
        <v>0</v>
      </c>
      <c r="E95" s="2">
        <v>1.15911039128354e-6</v>
      </c>
    </row>
    <row r="96" spans="1:5">
      <c r="A96" s="2">
        <v>95000</v>
      </c>
      <c r="B96" s="2">
        <v>1.8</v>
      </c>
      <c r="C96" s="2">
        <v>0.0189473684210526</v>
      </c>
      <c r="D96" s="2">
        <v>0</v>
      </c>
      <c r="E96" s="2">
        <v>1.14585032957095e-6</v>
      </c>
    </row>
    <row r="97" spans="1:5">
      <c r="A97" s="2">
        <v>96000</v>
      </c>
      <c r="B97" s="2">
        <v>2</v>
      </c>
      <c r="C97" s="2">
        <v>0.0208333333333333</v>
      </c>
      <c r="D97" s="2">
        <v>11.1111111111111</v>
      </c>
      <c r="E97" s="2">
        <v>1.25875488299611e-6</v>
      </c>
    </row>
    <row r="98" spans="1:5">
      <c r="A98" s="2">
        <v>97000</v>
      </c>
      <c r="B98" s="2">
        <v>2.1</v>
      </c>
      <c r="C98" s="2">
        <v>0.0216494845360825</v>
      </c>
      <c r="D98" s="2">
        <v>5</v>
      </c>
      <c r="E98" s="2">
        <v>1.30688641536212e-6</v>
      </c>
    </row>
    <row r="99" spans="1:5">
      <c r="A99" s="2">
        <v>98000</v>
      </c>
      <c r="B99" s="2">
        <v>2</v>
      </c>
      <c r="C99" s="2">
        <v>0.0204081632653061</v>
      </c>
      <c r="D99" s="2">
        <v>-4.76190476190477</v>
      </c>
      <c r="E99" s="2">
        <v>1.23085374336857e-6</v>
      </c>
    </row>
    <row r="100" spans="1:5">
      <c r="A100" s="2">
        <v>99000</v>
      </c>
      <c r="B100" s="2">
        <v>1.9</v>
      </c>
      <c r="C100" s="2">
        <v>0.0191919191919192</v>
      </c>
      <c r="D100" s="2">
        <v>-5</v>
      </c>
      <c r="E100" s="2">
        <v>1.15647823071123e-6</v>
      </c>
    </row>
    <row r="101" spans="1:5">
      <c r="A101" s="2">
        <v>100000</v>
      </c>
      <c r="B101" s="2">
        <v>2</v>
      </c>
      <c r="C101" s="2">
        <v>0.02</v>
      </c>
      <c r="D101" s="2">
        <v>5.26315789473684</v>
      </c>
      <c r="E101" s="2">
        <v>1.20411998265593e-6</v>
      </c>
    </row>
    <row r="102" spans="1:5">
      <c r="A102" s="2">
        <v>101000</v>
      </c>
      <c r="B102" s="2">
        <v>2</v>
      </c>
      <c r="C102" s="2">
        <v>0.0198019801980198</v>
      </c>
      <c r="D102" s="2">
        <v>0</v>
      </c>
      <c r="E102" s="2">
        <v>1.19116850575933e-6</v>
      </c>
    </row>
    <row r="103" spans="1:5">
      <c r="A103" s="2">
        <v>102000</v>
      </c>
      <c r="B103" s="2">
        <v>2.1</v>
      </c>
      <c r="C103" s="2">
        <v>0.0205882352941177</v>
      </c>
      <c r="D103" s="2">
        <v>5</v>
      </c>
      <c r="E103" s="2">
        <v>1.23740689389807e-6</v>
      </c>
    </row>
    <row r="104" spans="1:5">
      <c r="A104" s="2">
        <v>103000</v>
      </c>
      <c r="B104" s="2">
        <v>2.1</v>
      </c>
      <c r="C104" s="2">
        <v>0.0203883495145631</v>
      </c>
      <c r="D104" s="2">
        <v>0</v>
      </c>
      <c r="E104" s="2">
        <v>1.22435748276778e-6</v>
      </c>
    </row>
    <row r="105" spans="1:5">
      <c r="A105" s="2">
        <v>104000</v>
      </c>
      <c r="B105" s="2">
        <v>2.2</v>
      </c>
      <c r="C105" s="2">
        <v>0.0211538461538462</v>
      </c>
      <c r="D105" s="2">
        <v>4.76190476190477</v>
      </c>
      <c r="E105" s="2">
        <v>1.2692644806819e-6</v>
      </c>
    </row>
    <row r="106" spans="1:5">
      <c r="A106" s="2">
        <v>105000</v>
      </c>
      <c r="B106" s="2">
        <v>2.2</v>
      </c>
      <c r="C106" s="2">
        <v>0.020952380952381</v>
      </c>
      <c r="D106" s="2">
        <v>0</v>
      </c>
      <c r="E106" s="2">
        <v>1.2561357024348e-6</v>
      </c>
    </row>
    <row r="107" spans="1:5">
      <c r="A107" s="2">
        <v>106000</v>
      </c>
      <c r="B107" s="2">
        <v>2.3</v>
      </c>
      <c r="C107" s="2">
        <v>0.0216981132075472</v>
      </c>
      <c r="D107" s="2">
        <v>4.54545454545452</v>
      </c>
      <c r="E107" s="2">
        <v>1.29977818264408e-6</v>
      </c>
    </row>
    <row r="108" spans="1:5">
      <c r="A108" s="2">
        <v>107000</v>
      </c>
      <c r="B108" s="2">
        <v>2.1</v>
      </c>
      <c r="C108" s="2">
        <v>0.0196261682242991</v>
      </c>
      <c r="D108" s="2">
        <v>-8.69565217391304</v>
      </c>
      <c r="E108" s="2">
        <v>1.17470958602815e-6</v>
      </c>
    </row>
    <row r="109" spans="1:5">
      <c r="A109" s="2">
        <v>108000</v>
      </c>
      <c r="B109" s="2">
        <v>2.1</v>
      </c>
      <c r="C109" s="2">
        <v>0.0194444444444444</v>
      </c>
      <c r="D109" s="2">
        <v>0</v>
      </c>
      <c r="E109" s="2">
        <v>1.16289851821414e-6</v>
      </c>
    </row>
    <row r="110" spans="1:5">
      <c r="A110" s="2">
        <v>109000</v>
      </c>
      <c r="B110" s="2">
        <v>2.2</v>
      </c>
      <c r="C110" s="2">
        <v>0.0201834862385321</v>
      </c>
      <c r="D110" s="2">
        <v>4.76190476190477</v>
      </c>
      <c r="E110" s="2">
        <v>1.20613864586476e-6</v>
      </c>
    </row>
    <row r="111" spans="1:5">
      <c r="A111" s="2">
        <v>110000</v>
      </c>
      <c r="B111" s="2">
        <v>2.3</v>
      </c>
      <c r="C111" s="2">
        <v>0.0209090909090909</v>
      </c>
      <c r="D111" s="2">
        <v>4.54545454545452</v>
      </c>
      <c r="E111" s="2">
        <v>1.24851681644075e-6</v>
      </c>
    </row>
    <row r="112" spans="1:5">
      <c r="A112" s="2">
        <v>111000</v>
      </c>
      <c r="B112" s="2">
        <v>6.4</v>
      </c>
      <c r="C112" s="2">
        <v>0.0576576576576577</v>
      </c>
      <c r="D112" s="2">
        <v>178.260869565217</v>
      </c>
      <c r="E112" s="2">
        <v>3.44015328803669e-6</v>
      </c>
    </row>
    <row r="113" spans="1:5">
      <c r="A113" s="2">
        <v>112000</v>
      </c>
      <c r="B113" s="2">
        <v>2.5</v>
      </c>
      <c r="C113" s="2">
        <v>0.0223214285714286</v>
      </c>
      <c r="D113" s="2">
        <v>-60.9375</v>
      </c>
      <c r="E113" s="2">
        <v>1.33078419586991e-6</v>
      </c>
    </row>
    <row r="114" spans="1:5">
      <c r="A114" s="2">
        <v>113000</v>
      </c>
      <c r="B114" s="2">
        <v>2.1</v>
      </c>
      <c r="C114" s="2">
        <v>0.0185840707964602</v>
      </c>
      <c r="D114" s="2">
        <v>-16</v>
      </c>
      <c r="E114" s="2">
        <v>1.1071197120425e-6</v>
      </c>
    </row>
    <row r="115" spans="1:5">
      <c r="A115" s="2">
        <v>114000</v>
      </c>
      <c r="B115" s="2">
        <v>2.1</v>
      </c>
      <c r="C115" s="2">
        <v>0.0184210526315789</v>
      </c>
      <c r="D115" s="2">
        <v>0</v>
      </c>
      <c r="E115" s="2">
        <v>1.09657775988105e-6</v>
      </c>
    </row>
    <row r="116" spans="1:5">
      <c r="A116" s="2">
        <v>115000</v>
      </c>
      <c r="B116" s="2">
        <v>2.5</v>
      </c>
      <c r="C116" s="2">
        <v>0.0217391304347826</v>
      </c>
      <c r="D116" s="2">
        <v>19.0476190476191</v>
      </c>
      <c r="E116" s="2">
        <v>1.29312805209174e-6</v>
      </c>
    </row>
    <row r="117" spans="1:5">
      <c r="A117" s="2">
        <v>116000</v>
      </c>
      <c r="B117" s="2">
        <v>2.4</v>
      </c>
      <c r="C117" s="2">
        <v>0.0206896551724138</v>
      </c>
      <c r="D117" s="2">
        <v>-4</v>
      </c>
      <c r="E117" s="2">
        <v>1.22978743630406e-6</v>
      </c>
    </row>
    <row r="118" spans="1:5">
      <c r="A118" s="2">
        <v>117000</v>
      </c>
      <c r="B118" s="2">
        <v>2.4</v>
      </c>
      <c r="C118" s="2">
        <v>0.0205128205128205</v>
      </c>
      <c r="D118" s="2">
        <v>0</v>
      </c>
      <c r="E118" s="2">
        <v>1.21837960139506e-6</v>
      </c>
    </row>
    <row r="119" spans="1:5">
      <c r="A119" s="2">
        <v>118000</v>
      </c>
      <c r="B119" s="2">
        <v>2.5</v>
      </c>
      <c r="C119" s="2">
        <v>0.0211864406779661</v>
      </c>
      <c r="D119" s="2">
        <v>4.16666666666667</v>
      </c>
      <c r="E119" s="2">
        <v>1.25747289393485e-6</v>
      </c>
    </row>
    <row r="120" spans="1:5">
      <c r="A120" s="2">
        <v>119000</v>
      </c>
      <c r="B120" s="2">
        <v>2.5</v>
      </c>
      <c r="C120" s="2">
        <v>0.0210084033613445</v>
      </c>
      <c r="D120" s="2">
        <v>0</v>
      </c>
      <c r="E120" s="2">
        <v>1.24600552824707e-6</v>
      </c>
    </row>
    <row r="121" spans="1:5">
      <c r="A121" s="2">
        <v>120000</v>
      </c>
      <c r="B121" s="2">
        <v>2.5</v>
      </c>
      <c r="C121" s="2">
        <v>0.0208333333333333</v>
      </c>
      <c r="D121" s="2">
        <v>0</v>
      </c>
      <c r="E121" s="2">
        <v>1.23473802945696e-6</v>
      </c>
    </row>
    <row r="122" spans="1:5">
      <c r="A122" s="2">
        <v>121000</v>
      </c>
      <c r="B122" s="2">
        <v>2.5</v>
      </c>
      <c r="C122" s="2">
        <v>0.0206611570247934</v>
      </c>
      <c r="D122" s="2">
        <v>0</v>
      </c>
      <c r="E122" s="2">
        <v>1.22366528516217e-6</v>
      </c>
    </row>
    <row r="123" spans="1:5">
      <c r="A123" s="2">
        <v>122000</v>
      </c>
      <c r="B123" s="2">
        <v>2.6</v>
      </c>
      <c r="C123" s="2">
        <v>0.0213114754098361</v>
      </c>
      <c r="D123" s="2">
        <v>4</v>
      </c>
      <c r="E123" s="2">
        <v>1.26129364885397e-6</v>
      </c>
    </row>
    <row r="124" spans="1:5">
      <c r="A124" s="2">
        <v>123000</v>
      </c>
      <c r="B124" s="2">
        <v>2.5</v>
      </c>
      <c r="C124" s="2">
        <v>0.0203252032520325</v>
      </c>
      <c r="D124" s="2">
        <v>-3.84615384615385</v>
      </c>
      <c r="E124" s="2">
        <v>1.20208446186507e-6</v>
      </c>
    </row>
    <row r="125" spans="1:5">
      <c r="A125" s="2">
        <v>124000</v>
      </c>
      <c r="B125" s="2">
        <v>2.6</v>
      </c>
      <c r="C125" s="2">
        <v>0.0209677419354839</v>
      </c>
      <c r="D125" s="2">
        <v>4</v>
      </c>
      <c r="E125" s="2">
        <v>1.23922966800679e-6</v>
      </c>
    </row>
    <row r="126" spans="1:5">
      <c r="A126" s="2">
        <v>125000</v>
      </c>
      <c r="B126" s="2">
        <v>3.3</v>
      </c>
      <c r="C126" s="2">
        <v>0.0264</v>
      </c>
      <c r="D126" s="2">
        <v>26.9230769230769</v>
      </c>
      <c r="E126" s="2">
        <v>1.55921761719291e-6</v>
      </c>
    </row>
    <row r="127" spans="1:5">
      <c r="A127" s="2">
        <v>126000</v>
      </c>
      <c r="B127" s="2">
        <v>2.6</v>
      </c>
      <c r="C127" s="2">
        <v>0.0206349206349206</v>
      </c>
      <c r="D127" s="2">
        <v>-21.2121212121212</v>
      </c>
      <c r="E127" s="2">
        <v>1.21789780062217e-6</v>
      </c>
    </row>
    <row r="128" spans="1:5">
      <c r="A128" s="2">
        <v>127000</v>
      </c>
      <c r="B128" s="2">
        <v>2.7</v>
      </c>
      <c r="C128" s="2">
        <v>0.021259842519685</v>
      </c>
      <c r="D128" s="2">
        <v>3.84615384615385</v>
      </c>
      <c r="E128" s="2">
        <v>1.25393738698067e-6</v>
      </c>
    </row>
    <row r="129" spans="1:5">
      <c r="A129" s="2">
        <v>128000</v>
      </c>
      <c r="B129" s="2">
        <v>2.7</v>
      </c>
      <c r="C129" s="2">
        <v>0.02109375</v>
      </c>
      <c r="D129" s="2">
        <v>0</v>
      </c>
      <c r="E129" s="2">
        <v>1.24331122252154e-6</v>
      </c>
    </row>
    <row r="130" spans="1:5">
      <c r="A130" s="2">
        <v>129000</v>
      </c>
      <c r="B130" s="2">
        <v>2.9</v>
      </c>
      <c r="C130" s="2">
        <v>0.0224806201550388</v>
      </c>
      <c r="D130" s="2">
        <v>7.4074074074074</v>
      </c>
      <c r="E130" s="2">
        <v>1.32418005972126e-6</v>
      </c>
    </row>
    <row r="131" spans="1:5">
      <c r="A131" s="2">
        <v>130000</v>
      </c>
      <c r="B131" s="2">
        <v>2.7</v>
      </c>
      <c r="C131" s="2">
        <v>0.0207692307692308</v>
      </c>
      <c r="D131" s="2">
        <v>-6.89655172413792</v>
      </c>
      <c r="E131" s="2">
        <v>1.22257151041485e-6</v>
      </c>
    </row>
    <row r="132" spans="1:5">
      <c r="A132" s="2">
        <v>131000</v>
      </c>
      <c r="B132" s="2">
        <v>2.6</v>
      </c>
      <c r="C132" s="2">
        <v>0.0198473282442748</v>
      </c>
      <c r="D132" s="2">
        <v>-3.70370370370371</v>
      </c>
      <c r="E132" s="2">
        <v>1.16754433957561e-6</v>
      </c>
    </row>
    <row r="133" spans="1:5">
      <c r="A133" s="2">
        <v>132000</v>
      </c>
      <c r="B133" s="2">
        <v>2.6</v>
      </c>
      <c r="C133" s="2">
        <v>0.0196969696969697</v>
      </c>
      <c r="D133" s="2">
        <v>0</v>
      </c>
      <c r="E133" s="2">
        <v>1.15795197611297e-6</v>
      </c>
    </row>
    <row r="134" spans="1:5">
      <c r="A134" s="2">
        <v>133000</v>
      </c>
      <c r="B134" s="2">
        <v>2.7</v>
      </c>
      <c r="C134" s="2">
        <v>0.0203007518796992</v>
      </c>
      <c r="D134" s="2">
        <v>3.84615384615385</v>
      </c>
      <c r="E134" s="2">
        <v>1.19268387895165e-6</v>
      </c>
    </row>
    <row r="135" spans="1:5">
      <c r="A135" s="2">
        <v>134000</v>
      </c>
      <c r="B135" s="2">
        <v>2.5</v>
      </c>
      <c r="C135" s="2">
        <v>0.0186567164179104</v>
      </c>
      <c r="D135" s="2">
        <v>-7.40740740740742</v>
      </c>
      <c r="E135" s="2">
        <v>1.09540012994837e-6</v>
      </c>
    </row>
    <row r="136" spans="1:5">
      <c r="A136" s="2">
        <v>135000</v>
      </c>
      <c r="B136" s="2">
        <v>2.8</v>
      </c>
      <c r="C136" s="2">
        <v>0.0207407407407407</v>
      </c>
      <c r="D136" s="2">
        <v>12</v>
      </c>
      <c r="E136" s="2">
        <v>1.21699393782025e-6</v>
      </c>
    </row>
    <row r="137" spans="1:5">
      <c r="A137" s="2">
        <v>136000</v>
      </c>
      <c r="B137" s="2">
        <v>2.9</v>
      </c>
      <c r="C137" s="2">
        <v>0.0213235294117647</v>
      </c>
      <c r="D137" s="2">
        <v>3.57142857142858</v>
      </c>
      <c r="E137" s="2">
        <v>1.25040874939082e-6</v>
      </c>
    </row>
    <row r="138" spans="1:5">
      <c r="A138" s="2">
        <v>137000</v>
      </c>
      <c r="B138" s="2">
        <v>2.8</v>
      </c>
      <c r="C138" s="2">
        <v>0.0204379562043796</v>
      </c>
      <c r="D138" s="2">
        <v>-3.44827586206897</v>
      </c>
      <c r="E138" s="2">
        <v>1.19773652998043e-6</v>
      </c>
    </row>
    <row r="139" spans="1:5">
      <c r="A139" s="2">
        <v>138000</v>
      </c>
      <c r="B139" s="2">
        <v>2.7</v>
      </c>
      <c r="C139" s="2">
        <v>0.0195652173913043</v>
      </c>
      <c r="D139" s="2">
        <v>-3.57142857142856</v>
      </c>
      <c r="E139" s="2">
        <v>1.14588635402958e-6</v>
      </c>
    </row>
    <row r="140" spans="1:5">
      <c r="A140" s="2">
        <v>139000</v>
      </c>
      <c r="B140" s="2">
        <v>2.7</v>
      </c>
      <c r="C140" s="2">
        <v>0.0194244604316547</v>
      </c>
      <c r="D140" s="2">
        <v>0</v>
      </c>
      <c r="E140" s="2">
        <v>1.13694894271494e-6</v>
      </c>
    </row>
    <row r="141" spans="1:5">
      <c r="A141" s="2">
        <v>140000</v>
      </c>
      <c r="B141" s="2">
        <v>2.7</v>
      </c>
      <c r="C141" s="2">
        <v>0.0192857142857143</v>
      </c>
      <c r="D141" s="2">
        <v>0</v>
      </c>
      <c r="E141" s="2">
        <v>1.12814497570895e-6</v>
      </c>
    </row>
    <row r="142" spans="1:5">
      <c r="A142" s="2">
        <v>141000</v>
      </c>
      <c r="B142" s="2">
        <v>2.7</v>
      </c>
      <c r="C142" s="2">
        <v>0.0191489361702128</v>
      </c>
      <c r="D142" s="2">
        <v>0</v>
      </c>
      <c r="E142" s="2">
        <v>1.11947152493893e-6</v>
      </c>
    </row>
    <row r="143" spans="1:5">
      <c r="A143" s="2">
        <v>142000</v>
      </c>
      <c r="B143" s="2">
        <v>2.9</v>
      </c>
      <c r="C143" s="2">
        <v>0.0204225352112676</v>
      </c>
      <c r="D143" s="2">
        <v>7.4074074074074</v>
      </c>
      <c r="E143" s="2">
        <v>1.1932165428586e-6</v>
      </c>
    </row>
    <row r="144" spans="1:5">
      <c r="A144" s="2">
        <v>143000</v>
      </c>
      <c r="B144" s="2">
        <v>3</v>
      </c>
      <c r="C144" s="2">
        <v>0.020979020979021</v>
      </c>
      <c r="D144" s="2">
        <v>3.44827586206897</v>
      </c>
      <c r="E144" s="2">
        <v>1.22500542126728e-6</v>
      </c>
    </row>
    <row r="145" spans="1:5">
      <c r="A145" s="2">
        <v>144000</v>
      </c>
      <c r="B145" s="2">
        <v>3.1</v>
      </c>
      <c r="C145" s="2">
        <v>0.0215277777777778</v>
      </c>
      <c r="D145" s="2">
        <v>3.33333333333334</v>
      </c>
      <c r="E145" s="2">
        <v>1.25631086629341e-6</v>
      </c>
    </row>
    <row r="146" spans="1:5">
      <c r="A146" s="2">
        <v>145000</v>
      </c>
      <c r="B146" s="2">
        <v>2.7</v>
      </c>
      <c r="C146" s="2">
        <v>0.0186206896551724</v>
      </c>
      <c r="D146" s="2">
        <v>-12.9032258064516</v>
      </c>
      <c r="E146" s="2">
        <v>1.08602721676301e-6</v>
      </c>
    </row>
    <row r="147" spans="1:5">
      <c r="A147" s="2">
        <v>146000</v>
      </c>
      <c r="B147" s="2">
        <v>2.9</v>
      </c>
      <c r="C147" s="2">
        <v>0.0198630136986301</v>
      </c>
      <c r="D147" s="2">
        <v>7.4074074074074</v>
      </c>
      <c r="E147" s="2">
        <v>1.15781455964515e-6</v>
      </c>
    </row>
    <row r="148" spans="1:5">
      <c r="A148" s="2">
        <v>147000</v>
      </c>
      <c r="B148" s="2">
        <v>2.9</v>
      </c>
      <c r="C148" s="2">
        <v>0.0197278911564626</v>
      </c>
      <c r="D148" s="2">
        <v>0</v>
      </c>
      <c r="E148" s="2">
        <v>1.14927855298418e-6</v>
      </c>
    </row>
    <row r="149" spans="1:5">
      <c r="A149" s="2">
        <v>148000</v>
      </c>
      <c r="B149" s="2">
        <v>2.8</v>
      </c>
      <c r="C149" s="2">
        <v>0.0189189189189189</v>
      </c>
      <c r="D149" s="2">
        <v>-3.44827586206897</v>
      </c>
      <c r="E149" s="2">
        <v>1.10152297768051e-6</v>
      </c>
    </row>
    <row r="150" spans="1:5">
      <c r="A150" s="2">
        <v>149000</v>
      </c>
      <c r="B150" s="2">
        <v>2.8</v>
      </c>
      <c r="C150" s="2">
        <v>0.0187919463087248</v>
      </c>
      <c r="D150" s="2">
        <v>0</v>
      </c>
      <c r="E150" s="2">
        <v>1.09351166231434e-6</v>
      </c>
    </row>
    <row r="151" spans="1:5">
      <c r="A151" s="2">
        <v>150000</v>
      </c>
      <c r="B151" s="2">
        <v>3.2</v>
      </c>
      <c r="C151" s="2">
        <v>0.0213333333333333</v>
      </c>
      <c r="D151" s="2">
        <v>14.2857142857143</v>
      </c>
      <c r="E151" s="2">
        <v>1.24069938481015e-6</v>
      </c>
    </row>
    <row r="152" spans="1:5">
      <c r="A152" s="2">
        <v>151000</v>
      </c>
      <c r="B152" s="2">
        <v>3.1</v>
      </c>
      <c r="C152" s="2">
        <v>0.0205298013245033</v>
      </c>
      <c r="D152" s="2">
        <v>-3.125</v>
      </c>
      <c r="E152" s="2">
        <v>1.19330247394279e-6</v>
      </c>
    </row>
    <row r="153" spans="1:5">
      <c r="A153" s="2">
        <v>152000</v>
      </c>
      <c r="B153" s="2">
        <v>2.9</v>
      </c>
      <c r="C153" s="2">
        <v>0.019078947368421</v>
      </c>
      <c r="D153" s="2">
        <v>-6.45161290322581</v>
      </c>
      <c r="E153" s="2">
        <v>1.10835754613486e-6</v>
      </c>
    </row>
    <row r="154" spans="1:5">
      <c r="A154" s="2">
        <v>153000</v>
      </c>
      <c r="B154" s="2">
        <v>3</v>
      </c>
      <c r="C154" s="2">
        <v>0.0196078431372549</v>
      </c>
      <c r="D154" s="2">
        <v>3.44827586206897</v>
      </c>
      <c r="E154" s="2">
        <v>1.13845713160543e-6</v>
      </c>
    </row>
    <row r="155" spans="1:5">
      <c r="A155" s="2">
        <v>154000</v>
      </c>
      <c r="B155" s="2">
        <v>2.9</v>
      </c>
      <c r="C155" s="2">
        <v>0.0188311688311688</v>
      </c>
      <c r="D155" s="2">
        <v>-3.33333333333333</v>
      </c>
      <c r="E155" s="2">
        <v>1.0927660777961e-6</v>
      </c>
    </row>
    <row r="156" spans="1:5">
      <c r="A156" s="2">
        <v>155000</v>
      </c>
      <c r="B156" s="2">
        <v>2.9</v>
      </c>
      <c r="C156" s="2">
        <v>0.0187096774193548</v>
      </c>
      <c r="D156" s="2">
        <v>0</v>
      </c>
      <c r="E156" s="2">
        <v>1.08512797253562e-6</v>
      </c>
    </row>
    <row r="157" spans="1:5">
      <c r="A157" s="2">
        <v>156000</v>
      </c>
      <c r="B157" s="2">
        <v>3.1</v>
      </c>
      <c r="C157" s="2">
        <v>0.0198717948717949</v>
      </c>
      <c r="D157" s="2">
        <v>6.89655172413794</v>
      </c>
      <c r="E157" s="2">
        <v>1.15190887697696e-6</v>
      </c>
    </row>
    <row r="158" spans="1:5">
      <c r="A158" s="2">
        <v>157000</v>
      </c>
      <c r="B158" s="2">
        <v>3.3</v>
      </c>
      <c r="C158" s="2">
        <v>0.0210191082802548</v>
      </c>
      <c r="D158" s="2">
        <v>6.4516129032258</v>
      </c>
      <c r="E158" s="2">
        <v>1.21776448695116e-6</v>
      </c>
    </row>
    <row r="159" spans="1:5">
      <c r="A159" s="2">
        <v>158000</v>
      </c>
      <c r="B159" s="2">
        <v>3.3</v>
      </c>
      <c r="C159" s="2">
        <v>0.0208860759493671</v>
      </c>
      <c r="D159" s="2">
        <v>0</v>
      </c>
      <c r="E159" s="2">
        <v>1.20941528693113e-6</v>
      </c>
    </row>
    <row r="160" spans="1:5">
      <c r="A160" s="2">
        <v>159000</v>
      </c>
      <c r="B160" s="2">
        <v>3</v>
      </c>
      <c r="C160" s="2">
        <v>0.0188679245283019</v>
      </c>
      <c r="D160" s="2">
        <v>-9.09090909090908</v>
      </c>
      <c r="E160" s="2">
        <v>1.09197800190753e-6</v>
      </c>
    </row>
    <row r="161" spans="1:5">
      <c r="A161" s="2">
        <v>160000</v>
      </c>
      <c r="B161" s="2">
        <v>3.1</v>
      </c>
      <c r="C161" s="2">
        <v>0.019375</v>
      </c>
      <c r="D161" s="2">
        <v>3.33333333333334</v>
      </c>
      <c r="E161" s="2">
        <v>1.12073821999258e-6</v>
      </c>
    </row>
    <row r="162" spans="1:5">
      <c r="A162" s="2">
        <v>161000</v>
      </c>
      <c r="B162" s="2">
        <v>3.8</v>
      </c>
      <c r="C162" s="2">
        <v>0.0236024844720497</v>
      </c>
      <c r="D162" s="2">
        <v>22.5806451612903</v>
      </c>
      <c r="E162" s="2">
        <v>1.36456566196815e-6</v>
      </c>
    </row>
    <row r="163" spans="1:5">
      <c r="A163" s="2">
        <v>162000</v>
      </c>
      <c r="B163" s="2">
        <v>3.3</v>
      </c>
      <c r="C163" s="2">
        <v>0.0203703703703704</v>
      </c>
      <c r="D163" s="2">
        <v>-13.1578947368421</v>
      </c>
      <c r="E163" s="2">
        <v>1.17709469828731e-6</v>
      </c>
    </row>
    <row r="164" spans="1:5">
      <c r="A164" s="2">
        <v>163000</v>
      </c>
      <c r="B164" s="2">
        <v>3.1</v>
      </c>
      <c r="C164" s="2">
        <v>0.0190184049079755</v>
      </c>
      <c r="D164" s="2">
        <v>-6.06060606060606</v>
      </c>
      <c r="E164" s="2">
        <v>1.09840834242926e-6</v>
      </c>
    </row>
    <row r="165" spans="1:5">
      <c r="A165" s="2">
        <v>164000</v>
      </c>
      <c r="B165" s="2">
        <v>3.5</v>
      </c>
      <c r="C165" s="2">
        <v>0.0213414634146341</v>
      </c>
      <c r="D165" s="2">
        <v>12.9032258064516</v>
      </c>
      <c r="E165" s="2">
        <v>1.23194880352467e-6</v>
      </c>
    </row>
    <row r="166" spans="1:5">
      <c r="A166" s="2">
        <v>165000</v>
      </c>
      <c r="B166" s="2">
        <v>3.5</v>
      </c>
      <c r="C166" s="2">
        <v>0.0212121212121212</v>
      </c>
      <c r="D166" s="2">
        <v>0</v>
      </c>
      <c r="E166" s="2">
        <v>1.22386284745353e-6</v>
      </c>
    </row>
    <row r="167" spans="1:5">
      <c r="A167" s="2">
        <v>166000</v>
      </c>
      <c r="B167" s="2">
        <v>3.4</v>
      </c>
      <c r="C167" s="2">
        <v>0.0204819277108434</v>
      </c>
      <c r="D167" s="2">
        <v>-2.85714285714286</v>
      </c>
      <c r="E167" s="2">
        <v>1.18113926110295e-6</v>
      </c>
    </row>
    <row r="168" spans="1:5">
      <c r="A168" s="2">
        <v>167000</v>
      </c>
      <c r="B168" s="2">
        <v>3.2</v>
      </c>
      <c r="C168" s="2">
        <v>0.0191616766467066</v>
      </c>
      <c r="D168" s="2">
        <v>-5.88235294117646</v>
      </c>
      <c r="E168" s="2">
        <v>1.10445195900233e-6</v>
      </c>
    </row>
    <row r="169" spans="1:5">
      <c r="A169" s="2">
        <v>168000</v>
      </c>
      <c r="B169" s="2">
        <v>3.2</v>
      </c>
      <c r="C169" s="2">
        <v>0.019047619047619</v>
      </c>
      <c r="D169" s="2">
        <v>0</v>
      </c>
      <c r="E169" s="2">
        <v>1.09733307066947e-6</v>
      </c>
    </row>
    <row r="170" spans="1:5">
      <c r="A170" s="2">
        <v>169000</v>
      </c>
      <c r="B170" s="2">
        <v>3.3</v>
      </c>
      <c r="C170" s="2">
        <v>0.0195266272189349</v>
      </c>
      <c r="D170" s="2">
        <v>3.12499999999998</v>
      </c>
      <c r="E170" s="2">
        <v>1.12437411886923e-6</v>
      </c>
    </row>
    <row r="171" spans="1:5">
      <c r="A171" s="2">
        <v>170000</v>
      </c>
      <c r="B171" s="2">
        <v>3.4</v>
      </c>
      <c r="C171" s="2">
        <v>0.02</v>
      </c>
      <c r="D171" s="2">
        <v>3.03030303030303</v>
      </c>
      <c r="E171" s="2">
        <v>1.1510675285771e-6</v>
      </c>
    </row>
    <row r="172" spans="1:5">
      <c r="A172" s="2">
        <v>171000</v>
      </c>
      <c r="B172" s="2">
        <v>3.5</v>
      </c>
      <c r="C172" s="2">
        <v>0.0204678362573099</v>
      </c>
      <c r="D172" s="2">
        <v>2.94117647058825</v>
      </c>
      <c r="E172" s="2">
        <v>1.17741969032867e-6</v>
      </c>
    </row>
    <row r="173" spans="1:5">
      <c r="A173" s="2">
        <v>172000</v>
      </c>
      <c r="B173" s="2">
        <v>3.4</v>
      </c>
      <c r="C173" s="2">
        <v>0.0197674418604651</v>
      </c>
      <c r="D173" s="2">
        <v>-2.85714285714286</v>
      </c>
      <c r="E173" s="2">
        <v>1.1365792389226e-6</v>
      </c>
    </row>
    <row r="174" spans="1:5">
      <c r="A174" s="2">
        <v>173000</v>
      </c>
      <c r="B174" s="2">
        <v>4.1</v>
      </c>
      <c r="C174" s="2">
        <v>0.0236994219653179</v>
      </c>
      <c r="D174" s="2">
        <v>20.5882352941176</v>
      </c>
      <c r="E174" s="2">
        <v>1.36200345529549e-6</v>
      </c>
    </row>
    <row r="175" spans="1:5">
      <c r="A175" s="2">
        <v>174000</v>
      </c>
      <c r="B175" s="2">
        <v>4</v>
      </c>
      <c r="C175" s="2">
        <v>0.0229885057471264</v>
      </c>
      <c r="D175" s="2">
        <v>-2.43902439024389</v>
      </c>
      <c r="E175" s="2">
        <v>1.32051612484068e-6</v>
      </c>
    </row>
    <row r="176" spans="1:5">
      <c r="A176" s="2">
        <v>175000</v>
      </c>
      <c r="B176" s="2">
        <v>3.6</v>
      </c>
      <c r="C176" s="2">
        <v>0.0205714285714286</v>
      </c>
      <c r="D176" s="2">
        <v>-10</v>
      </c>
      <c r="E176" s="2">
        <v>1.18111236198461e-6</v>
      </c>
    </row>
    <row r="177" spans="1:5">
      <c r="A177" s="2">
        <v>176000</v>
      </c>
      <c r="B177" s="2">
        <v>3.8</v>
      </c>
      <c r="C177" s="2">
        <v>0.0215909090909091</v>
      </c>
      <c r="D177" s="2">
        <v>5.55555555555556</v>
      </c>
      <c r="E177" s="2">
        <v>1.23906120938341e-6</v>
      </c>
    </row>
    <row r="178" spans="1:5">
      <c r="A178" s="2">
        <v>177000</v>
      </c>
      <c r="B178" s="2">
        <v>3.3</v>
      </c>
      <c r="C178" s="2">
        <v>0.0186440677966102</v>
      </c>
      <c r="D178" s="2">
        <v>-13.1578947368421</v>
      </c>
      <c r="E178" s="2">
        <v>1.06944592952612e-6</v>
      </c>
    </row>
    <row r="179" spans="1:5">
      <c r="A179" s="2">
        <v>178000</v>
      </c>
      <c r="B179" s="2">
        <v>3.6</v>
      </c>
      <c r="C179" s="2">
        <v>0.0202247191011236</v>
      </c>
      <c r="D179" s="2">
        <v>9.0909090909091</v>
      </c>
      <c r="E179" s="2">
        <v>1.15957334853957e-6</v>
      </c>
    </row>
    <row r="180" spans="1:5">
      <c r="A180" s="2">
        <v>179000</v>
      </c>
      <c r="B180" s="2">
        <v>3.7</v>
      </c>
      <c r="C180" s="2">
        <v>0.0206703910614525</v>
      </c>
      <c r="D180" s="2">
        <v>2.77777777777779</v>
      </c>
      <c r="E180" s="2">
        <v>1.18457678044746e-6</v>
      </c>
    </row>
    <row r="181" spans="1:5">
      <c r="A181" s="2">
        <v>180000</v>
      </c>
      <c r="B181" s="2">
        <v>3.8</v>
      </c>
      <c r="C181" s="2">
        <v>0.0211111111111111</v>
      </c>
      <c r="D181" s="2">
        <v>2.7027027027027</v>
      </c>
      <c r="E181" s="2">
        <v>1.20927652753845e-6</v>
      </c>
    </row>
    <row r="182" spans="1:5">
      <c r="A182" s="2">
        <v>181000</v>
      </c>
      <c r="B182" s="2">
        <v>4.1</v>
      </c>
      <c r="C182" s="2">
        <v>0.0226519337016575</v>
      </c>
      <c r="D182" s="2">
        <v>7.89473684210526</v>
      </c>
      <c r="E182" s="2">
        <v>1.29694339562407e-6</v>
      </c>
    </row>
    <row r="183" spans="1:5">
      <c r="A183" s="2">
        <v>182000</v>
      </c>
      <c r="B183" s="2">
        <v>3.4</v>
      </c>
      <c r="C183" s="2">
        <v>0.0186813186813187</v>
      </c>
      <c r="D183" s="2">
        <v>-17.0731707317073</v>
      </c>
      <c r="E183" s="2">
        <v>1.0691180531276e-6</v>
      </c>
    </row>
    <row r="184" spans="1:5">
      <c r="A184" s="2">
        <v>183000</v>
      </c>
      <c r="B184" s="2">
        <v>3.7</v>
      </c>
      <c r="C184" s="2">
        <v>0.0202185792349727</v>
      </c>
      <c r="D184" s="2">
        <v>8.82352941176472</v>
      </c>
      <c r="E184" s="2">
        <v>1.15657109503843e-6</v>
      </c>
    </row>
    <row r="185" spans="1:5">
      <c r="A185" s="2">
        <v>184000</v>
      </c>
      <c r="B185" s="2">
        <v>4</v>
      </c>
      <c r="C185" s="2">
        <v>0.0217391304347826</v>
      </c>
      <c r="D185" s="2">
        <v>8.10810810810809</v>
      </c>
      <c r="E185" s="2">
        <v>1.24299274172805e-6</v>
      </c>
    </row>
    <row r="186" spans="1:5">
      <c r="A186" s="2">
        <v>185000</v>
      </c>
      <c r="B186" s="2">
        <v>3.9</v>
      </c>
      <c r="C186" s="2">
        <v>0.0210810810810811</v>
      </c>
      <c r="D186" s="2">
        <v>-2.5</v>
      </c>
      <c r="E186" s="2">
        <v>1.20482833552001e-6</v>
      </c>
    </row>
    <row r="187" spans="1:5">
      <c r="A187" s="2">
        <v>186000</v>
      </c>
      <c r="B187" s="2">
        <v>3.9</v>
      </c>
      <c r="C187" s="2">
        <v>0.0209677419354839</v>
      </c>
      <c r="D187" s="2">
        <v>0</v>
      </c>
      <c r="E187" s="2">
        <v>1.19781834312563e-6</v>
      </c>
    </row>
    <row r="188" spans="1:5">
      <c r="A188" s="2">
        <v>187000</v>
      </c>
      <c r="B188" s="2">
        <v>3.6</v>
      </c>
      <c r="C188" s="2">
        <v>0.0192513368983957</v>
      </c>
      <c r="D188" s="2">
        <v>-7.69230769230769</v>
      </c>
      <c r="E188" s="2">
        <v>1.09927996620089e-6</v>
      </c>
    </row>
    <row r="189" spans="1:5">
      <c r="A189" s="2">
        <v>188000</v>
      </c>
      <c r="B189" s="2">
        <v>3.8</v>
      </c>
      <c r="C189" s="2">
        <v>0.0202127659574468</v>
      </c>
      <c r="D189" s="2">
        <v>5.55555555555556</v>
      </c>
      <c r="E189" s="2">
        <v>1.15367211646439e-6</v>
      </c>
    </row>
    <row r="190" spans="1:5">
      <c r="A190" s="2">
        <v>189000</v>
      </c>
      <c r="B190" s="2">
        <v>4.4</v>
      </c>
      <c r="C190" s="2">
        <v>0.0232804232804233</v>
      </c>
      <c r="D190" s="2">
        <v>15.7894736842105</v>
      </c>
      <c r="E190" s="2">
        <v>1.32818278218533e-6</v>
      </c>
    </row>
    <row r="191" spans="1:5">
      <c r="A191" s="2">
        <v>190000</v>
      </c>
      <c r="B191" s="2">
        <v>3.9</v>
      </c>
      <c r="C191" s="2">
        <v>0.0205263157894737</v>
      </c>
      <c r="D191" s="2">
        <v>-11.3636363636364</v>
      </c>
      <c r="E191" s="2">
        <v>1.17054843249123e-6</v>
      </c>
    </row>
    <row r="192" spans="1:5">
      <c r="A192" s="2">
        <v>191000</v>
      </c>
      <c r="B192" s="2">
        <v>3.7</v>
      </c>
      <c r="C192" s="2">
        <v>0.0193717277486911</v>
      </c>
      <c r="D192" s="2">
        <v>-5.12820512820512</v>
      </c>
      <c r="E192" s="2">
        <v>1.10422917536525e-6</v>
      </c>
    </row>
    <row r="193" spans="1:5">
      <c r="A193" s="2">
        <v>192000</v>
      </c>
      <c r="B193" s="2">
        <v>3.8</v>
      </c>
      <c r="C193" s="2">
        <v>0.0197916666666667</v>
      </c>
      <c r="D193" s="2">
        <v>2.7027027027027</v>
      </c>
      <c r="E193" s="2">
        <v>1.12768230940177e-6</v>
      </c>
    </row>
    <row r="194" spans="1:5">
      <c r="A194" s="2">
        <v>193000</v>
      </c>
      <c r="B194" s="2">
        <v>3.9</v>
      </c>
      <c r="C194" s="2">
        <v>0.0202072538860104</v>
      </c>
      <c r="D194" s="2">
        <v>2.63157894736843</v>
      </c>
      <c r="E194" s="2">
        <v>1.15087003963043e-6</v>
      </c>
    </row>
    <row r="195" spans="1:5">
      <c r="A195" s="2">
        <v>194000</v>
      </c>
      <c r="B195" s="2">
        <v>4</v>
      </c>
      <c r="C195" s="2">
        <v>0.0206185567010309</v>
      </c>
      <c r="D195" s="2">
        <v>2.56410256410258</v>
      </c>
      <c r="E195" s="2">
        <v>1.17379666472305e-6</v>
      </c>
    </row>
    <row r="196" spans="1:5">
      <c r="A196" s="2">
        <v>195000</v>
      </c>
      <c r="B196" s="2">
        <v>4</v>
      </c>
      <c r="C196" s="2">
        <v>0.0205128205128205</v>
      </c>
      <c r="D196" s="2">
        <v>0</v>
      </c>
      <c r="E196" s="2">
        <v>1.16728428520432e-6</v>
      </c>
    </row>
    <row r="197" spans="1:5">
      <c r="A197" s="2">
        <v>196000</v>
      </c>
      <c r="B197" s="2">
        <v>4</v>
      </c>
      <c r="C197" s="2">
        <v>0.0204081632653061</v>
      </c>
      <c r="D197" s="2">
        <v>0</v>
      </c>
      <c r="E197" s="2">
        <v>1.16084127760097e-6</v>
      </c>
    </row>
    <row r="198" spans="1:5">
      <c r="A198" s="2">
        <v>197000</v>
      </c>
      <c r="B198" s="2">
        <v>4.1</v>
      </c>
      <c r="C198" s="2">
        <v>0.0208121827411167</v>
      </c>
      <c r="D198" s="2">
        <v>2.49999999999999</v>
      </c>
      <c r="E198" s="2">
        <v>1.18332821717865e-6</v>
      </c>
    </row>
    <row r="199" spans="1:5">
      <c r="A199" s="2">
        <v>198000</v>
      </c>
      <c r="B199" s="2">
        <v>4</v>
      </c>
      <c r="C199" s="2">
        <v>0.0202020202020202</v>
      </c>
      <c r="D199" s="2">
        <v>-2.43902439024389</v>
      </c>
      <c r="E199" s="2">
        <v>1.1481590463749e-6</v>
      </c>
    </row>
    <row r="200" spans="1:5">
      <c r="A200" s="2">
        <v>199000</v>
      </c>
      <c r="B200" s="2">
        <v>4.4</v>
      </c>
      <c r="C200" s="2">
        <v>0.0221105527638191</v>
      </c>
      <c r="D200" s="2">
        <v>10</v>
      </c>
      <c r="E200" s="2">
        <v>1.25610948381503e-6</v>
      </c>
    </row>
    <row r="201" spans="1:5">
      <c r="A201" s="2">
        <v>200000</v>
      </c>
      <c r="B201" s="2">
        <v>4.2</v>
      </c>
      <c r="C201" s="2">
        <v>0.021</v>
      </c>
      <c r="D201" s="2">
        <v>-4.54545454545455</v>
      </c>
      <c r="E201" s="2">
        <v>1.19252860559447e-6</v>
      </c>
    </row>
    <row r="202" spans="1:5">
      <c r="A202" s="2">
        <v>201000</v>
      </c>
      <c r="B202" s="2">
        <v>4.2</v>
      </c>
      <c r="C202" s="2">
        <v>0.0208955223880597</v>
      </c>
      <c r="D202" s="2">
        <v>0</v>
      </c>
      <c r="E202" s="2">
        <v>1.18611096888879e-6</v>
      </c>
    </row>
    <row r="203" spans="1:5">
      <c r="A203" s="2">
        <v>202000</v>
      </c>
      <c r="B203" s="2">
        <v>4.1</v>
      </c>
      <c r="C203" s="2">
        <v>0.0202970297029703</v>
      </c>
      <c r="D203" s="2">
        <v>-2.3809523809524</v>
      </c>
      <c r="E203" s="2">
        <v>1.15167014171093e-6</v>
      </c>
    </row>
    <row r="204" spans="1:5">
      <c r="A204" s="2">
        <v>203000</v>
      </c>
      <c r="B204" s="2">
        <v>4</v>
      </c>
      <c r="C204" s="2">
        <v>0.0197044334975369</v>
      </c>
      <c r="D204" s="2">
        <v>-2.43902439024389</v>
      </c>
      <c r="E204" s="2">
        <v>1.11759396294471e-6</v>
      </c>
    </row>
    <row r="205" spans="1:5">
      <c r="A205" s="2">
        <v>204000</v>
      </c>
      <c r="B205" s="2">
        <v>4</v>
      </c>
      <c r="C205" s="2">
        <v>0.0196078431372549</v>
      </c>
      <c r="D205" s="2">
        <v>0</v>
      </c>
      <c r="E205" s="2">
        <v>1.11166856230392e-6</v>
      </c>
    </row>
    <row r="206" spans="1:5">
      <c r="A206" s="2">
        <v>205000</v>
      </c>
      <c r="B206" s="2">
        <v>4.1</v>
      </c>
      <c r="C206" s="2">
        <v>0.02</v>
      </c>
      <c r="D206" s="2">
        <v>2.49999999999999</v>
      </c>
      <c r="E206" s="2">
        <v>1.13344858793645e-6</v>
      </c>
    </row>
    <row r="207" spans="1:5">
      <c r="A207" s="2">
        <v>206000</v>
      </c>
      <c r="B207" s="2">
        <v>4.2</v>
      </c>
      <c r="C207" s="2">
        <v>0.0203883495145631</v>
      </c>
      <c r="D207" s="2">
        <v>2.4390243902439</v>
      </c>
      <c r="E207" s="2">
        <v>1.15499776555168e-6</v>
      </c>
    </row>
    <row r="208" spans="1:5">
      <c r="A208" s="2">
        <v>207000</v>
      </c>
      <c r="B208" s="2">
        <v>4.3</v>
      </c>
      <c r="C208" s="2">
        <v>0.0207729468599034</v>
      </c>
      <c r="D208" s="2">
        <v>2.38095238095237</v>
      </c>
      <c r="E208" s="2">
        <v>1.17631959864278e-6</v>
      </c>
    </row>
    <row r="209" spans="1:5">
      <c r="A209" s="2">
        <v>208000</v>
      </c>
      <c r="B209" s="2">
        <v>4.3</v>
      </c>
      <c r="C209" s="2">
        <v>0.0206730769230769</v>
      </c>
      <c r="D209" s="2">
        <v>0</v>
      </c>
      <c r="E209" s="2">
        <v>1.17020348659661e-6</v>
      </c>
    </row>
    <row r="210" spans="1:5">
      <c r="A210" s="2">
        <v>209000</v>
      </c>
      <c r="B210" s="2">
        <v>4.3</v>
      </c>
      <c r="C210" s="2">
        <v>0.0205741626794258</v>
      </c>
      <c r="D210" s="2">
        <v>0</v>
      </c>
      <c r="E210" s="2">
        <v>1.16414845929075e-6</v>
      </c>
    </row>
    <row r="211" spans="1:5">
      <c r="A211" s="2">
        <v>210000</v>
      </c>
      <c r="B211" s="2">
        <v>4.3</v>
      </c>
      <c r="C211" s="2">
        <v>0.0204761904761905</v>
      </c>
      <c r="D211" s="2">
        <v>0</v>
      </c>
      <c r="E211" s="2">
        <v>1.15815361767626e-6</v>
      </c>
    </row>
    <row r="212" spans="1:5">
      <c r="A212" s="2">
        <v>211000</v>
      </c>
      <c r="B212" s="2">
        <v>4</v>
      </c>
      <c r="C212" s="2">
        <v>0.018957345971564</v>
      </c>
      <c r="D212" s="2">
        <v>-6.97674418604651</v>
      </c>
      <c r="E212" s="2">
        <v>1.07183077222777e-6</v>
      </c>
    </row>
    <row r="213" spans="1:5">
      <c r="A213" s="2">
        <v>212000</v>
      </c>
      <c r="B213" s="2">
        <v>4.1</v>
      </c>
      <c r="C213" s="2">
        <v>0.0193396226415094</v>
      </c>
      <c r="D213" s="2">
        <v>2.49999999999999</v>
      </c>
      <c r="E213" s="2">
        <v>1.0930227968954e-6</v>
      </c>
    </row>
    <row r="214" spans="1:5">
      <c r="A214" s="2">
        <v>213000</v>
      </c>
      <c r="B214" s="2">
        <v>4.1</v>
      </c>
      <c r="C214" s="2">
        <v>0.0192488262910798</v>
      </c>
      <c r="D214" s="2">
        <v>0</v>
      </c>
      <c r="E214" s="2">
        <v>1.08747396510582e-6</v>
      </c>
    </row>
    <row r="215" spans="1:5">
      <c r="A215" s="2">
        <v>214000</v>
      </c>
      <c r="B215" s="2">
        <v>4.2</v>
      </c>
      <c r="C215" s="2">
        <v>0.0196261682242991</v>
      </c>
      <c r="D215" s="2">
        <v>2.4390243902439</v>
      </c>
      <c r="E215" s="2">
        <v>1.10836899097782e-6</v>
      </c>
    </row>
    <row r="216" spans="1:5">
      <c r="A216" s="2">
        <v>215000</v>
      </c>
      <c r="B216" s="2">
        <v>4.2</v>
      </c>
      <c r="C216" s="2">
        <v>0.0195348837209302</v>
      </c>
      <c r="D216" s="2">
        <v>0</v>
      </c>
      <c r="E216" s="2">
        <v>1.10279490443497e-6</v>
      </c>
    </row>
    <row r="217" spans="1:5">
      <c r="A217" s="2">
        <v>216000</v>
      </c>
      <c r="B217" s="2">
        <v>4.3</v>
      </c>
      <c r="C217" s="2">
        <v>0.0199074074074074</v>
      </c>
      <c r="D217" s="2">
        <v>2.38095238095237</v>
      </c>
      <c r="E217" s="2">
        <v>1.1234002664734e-6</v>
      </c>
    </row>
    <row r="218" spans="1:5">
      <c r="A218" s="2">
        <v>217000</v>
      </c>
      <c r="B218" s="2">
        <v>4.5</v>
      </c>
      <c r="C218" s="2">
        <v>0.0207373271889401</v>
      </c>
      <c r="D218" s="2">
        <v>4.65116279069768</v>
      </c>
      <c r="E218" s="2">
        <v>1.16979380059282e-6</v>
      </c>
    </row>
    <row r="219" spans="1:5">
      <c r="A219" s="2">
        <v>218000</v>
      </c>
      <c r="B219" s="2">
        <v>4.6</v>
      </c>
      <c r="C219" s="2">
        <v>0.0211009174311927</v>
      </c>
      <c r="D219" s="2">
        <v>2.22222222222221</v>
      </c>
      <c r="E219" s="2">
        <v>1.1898587335923e-6</v>
      </c>
    </row>
    <row r="220" spans="1:5">
      <c r="A220" s="2">
        <v>219000</v>
      </c>
      <c r="B220" s="2">
        <v>4.6</v>
      </c>
      <c r="C220" s="2">
        <v>0.0210045662100457</v>
      </c>
      <c r="D220" s="2">
        <v>0</v>
      </c>
      <c r="E220" s="2">
        <v>1.18398476590428e-6</v>
      </c>
    </row>
    <row r="221" spans="1:5">
      <c r="A221" s="2">
        <v>220000</v>
      </c>
      <c r="B221" s="2">
        <v>4.3</v>
      </c>
      <c r="C221" s="2">
        <v>0.0195454545454545</v>
      </c>
      <c r="D221" s="2">
        <v>-6.52173913043478</v>
      </c>
      <c r="E221" s="2">
        <v>1.10132957435019e-6</v>
      </c>
    </row>
    <row r="222" spans="1:5">
      <c r="A222" s="2">
        <v>221000</v>
      </c>
      <c r="B222" s="2">
        <v>4.5</v>
      </c>
      <c r="C222" s="2">
        <v>0.0203619909502262</v>
      </c>
      <c r="D222" s="2">
        <v>4.65116279069768</v>
      </c>
      <c r="E222" s="2">
        <v>1.1469161943141e-6</v>
      </c>
    </row>
    <row r="223" spans="1:5">
      <c r="A223" s="2">
        <v>222000</v>
      </c>
      <c r="B223" s="2">
        <v>4.4</v>
      </c>
      <c r="C223" s="2">
        <v>0.0198198198198198</v>
      </c>
      <c r="D223" s="2">
        <v>-2.22222222222221</v>
      </c>
      <c r="E223" s="2">
        <v>1.11596826901133e-6</v>
      </c>
    </row>
    <row r="224" spans="1:5">
      <c r="A224" s="2">
        <v>223000</v>
      </c>
      <c r="B224" s="2">
        <v>4.2</v>
      </c>
      <c r="C224" s="2">
        <v>0.0188340807174888</v>
      </c>
      <c r="D224" s="2">
        <v>-4.54545454545455</v>
      </c>
      <c r="E224" s="2">
        <v>1.06007854486616e-6</v>
      </c>
    </row>
    <row r="225" spans="1:5">
      <c r="A225" s="2">
        <v>224000</v>
      </c>
      <c r="B225" s="2">
        <v>4.3</v>
      </c>
      <c r="C225" s="2">
        <v>0.0191964285714286</v>
      </c>
      <c r="D225" s="2">
        <v>2.38095238095237</v>
      </c>
      <c r="E225" s="2">
        <v>1.08008092144863e-6</v>
      </c>
    </row>
    <row r="226" spans="1:5">
      <c r="A226" s="2">
        <v>225000</v>
      </c>
      <c r="B226" s="2">
        <v>4.6</v>
      </c>
      <c r="C226" s="2">
        <v>0.0204444444444444</v>
      </c>
      <c r="D226" s="2">
        <v>6.9767441860465</v>
      </c>
      <c r="E226" s="2">
        <v>1.1498843699066e-6</v>
      </c>
    </row>
    <row r="227" spans="1:5">
      <c r="A227" s="2">
        <v>226000</v>
      </c>
      <c r="B227" s="2">
        <v>4.5</v>
      </c>
      <c r="C227" s="2">
        <v>0.0199115044247788</v>
      </c>
      <c r="D227" s="2">
        <v>-2.17391304347825</v>
      </c>
      <c r="E227" s="2">
        <v>1.1195066664748e-6</v>
      </c>
    </row>
    <row r="228" spans="1:5">
      <c r="A228" s="2">
        <v>227000</v>
      </c>
      <c r="B228" s="2">
        <v>4.7</v>
      </c>
      <c r="C228" s="2">
        <v>0.020704845814978</v>
      </c>
      <c r="D228" s="2">
        <v>4.44444444444445</v>
      </c>
      <c r="E228" s="2">
        <v>1.16369483869007e-6</v>
      </c>
    </row>
    <row r="229" spans="1:5">
      <c r="A229" s="2">
        <v>228000</v>
      </c>
      <c r="B229" s="2">
        <v>4.7</v>
      </c>
      <c r="C229" s="2">
        <v>0.0206140350877193</v>
      </c>
      <c r="D229" s="2">
        <v>0</v>
      </c>
      <c r="E229" s="2">
        <v>1.15817811718022e-6</v>
      </c>
    </row>
    <row r="230" spans="1:5">
      <c r="A230" s="2">
        <v>229000</v>
      </c>
      <c r="B230" s="2">
        <v>4.4</v>
      </c>
      <c r="C230" s="2">
        <v>0.0192139737991266</v>
      </c>
      <c r="D230" s="2">
        <v>-6.38297872340425</v>
      </c>
      <c r="E230" s="2">
        <v>1.07913432576365e-6</v>
      </c>
    </row>
    <row r="231" spans="1:5">
      <c r="A231" s="2">
        <v>230000</v>
      </c>
      <c r="B231" s="2">
        <v>4.5</v>
      </c>
      <c r="C231" s="2">
        <v>0.0195652173913043</v>
      </c>
      <c r="D231" s="2">
        <v>2.27272727272727</v>
      </c>
      <c r="E231" s="2">
        <v>1.09847375446863e-6</v>
      </c>
    </row>
    <row r="232" spans="1:5">
      <c r="A232" s="2">
        <v>231000</v>
      </c>
      <c r="B232" s="2">
        <v>4.4</v>
      </c>
      <c r="C232" s="2">
        <v>0.019047619047619</v>
      </c>
      <c r="D232" s="2">
        <v>-2.22222222222221</v>
      </c>
      <c r="E232" s="2">
        <v>1.06903793578096e-6</v>
      </c>
    </row>
    <row r="233" spans="1:5">
      <c r="A233" s="2">
        <v>232000</v>
      </c>
      <c r="B233" s="2">
        <v>4.5</v>
      </c>
      <c r="C233" s="2">
        <v>0.0193965517241379</v>
      </c>
      <c r="D233" s="2">
        <v>2.27272727272727</v>
      </c>
      <c r="E233" s="2">
        <v>1.08824097600363e-6</v>
      </c>
    </row>
    <row r="234" spans="1:5">
      <c r="A234" s="2">
        <v>233000</v>
      </c>
      <c r="B234" s="2">
        <v>4.9</v>
      </c>
      <c r="C234" s="2">
        <v>0.0210300429184549</v>
      </c>
      <c r="D234" s="2">
        <v>8.8888888888889</v>
      </c>
      <c r="E234" s="2">
        <v>1.17947716188452e-6</v>
      </c>
    </row>
    <row r="235" spans="1:5">
      <c r="A235" s="2">
        <v>234000</v>
      </c>
      <c r="B235" s="2">
        <v>4.7</v>
      </c>
      <c r="C235" s="2">
        <v>0.0200854700854701</v>
      </c>
      <c r="D235" s="2">
        <v>-4.08163265306123</v>
      </c>
      <c r="E235" s="2">
        <v>1.12611024278218e-6</v>
      </c>
    </row>
    <row r="236" spans="1:5">
      <c r="A236" s="2">
        <v>235000</v>
      </c>
      <c r="B236" s="2">
        <v>4.6</v>
      </c>
      <c r="C236" s="2">
        <v>0.0195744680851064</v>
      </c>
      <c r="D236" s="2">
        <v>-2.1276595744681</v>
      </c>
      <c r="E236" s="2">
        <v>1.09708203170831e-6</v>
      </c>
    </row>
    <row r="237" spans="1:5">
      <c r="A237" s="2">
        <v>236000</v>
      </c>
      <c r="B237" s="2">
        <v>5</v>
      </c>
      <c r="C237" s="2">
        <v>0.0211864406779661</v>
      </c>
      <c r="D237" s="2">
        <v>8.69565217391306</v>
      </c>
      <c r="E237" s="2">
        <v>1.18702002599293e-6</v>
      </c>
    </row>
    <row r="238" spans="1:5">
      <c r="A238" s="2">
        <v>237000</v>
      </c>
      <c r="B238" s="2">
        <v>5</v>
      </c>
      <c r="C238" s="2">
        <v>0.0210970464135021</v>
      </c>
      <c r="D238" s="2">
        <v>0</v>
      </c>
      <c r="E238" s="2">
        <v>1.18160765519261e-6</v>
      </c>
    </row>
    <row r="239" spans="1:5">
      <c r="A239" s="2">
        <v>238000</v>
      </c>
      <c r="B239" s="2">
        <v>4.8</v>
      </c>
      <c r="C239" s="2">
        <v>0.0201680672268908</v>
      </c>
      <c r="D239" s="2">
        <v>-4</v>
      </c>
      <c r="E239" s="2">
        <v>1.12919302343355e-6</v>
      </c>
    </row>
    <row r="240" spans="1:5">
      <c r="A240" s="2">
        <v>239000</v>
      </c>
      <c r="B240" s="2">
        <v>4.7</v>
      </c>
      <c r="C240" s="2">
        <v>0.0196652719665272</v>
      </c>
      <c r="D240" s="2">
        <v>-2.08333333333333</v>
      </c>
      <c r="E240" s="2">
        <v>1.10066916651353e-6</v>
      </c>
    </row>
    <row r="241" spans="1:5">
      <c r="A241" s="2">
        <v>240000</v>
      </c>
      <c r="B241" s="2">
        <v>4.6</v>
      </c>
      <c r="C241" s="2">
        <v>0.0191666666666667</v>
      </c>
      <c r="D241" s="2">
        <v>-2.1276595744681</v>
      </c>
      <c r="E241" s="2">
        <v>1.07240056651086e-6</v>
      </c>
    </row>
    <row r="242" spans="1:5">
      <c r="A242" s="2">
        <v>241000</v>
      </c>
      <c r="B242" s="2">
        <v>5.4</v>
      </c>
      <c r="C242" s="2">
        <v>0.0224066390041494</v>
      </c>
      <c r="D242" s="2">
        <v>17.3913043478261</v>
      </c>
      <c r="E242" s="2">
        <v>1.25326069927056e-6</v>
      </c>
    </row>
    <row r="243" spans="1:5">
      <c r="A243" s="2">
        <v>242000</v>
      </c>
      <c r="B243" s="2">
        <v>4.8</v>
      </c>
      <c r="C243" s="2">
        <v>0.0198347107438017</v>
      </c>
      <c r="D243" s="2">
        <v>-11.1111111111111</v>
      </c>
      <c r="E243" s="2">
        <v>1.10903559712167e-6</v>
      </c>
    </row>
    <row r="244" spans="1:5">
      <c r="A244" s="2">
        <v>243000</v>
      </c>
      <c r="B244" s="2">
        <v>4.8</v>
      </c>
      <c r="C244" s="2">
        <v>0.0197530864197531</v>
      </c>
      <c r="D244" s="2">
        <v>0</v>
      </c>
      <c r="E244" s="2">
        <v>1.10410438810552e-6</v>
      </c>
    </row>
    <row r="245" spans="1:5">
      <c r="A245" s="2">
        <v>244000</v>
      </c>
      <c r="B245" s="2">
        <v>5.4</v>
      </c>
      <c r="C245" s="2">
        <v>0.0221311475409836</v>
      </c>
      <c r="D245" s="2">
        <v>12.5</v>
      </c>
      <c r="E245" s="2">
        <v>1.23661726050161e-6</v>
      </c>
    </row>
    <row r="246" spans="1:5">
      <c r="A246" s="2">
        <v>245000</v>
      </c>
      <c r="B246" s="2">
        <v>5.2</v>
      </c>
      <c r="C246" s="2">
        <v>0.0212244897959184</v>
      </c>
      <c r="D246" s="2">
        <v>-3.70370370370371</v>
      </c>
      <c r="E246" s="2">
        <v>1.18556525651944e-6</v>
      </c>
    </row>
    <row r="247" spans="1:5">
      <c r="A247" s="2">
        <v>246000</v>
      </c>
      <c r="B247" s="2">
        <v>5.3</v>
      </c>
      <c r="C247" s="2">
        <v>0.0215447154471545</v>
      </c>
      <c r="D247" s="2">
        <v>1.92307692307692</v>
      </c>
      <c r="E247" s="2">
        <v>1.20305762706972e-6</v>
      </c>
    </row>
    <row r="248" spans="1:5">
      <c r="A248" s="2">
        <v>247000</v>
      </c>
      <c r="B248" s="2">
        <v>4.7</v>
      </c>
      <c r="C248" s="2">
        <v>0.0190283400809717</v>
      </c>
      <c r="D248" s="2">
        <v>-11.3207547169811</v>
      </c>
      <c r="E248" s="2">
        <v>1.06219599983367e-6</v>
      </c>
    </row>
    <row r="249" spans="1:5">
      <c r="A249" s="2">
        <v>248000</v>
      </c>
      <c r="B249" s="2">
        <v>4.8</v>
      </c>
      <c r="C249" s="2">
        <v>0.0193548387096774</v>
      </c>
      <c r="D249" s="2">
        <v>2.12765957446808</v>
      </c>
      <c r="E249" s="2">
        <v>1.0800702939949e-6</v>
      </c>
    </row>
    <row r="250" spans="1:5">
      <c r="A250" s="2">
        <v>249000</v>
      </c>
      <c r="B250" s="2">
        <v>4.8</v>
      </c>
      <c r="C250" s="2">
        <v>0.0192771084337349</v>
      </c>
      <c r="D250" s="2">
        <v>0</v>
      </c>
      <c r="E250" s="2">
        <v>1.07538426491685e-6</v>
      </c>
    </row>
    <row r="251" spans="1:5">
      <c r="A251" s="2">
        <v>250000</v>
      </c>
      <c r="B251" s="2">
        <v>4.8</v>
      </c>
      <c r="C251" s="2">
        <v>0.0192</v>
      </c>
      <c r="D251" s="2">
        <v>0</v>
      </c>
      <c r="E251" s="2">
        <v>1.07073733821846e-6</v>
      </c>
    </row>
    <row r="252" spans="1:5">
      <c r="A252" s="2">
        <v>251000</v>
      </c>
      <c r="B252" s="2">
        <v>4.7</v>
      </c>
      <c r="C252" s="2">
        <v>0.0187250996015936</v>
      </c>
      <c r="D252" s="2">
        <v>-2.08333333333333</v>
      </c>
      <c r="E252" s="2">
        <v>1.04391801109221e-6</v>
      </c>
    </row>
    <row r="253" spans="1:5">
      <c r="A253" s="2">
        <v>252000</v>
      </c>
      <c r="B253" s="2">
        <v>4.9</v>
      </c>
      <c r="C253" s="2">
        <v>0.0194444444444444</v>
      </c>
      <c r="D253" s="2">
        <v>4.25531914893618</v>
      </c>
      <c r="E253" s="2">
        <v>1.08367468448335e-6</v>
      </c>
    </row>
    <row r="254" spans="1:5">
      <c r="A254" s="2">
        <v>253000</v>
      </c>
      <c r="B254" s="2">
        <v>4.9</v>
      </c>
      <c r="C254" s="2">
        <v>0.0193675889328063</v>
      </c>
      <c r="D254" s="2">
        <v>0</v>
      </c>
      <c r="E254" s="2">
        <v>1.0790477816689e-6</v>
      </c>
    </row>
    <row r="255" spans="1:5">
      <c r="A255" s="2">
        <v>254000</v>
      </c>
      <c r="B255" s="2">
        <v>5.3</v>
      </c>
      <c r="C255" s="2">
        <v>0.0208661417322835</v>
      </c>
      <c r="D255" s="2">
        <v>8.16326530612244</v>
      </c>
      <c r="E255" s="2">
        <v>1.16216980660813e-6</v>
      </c>
    </row>
    <row r="256" spans="1:5">
      <c r="A256" s="2">
        <v>255000</v>
      </c>
      <c r="B256" s="2">
        <v>5.5</v>
      </c>
      <c r="C256" s="2">
        <v>0.0215686274509804</v>
      </c>
      <c r="D256" s="2">
        <v>3.77358490566038</v>
      </c>
      <c r="E256" s="2">
        <v>1.20091659570826e-6</v>
      </c>
    </row>
    <row r="257" spans="1:5">
      <c r="A257" s="2">
        <v>256000</v>
      </c>
      <c r="B257" s="2">
        <v>5.2</v>
      </c>
      <c r="C257" s="2">
        <v>0.0203125</v>
      </c>
      <c r="D257" s="2">
        <v>-5.45454545454546</v>
      </c>
      <c r="E257" s="2">
        <v>1.13062138997969e-6</v>
      </c>
    </row>
    <row r="258" spans="1:5">
      <c r="A258" s="2">
        <v>257000</v>
      </c>
      <c r="B258" s="2">
        <v>5.1</v>
      </c>
      <c r="C258" s="2">
        <v>0.0198443579766537</v>
      </c>
      <c r="D258" s="2">
        <v>-1.92307692307694</v>
      </c>
      <c r="E258" s="2">
        <v>1.10421827025989e-6</v>
      </c>
    </row>
    <row r="259" spans="1:5">
      <c r="A259" s="2">
        <v>258000</v>
      </c>
      <c r="B259" s="2">
        <v>5.2</v>
      </c>
      <c r="C259" s="2">
        <v>0.0201550387596899</v>
      </c>
      <c r="D259" s="2">
        <v>1.9607843137255</v>
      </c>
      <c r="E259" s="2">
        <v>1.12115624528293e-6</v>
      </c>
    </row>
    <row r="260" spans="1:5">
      <c r="A260" s="2">
        <v>259000</v>
      </c>
      <c r="B260" s="2">
        <v>5.8</v>
      </c>
      <c r="C260" s="2">
        <v>0.0223938223938224</v>
      </c>
      <c r="D260" s="2">
        <v>11.5384615384615</v>
      </c>
      <c r="E260" s="2">
        <v>1.24530555334145e-6</v>
      </c>
    </row>
    <row r="261" spans="1:5">
      <c r="A261" s="2">
        <v>260000</v>
      </c>
      <c r="B261" s="2">
        <v>5.5</v>
      </c>
      <c r="C261" s="2">
        <v>0.0211538461538462</v>
      </c>
      <c r="D261" s="2">
        <v>-5.17241379310345</v>
      </c>
      <c r="E261" s="2">
        <v>1.1759877300883e-6</v>
      </c>
    </row>
    <row r="262" spans="1:5">
      <c r="A262" s="2">
        <v>261000</v>
      </c>
      <c r="B262" s="2">
        <v>5.4</v>
      </c>
      <c r="C262" s="2">
        <v>0.0206896551724138</v>
      </c>
      <c r="D262" s="2">
        <v>-1.81818181818181</v>
      </c>
      <c r="E262" s="2">
        <v>1.14982834810677e-6</v>
      </c>
    </row>
    <row r="263" spans="1:5">
      <c r="A263" s="2">
        <v>262000</v>
      </c>
      <c r="B263" s="2">
        <v>5.1</v>
      </c>
      <c r="C263" s="2">
        <v>0.0194656488549618</v>
      </c>
      <c r="D263" s="2">
        <v>-5.55555555555557</v>
      </c>
      <c r="E263" s="2">
        <v>1.08147256406601e-6</v>
      </c>
    </row>
    <row r="264" spans="1:5">
      <c r="A264" s="2">
        <v>263000</v>
      </c>
      <c r="B264" s="2">
        <v>5.5</v>
      </c>
      <c r="C264" s="2">
        <v>0.0209125475285171</v>
      </c>
      <c r="D264" s="2">
        <v>7.84313725490198</v>
      </c>
      <c r="E264" s="2">
        <v>1.16150470298331e-6</v>
      </c>
    </row>
    <row r="265" spans="1:5">
      <c r="A265" s="2">
        <v>264000</v>
      </c>
      <c r="B265" s="2">
        <v>5.5</v>
      </c>
      <c r="C265" s="2">
        <v>0.0208333333333333</v>
      </c>
      <c r="D265" s="2">
        <v>0</v>
      </c>
      <c r="E265" s="2">
        <v>1.15675330171535e-6</v>
      </c>
    </row>
    <row r="266" spans="1:5">
      <c r="A266" s="2">
        <v>265000</v>
      </c>
      <c r="B266" s="2">
        <v>6</v>
      </c>
      <c r="C266" s="2">
        <v>0.0226415094339623</v>
      </c>
      <c r="D266" s="2">
        <v>9.09090909090908</v>
      </c>
      <c r="E266" s="2">
        <v>1.2567701419342e-6</v>
      </c>
    </row>
    <row r="267" spans="1:5">
      <c r="A267" s="2">
        <v>266000</v>
      </c>
      <c r="B267" s="2">
        <v>5.8</v>
      </c>
      <c r="C267" s="2">
        <v>0.0218045112781955</v>
      </c>
      <c r="D267" s="2">
        <v>-3.33333333333333</v>
      </c>
      <c r="E267" s="2">
        <v>1.20994564954354e-6</v>
      </c>
    </row>
    <row r="268" spans="1:5">
      <c r="A268" s="2">
        <v>267000</v>
      </c>
      <c r="B268" s="2">
        <v>5.7</v>
      </c>
      <c r="C268" s="2">
        <v>0.0213483146067416</v>
      </c>
      <c r="D268" s="2">
        <v>-1.72413793103448</v>
      </c>
      <c r="E268" s="2">
        <v>1.18427526341937e-6</v>
      </c>
    </row>
    <row r="269" spans="1:5">
      <c r="A269" s="2">
        <v>268000</v>
      </c>
      <c r="B269" s="2">
        <v>5.2</v>
      </c>
      <c r="C269" s="2">
        <v>0.0194029850746269</v>
      </c>
      <c r="D269" s="2">
        <v>-8.77192982456141</v>
      </c>
      <c r="E269" s="2">
        <v>1.07603822206266e-6</v>
      </c>
    </row>
    <row r="270" spans="1:5">
      <c r="A270" s="2">
        <v>269000</v>
      </c>
      <c r="B270" s="2">
        <v>5.4</v>
      </c>
      <c r="C270" s="2">
        <v>0.0200743494423792</v>
      </c>
      <c r="D270" s="2">
        <v>3.84615384615385</v>
      </c>
      <c r="E270" s="2">
        <v>1.11293867822529e-6</v>
      </c>
    </row>
    <row r="271" spans="1:5">
      <c r="A271" s="2">
        <v>270000</v>
      </c>
      <c r="B271" s="2">
        <v>5.5</v>
      </c>
      <c r="C271" s="2">
        <v>0.0203703703703704</v>
      </c>
      <c r="D271" s="2">
        <v>1.85185185185184</v>
      </c>
      <c r="E271" s="2">
        <v>1.12901524746535e-6</v>
      </c>
    </row>
    <row r="272" spans="1:5">
      <c r="A272" s="2">
        <v>271000</v>
      </c>
      <c r="B272" s="2">
        <v>5.7</v>
      </c>
      <c r="C272" s="2">
        <v>0.0210332103321033</v>
      </c>
      <c r="D272" s="2">
        <v>3.63636363636364</v>
      </c>
      <c r="E272" s="2">
        <v>1.16540824659321e-6</v>
      </c>
    </row>
    <row r="273" spans="1:5">
      <c r="A273" s="2">
        <v>272000</v>
      </c>
      <c r="B273" s="2">
        <v>5.7</v>
      </c>
      <c r="C273" s="2">
        <v>0.0209558823529412</v>
      </c>
      <c r="D273" s="2">
        <v>0</v>
      </c>
      <c r="E273" s="2">
        <v>1.16078189185493e-6</v>
      </c>
    </row>
    <row r="274" spans="1:5">
      <c r="A274" s="2">
        <v>273000</v>
      </c>
      <c r="B274" s="2">
        <v>5.8</v>
      </c>
      <c r="C274" s="2">
        <v>0.0212454212454212</v>
      </c>
      <c r="D274" s="2">
        <v>1.75438596491226</v>
      </c>
      <c r="E274" s="2">
        <v>1.17647492921686e-6</v>
      </c>
    </row>
    <row r="275" spans="1:5">
      <c r="A275" s="2">
        <v>274000</v>
      </c>
      <c r="B275" s="2">
        <v>5.4</v>
      </c>
      <c r="C275" s="2">
        <v>0.0197080291970803</v>
      </c>
      <c r="D275" s="2">
        <v>-6.89655172413792</v>
      </c>
      <c r="E275" s="2">
        <v>1.09102245040559e-6</v>
      </c>
    </row>
    <row r="276" spans="1:5">
      <c r="A276" s="2">
        <v>275000</v>
      </c>
      <c r="B276" s="2">
        <v>5.5</v>
      </c>
      <c r="C276" s="2">
        <v>0.02</v>
      </c>
      <c r="D276" s="2">
        <v>1.85185185185184</v>
      </c>
      <c r="E276" s="2">
        <v>1.1068637004147e-6</v>
      </c>
    </row>
    <row r="277" spans="1:5">
      <c r="A277" s="2">
        <v>276000</v>
      </c>
      <c r="B277" s="2">
        <v>5.8</v>
      </c>
      <c r="C277" s="2">
        <v>0.0210144927536232</v>
      </c>
      <c r="D277" s="2">
        <v>5.45454545454545</v>
      </c>
      <c r="E277" s="2">
        <v>1.16267200335257e-6</v>
      </c>
    </row>
    <row r="278" spans="1:5">
      <c r="A278" s="2">
        <v>277000</v>
      </c>
      <c r="B278" s="2">
        <v>5.8</v>
      </c>
      <c r="C278" s="2">
        <v>0.0209386281588448</v>
      </c>
      <c r="D278" s="2">
        <v>0</v>
      </c>
      <c r="E278" s="2">
        <v>1.15814029841589e-6</v>
      </c>
    </row>
    <row r="279" spans="1:5">
      <c r="A279" s="2">
        <v>278000</v>
      </c>
      <c r="B279" s="2">
        <v>5.7</v>
      </c>
      <c r="C279" s="2">
        <v>0.0205035971223022</v>
      </c>
      <c r="D279" s="2">
        <v>-1.72413793103448</v>
      </c>
      <c r="E279" s="2">
        <v>1.13375219789715e-6</v>
      </c>
    </row>
    <row r="280" spans="1:5">
      <c r="A280" s="2">
        <v>279000</v>
      </c>
      <c r="B280" s="2">
        <v>5.9</v>
      </c>
      <c r="C280" s="2">
        <v>0.0211469534050179</v>
      </c>
      <c r="D280" s="2">
        <v>3.50877192982457</v>
      </c>
      <c r="E280" s="2">
        <v>1.16899191608383e-6</v>
      </c>
    </row>
    <row r="281" spans="1:5">
      <c r="A281" s="2">
        <v>280000</v>
      </c>
      <c r="B281" s="2">
        <v>5.4</v>
      </c>
      <c r="C281" s="2">
        <v>0.0192857142857143</v>
      </c>
      <c r="D281" s="2">
        <v>-8.47457627118644</v>
      </c>
      <c r="E281" s="2">
        <v>1.06579953333478e-6</v>
      </c>
    </row>
    <row r="282" spans="1:5">
      <c r="A282" s="2">
        <v>281000</v>
      </c>
      <c r="B282" s="2">
        <v>5.4</v>
      </c>
      <c r="C282" s="2">
        <v>0.0192170818505338</v>
      </c>
      <c r="D282" s="2">
        <v>0</v>
      </c>
      <c r="E282" s="2">
        <v>1.06170487570733e-6</v>
      </c>
    </row>
    <row r="283" spans="1:5">
      <c r="A283" s="2">
        <v>282000</v>
      </c>
      <c r="B283" s="2">
        <v>5.7</v>
      </c>
      <c r="C283" s="2">
        <v>0.0202127659574468</v>
      </c>
      <c r="D283" s="2">
        <v>5.55555555555556</v>
      </c>
      <c r="E283" s="2">
        <v>1.11639830172892e-6</v>
      </c>
    </row>
    <row r="284" spans="1:5">
      <c r="A284" s="2">
        <v>283000</v>
      </c>
      <c r="B284" s="2">
        <v>5.5</v>
      </c>
      <c r="C284" s="2">
        <v>0.019434628975265</v>
      </c>
      <c r="D284" s="2">
        <v>-3.50877192982456</v>
      </c>
      <c r="E284" s="2">
        <v>1.07311728831368e-6</v>
      </c>
    </row>
    <row r="285" spans="1:5">
      <c r="A285" s="2">
        <v>284000</v>
      </c>
      <c r="B285" s="2">
        <v>7</v>
      </c>
      <c r="C285" s="2">
        <v>0.0246478873239437</v>
      </c>
      <c r="D285" s="2">
        <v>27.2727272727273</v>
      </c>
      <c r="E285" s="2">
        <v>1.36059422017697e-6</v>
      </c>
    </row>
    <row r="286" spans="1:5">
      <c r="A286" s="2">
        <v>285000</v>
      </c>
      <c r="B286" s="2">
        <v>7</v>
      </c>
      <c r="C286" s="2">
        <v>0.0245614035087719</v>
      </c>
      <c r="D286" s="2">
        <v>0</v>
      </c>
      <c r="E286" s="2">
        <v>1.35544078365143e-6</v>
      </c>
    </row>
    <row r="287" spans="1:5">
      <c r="A287" s="2">
        <v>286000</v>
      </c>
      <c r="B287" s="2">
        <v>5.8</v>
      </c>
      <c r="C287" s="2">
        <v>0.0202797202797203</v>
      </c>
      <c r="D287" s="2">
        <v>-17.1428571428571</v>
      </c>
      <c r="E287" s="2">
        <v>1.11884064793396e-6</v>
      </c>
    </row>
    <row r="288" spans="1:5">
      <c r="A288" s="2">
        <v>287000</v>
      </c>
      <c r="B288" s="2">
        <v>5.8</v>
      </c>
      <c r="C288" s="2">
        <v>0.0202090592334495</v>
      </c>
      <c r="D288" s="2">
        <v>0</v>
      </c>
      <c r="E288" s="2">
        <v>1.11463258614277e-6</v>
      </c>
    </row>
    <row r="289" spans="1:5">
      <c r="A289" s="2">
        <v>288000</v>
      </c>
      <c r="B289" s="2">
        <v>5.9</v>
      </c>
      <c r="C289" s="2">
        <v>0.0204861111111111</v>
      </c>
      <c r="D289" s="2">
        <v>1.7241379310345</v>
      </c>
      <c r="E289" s="2">
        <v>1.12960076652792e-6</v>
      </c>
    </row>
    <row r="290" spans="1:5">
      <c r="A290" s="2">
        <v>289000</v>
      </c>
      <c r="B290" s="2">
        <v>6.2</v>
      </c>
      <c r="C290" s="2">
        <v>0.0214532871972318</v>
      </c>
      <c r="D290" s="2">
        <v>5.08474576271185</v>
      </c>
      <c r="E290" s="2">
        <v>1.18260460787176e-6</v>
      </c>
    </row>
    <row r="291" spans="1:5">
      <c r="A291" s="2">
        <v>290000</v>
      </c>
      <c r="B291" s="2">
        <v>5.9</v>
      </c>
      <c r="C291" s="2">
        <v>0.0203448275862069</v>
      </c>
      <c r="D291" s="2">
        <v>-4.83870967741935</v>
      </c>
      <c r="E291" s="2">
        <v>1.12119317604026e-6</v>
      </c>
    </row>
    <row r="292" spans="1:5">
      <c r="A292" s="2">
        <v>291000</v>
      </c>
      <c r="B292" s="2">
        <v>6.1</v>
      </c>
      <c r="C292" s="2">
        <v>0.0209621993127148</v>
      </c>
      <c r="D292" s="2">
        <v>3.38983050847457</v>
      </c>
      <c r="E292" s="2">
        <v>1.15490013822273e-6</v>
      </c>
    </row>
    <row r="293" spans="1:5">
      <c r="A293" s="2">
        <v>292000</v>
      </c>
      <c r="B293" s="2">
        <v>5.6</v>
      </c>
      <c r="C293" s="2">
        <v>0.0191780821917808</v>
      </c>
      <c r="D293" s="2">
        <v>-8.19672131147541</v>
      </c>
      <c r="E293" s="2">
        <v>1.05631721618647e-6</v>
      </c>
    </row>
    <row r="294" spans="1:5">
      <c r="A294" s="2">
        <v>293000</v>
      </c>
      <c r="B294" s="2">
        <v>5.6</v>
      </c>
      <c r="C294" s="2">
        <v>0.0191126279863481</v>
      </c>
      <c r="D294" s="2">
        <v>0</v>
      </c>
      <c r="E294" s="2">
        <v>1.05242612761217e-6</v>
      </c>
    </row>
    <row r="295" spans="1:5">
      <c r="A295" s="2">
        <v>294000</v>
      </c>
      <c r="B295" s="2">
        <v>5.8</v>
      </c>
      <c r="C295" s="2">
        <v>0.0197278911564626</v>
      </c>
      <c r="D295" s="2">
        <v>3.57142857142858</v>
      </c>
      <c r="E295" s="2">
        <v>1.08601129929357e-6</v>
      </c>
    </row>
    <row r="296" spans="1:5">
      <c r="A296" s="2">
        <v>295000</v>
      </c>
      <c r="B296" s="2">
        <v>5.7</v>
      </c>
      <c r="C296" s="2">
        <v>0.0193220338983051</v>
      </c>
      <c r="D296" s="2">
        <v>-1.72413793103448</v>
      </c>
      <c r="E296" s="2">
        <v>1.06338227526146e-6</v>
      </c>
    </row>
    <row r="297" spans="1:5">
      <c r="A297" s="2">
        <v>296000</v>
      </c>
      <c r="B297" s="2">
        <v>6.5</v>
      </c>
      <c r="C297" s="2">
        <v>0.0219594594594595</v>
      </c>
      <c r="D297" s="2">
        <v>14.0350877192982</v>
      </c>
      <c r="E297" s="2">
        <v>1.20820755590548e-6</v>
      </c>
    </row>
    <row r="298" spans="1:5">
      <c r="A298" s="2">
        <v>297000</v>
      </c>
      <c r="B298" s="2">
        <v>6.2</v>
      </c>
      <c r="C298" s="2">
        <v>0.0208754208754209</v>
      </c>
      <c r="D298" s="2">
        <v>-4.61538461538461</v>
      </c>
      <c r="E298" s="2">
        <v>1.14825644331308e-6</v>
      </c>
    </row>
    <row r="299" spans="1:5">
      <c r="A299" s="2">
        <v>298000</v>
      </c>
      <c r="B299" s="2">
        <v>5.9</v>
      </c>
      <c r="C299" s="2">
        <v>0.0197986577181208</v>
      </c>
      <c r="D299" s="2">
        <v>-4.83870967741935</v>
      </c>
      <c r="E299" s="2">
        <v>1.08873847132239e-6</v>
      </c>
    </row>
    <row r="300" spans="1:5">
      <c r="A300" s="2">
        <v>299000</v>
      </c>
      <c r="B300" s="2">
        <v>6.1</v>
      </c>
      <c r="C300" s="2">
        <v>0.0204013377926421</v>
      </c>
      <c r="D300" s="2">
        <v>3.38983050847457</v>
      </c>
      <c r="E300" s="2">
        <v>1.12158207022248e-6</v>
      </c>
    </row>
    <row r="301" spans="1:5">
      <c r="A301" s="2">
        <v>300000</v>
      </c>
      <c r="B301" s="2">
        <v>5.8</v>
      </c>
      <c r="C301" s="2">
        <v>0.0193333333333333</v>
      </c>
      <c r="D301" s="2">
        <v>-4.91803278688524</v>
      </c>
      <c r="E301" s="2">
        <v>1.06258616138699e-6</v>
      </c>
    </row>
    <row r="302" spans="1:5">
      <c r="A302" s="2">
        <v>301000</v>
      </c>
      <c r="B302" s="2">
        <v>5.9</v>
      </c>
      <c r="C302" s="2">
        <v>0.0196013289036545</v>
      </c>
      <c r="D302" s="2">
        <v>1.7241379310345</v>
      </c>
      <c r="E302" s="2">
        <v>1.0770313657087e-6</v>
      </c>
    </row>
    <row r="303" spans="1:5">
      <c r="A303" s="2">
        <v>302000</v>
      </c>
      <c r="B303" s="2">
        <v>6.3</v>
      </c>
      <c r="C303" s="2">
        <v>0.0208609271523179</v>
      </c>
      <c r="D303" s="2">
        <v>6.77966101694913</v>
      </c>
      <c r="E303" s="2">
        <v>1.14594103174989e-6</v>
      </c>
    </row>
    <row r="304" spans="1:5">
      <c r="A304" s="2">
        <v>303000</v>
      </c>
      <c r="B304" s="2">
        <v>6.6</v>
      </c>
      <c r="C304" s="2">
        <v>0.0217821782178218</v>
      </c>
      <c r="D304" s="2">
        <v>4.76190476190477</v>
      </c>
      <c r="E304" s="2">
        <v>1.19623417754434e-6</v>
      </c>
    </row>
    <row r="305" spans="1:5">
      <c r="A305" s="2">
        <v>304000</v>
      </c>
      <c r="B305" s="2">
        <v>5.9</v>
      </c>
      <c r="C305" s="2">
        <v>0.0194078947368421</v>
      </c>
      <c r="D305" s="2">
        <v>-10.6060606060606</v>
      </c>
      <c r="E305" s="2">
        <v>1.06556505076909e-6</v>
      </c>
    </row>
    <row r="306" spans="1:5">
      <c r="A306" s="2">
        <v>305000</v>
      </c>
      <c r="B306" s="2">
        <v>6.9</v>
      </c>
      <c r="C306" s="2">
        <v>0.0226229508196721</v>
      </c>
      <c r="D306" s="2">
        <v>16.9491525423729</v>
      </c>
      <c r="E306" s="2">
        <v>1.24176047748029e-6</v>
      </c>
    </row>
    <row r="307" spans="1:5">
      <c r="A307" s="2">
        <v>306000</v>
      </c>
      <c r="B307" s="2">
        <v>6.6</v>
      </c>
      <c r="C307" s="2">
        <v>0.0215686274509804</v>
      </c>
      <c r="D307" s="2">
        <v>-4.34782608695653</v>
      </c>
      <c r="E307" s="2">
        <v>1.1835824904822e-6</v>
      </c>
    </row>
    <row r="308" spans="1:5">
      <c r="A308" s="2">
        <v>307000</v>
      </c>
      <c r="B308" s="2">
        <v>6.8</v>
      </c>
      <c r="C308" s="2">
        <v>0.0221498371335505</v>
      </c>
      <c r="D308" s="2">
        <v>3.03030303030303</v>
      </c>
      <c r="E308" s="2">
        <v>1.21516260753871e-6</v>
      </c>
    </row>
    <row r="309" spans="1:5">
      <c r="A309" s="2">
        <v>308000</v>
      </c>
      <c r="B309" s="2">
        <v>6.7</v>
      </c>
      <c r="C309" s="2">
        <v>0.0217532467532468</v>
      </c>
      <c r="D309" s="2">
        <v>-1.47058823529411</v>
      </c>
      <c r="E309" s="2">
        <v>1.19309816271183e-6</v>
      </c>
    </row>
    <row r="310" spans="1:5">
      <c r="A310" s="2">
        <v>309000</v>
      </c>
      <c r="B310" s="2">
        <v>6.6</v>
      </c>
      <c r="C310" s="2">
        <v>0.0213592233009709</v>
      </c>
      <c r="D310" s="2">
        <v>-1.49253731343284</v>
      </c>
      <c r="E310" s="2">
        <v>1.17118679891198e-6</v>
      </c>
    </row>
    <row r="311" spans="1:5">
      <c r="A311" s="2">
        <v>310000</v>
      </c>
      <c r="B311" s="2">
        <v>6.4</v>
      </c>
      <c r="C311" s="2">
        <v>0.0206451612903226</v>
      </c>
      <c r="D311" s="2">
        <v>-3.03030303030302</v>
      </c>
      <c r="E311" s="2">
        <v>1.13174348371298e-6</v>
      </c>
    </row>
    <row r="312" spans="1:5">
      <c r="A312" s="2">
        <v>311000</v>
      </c>
      <c r="B312" s="2">
        <v>6.3</v>
      </c>
      <c r="C312" s="2">
        <v>0.0202572347266881</v>
      </c>
      <c r="D312" s="2">
        <v>-1.56250000000001</v>
      </c>
      <c r="E312" s="2">
        <v>1.11019502946488e-6</v>
      </c>
    </row>
    <row r="313" spans="1:5">
      <c r="A313" s="2">
        <v>312000</v>
      </c>
      <c r="B313" s="2">
        <v>6.3</v>
      </c>
      <c r="C313" s="2">
        <v>0.0201923076923077</v>
      </c>
      <c r="D313" s="2">
        <v>0</v>
      </c>
      <c r="E313" s="2">
        <v>1.10635589025451e-6</v>
      </c>
    </row>
    <row r="314" spans="1:5">
      <c r="A314" s="2">
        <v>313000</v>
      </c>
      <c r="B314" s="2">
        <v>6.8</v>
      </c>
      <c r="C314" s="2">
        <v>0.0217252396166134</v>
      </c>
      <c r="D314" s="2">
        <v>7.93650793650793</v>
      </c>
      <c r="E314" s="2">
        <v>1.19004567807889e-6</v>
      </c>
    </row>
    <row r="315" spans="1:5">
      <c r="A315" s="2">
        <v>314000</v>
      </c>
      <c r="B315" s="2">
        <v>8.7</v>
      </c>
      <c r="C315" s="2">
        <v>0.0277070063694267</v>
      </c>
      <c r="D315" s="2">
        <v>27.9411764705882</v>
      </c>
      <c r="E315" s="2">
        <v>1.51732704277451e-6</v>
      </c>
    </row>
    <row r="316" spans="1:5">
      <c r="A316" s="2">
        <v>315000</v>
      </c>
      <c r="B316" s="2">
        <v>7.4</v>
      </c>
      <c r="C316" s="2">
        <v>0.0234920634920635</v>
      </c>
      <c r="D316" s="2">
        <v>-14.9425287356322</v>
      </c>
      <c r="E316" s="2">
        <v>1.28617976412404e-6</v>
      </c>
    </row>
    <row r="317" spans="1:5">
      <c r="A317" s="2">
        <v>316000</v>
      </c>
      <c r="B317" s="2">
        <v>7.6</v>
      </c>
      <c r="C317" s="2">
        <v>0.0240506329113924</v>
      </c>
      <c r="D317" s="2">
        <v>2.7027027027027</v>
      </c>
      <c r="E317" s="2">
        <v>1.31643161006635e-6</v>
      </c>
    </row>
    <row r="318" spans="1:5">
      <c r="A318" s="2">
        <v>317000</v>
      </c>
      <c r="B318" s="2">
        <v>6.5</v>
      </c>
      <c r="C318" s="2">
        <v>0.0205047318611987</v>
      </c>
      <c r="D318" s="2">
        <v>-14.4736842105263</v>
      </c>
      <c r="E318" s="2">
        <v>1.12206377881835e-6</v>
      </c>
    </row>
    <row r="319" spans="1:5">
      <c r="A319" s="2">
        <v>318000</v>
      </c>
      <c r="B319" s="2">
        <v>7</v>
      </c>
      <c r="C319" s="2">
        <v>0.0220125786163522</v>
      </c>
      <c r="D319" s="2">
        <v>7.69230769230769</v>
      </c>
      <c r="E319" s="2">
        <v>1.20427700375472e-6</v>
      </c>
    </row>
    <row r="320" spans="1:5">
      <c r="A320" s="2">
        <v>319000</v>
      </c>
      <c r="B320" s="2">
        <v>6.2</v>
      </c>
      <c r="C320" s="2">
        <v>0.019435736677116</v>
      </c>
      <c r="D320" s="2">
        <v>-11.4285714285714</v>
      </c>
      <c r="E320" s="2">
        <v>1.06303819759159e-6</v>
      </c>
    </row>
    <row r="321" spans="1:5">
      <c r="A321" s="2">
        <v>320000</v>
      </c>
      <c r="B321" s="2">
        <v>7</v>
      </c>
      <c r="C321" s="2">
        <v>0.021875</v>
      </c>
      <c r="D321" s="2">
        <v>12.9032258064516</v>
      </c>
      <c r="E321" s="2">
        <v>1.19615835737126e-6</v>
      </c>
    </row>
    <row r="322" spans="1:5">
      <c r="A322" s="2">
        <v>321000</v>
      </c>
      <c r="B322" s="2">
        <v>7.4</v>
      </c>
      <c r="C322" s="2">
        <v>0.0230529595015576</v>
      </c>
      <c r="D322" s="2">
        <v>5.71428571428572</v>
      </c>
      <c r="E322" s="2">
        <v>1.26026077483944e-6</v>
      </c>
    </row>
    <row r="323" spans="1:5">
      <c r="A323" s="2">
        <v>322000</v>
      </c>
      <c r="B323" s="2">
        <v>6.8</v>
      </c>
      <c r="C323" s="2">
        <v>0.0211180124223602</v>
      </c>
      <c r="D323" s="2">
        <v>-8.10810810810811</v>
      </c>
      <c r="E323" s="2">
        <v>1.15419781054977e-6</v>
      </c>
    </row>
    <row r="324" spans="1:5">
      <c r="A324" s="2">
        <v>323000</v>
      </c>
      <c r="B324" s="2">
        <v>6.7</v>
      </c>
      <c r="C324" s="2">
        <v>0.0207430340557276</v>
      </c>
      <c r="D324" s="2">
        <v>-1.47058823529411</v>
      </c>
      <c r="E324" s="2">
        <v>1.13342637642069e-6</v>
      </c>
    </row>
    <row r="325" spans="1:5">
      <c r="A325" s="2">
        <v>324000</v>
      </c>
      <c r="B325" s="2">
        <v>6.4</v>
      </c>
      <c r="C325" s="2">
        <v>0.0197530864197531</v>
      </c>
      <c r="D325" s="2">
        <v>-4.47761194029851</v>
      </c>
      <c r="E325" s="2">
        <v>1.07907140006567e-6</v>
      </c>
    </row>
    <row r="326" spans="1:5">
      <c r="A326" s="2">
        <v>325000</v>
      </c>
      <c r="B326" s="2">
        <v>6.5</v>
      </c>
      <c r="C326" s="2">
        <v>0.02</v>
      </c>
      <c r="D326" s="2">
        <v>1.5625</v>
      </c>
      <c r="E326" s="2">
        <v>1.09229450606705e-6</v>
      </c>
    </row>
    <row r="327" spans="1:5">
      <c r="A327" s="2">
        <v>326000</v>
      </c>
      <c r="B327" s="2">
        <v>6.7</v>
      </c>
      <c r="C327" s="2">
        <v>0.0205521472392638</v>
      </c>
      <c r="D327" s="2">
        <v>3.07692307692309</v>
      </c>
      <c r="E327" s="2">
        <v>1.12217823476528e-6</v>
      </c>
    </row>
    <row r="328" spans="1:5">
      <c r="A328" s="2">
        <v>327000</v>
      </c>
      <c r="B328" s="2">
        <v>6.9</v>
      </c>
      <c r="C328" s="2">
        <v>0.0211009174311927</v>
      </c>
      <c r="D328" s="2">
        <v>2.98507462686568</v>
      </c>
      <c r="E328" s="2">
        <v>1.15186400911184e-6</v>
      </c>
    </row>
    <row r="329" spans="1:5">
      <c r="A329" s="2">
        <v>328000</v>
      </c>
      <c r="B329" s="2">
        <v>6.4</v>
      </c>
      <c r="C329" s="2">
        <v>0.0195121951219512</v>
      </c>
      <c r="D329" s="2">
        <v>-7.2463768115942</v>
      </c>
      <c r="E329" s="2">
        <v>1.06488222526192e-6</v>
      </c>
    </row>
    <row r="330" spans="1:5">
      <c r="A330" s="2">
        <v>329000</v>
      </c>
      <c r="B330" s="2">
        <v>6.4</v>
      </c>
      <c r="C330" s="2">
        <v>0.0194528875379939</v>
      </c>
      <c r="D330" s="2">
        <v>0</v>
      </c>
      <c r="E330" s="2">
        <v>1.06139110510651e-6</v>
      </c>
    </row>
    <row r="331" spans="1:5">
      <c r="A331" s="2">
        <v>330000</v>
      </c>
      <c r="B331" s="2">
        <v>6.8</v>
      </c>
      <c r="C331" s="2">
        <v>0.0206060606060606</v>
      </c>
      <c r="D331" s="2">
        <v>6.25</v>
      </c>
      <c r="E331" s="2">
        <v>1.12404216107342e-6</v>
      </c>
    </row>
    <row r="332" spans="1:5">
      <c r="A332" s="2">
        <v>331000</v>
      </c>
      <c r="B332" s="2">
        <v>6.6</v>
      </c>
      <c r="C332" s="2">
        <v>0.0199395770392749</v>
      </c>
      <c r="D332" s="2">
        <v>-2.94117647058824</v>
      </c>
      <c r="E332" s="2">
        <v>1.08742714382459e-6</v>
      </c>
    </row>
    <row r="333" spans="1:5">
      <c r="A333" s="2">
        <v>332000</v>
      </c>
      <c r="B333" s="2">
        <v>7.3</v>
      </c>
      <c r="C333" s="2">
        <v>0.0219879518072289</v>
      </c>
      <c r="D333" s="2">
        <v>10.6060606060606</v>
      </c>
      <c r="E333" s="2">
        <v>1.19885301487503e-6</v>
      </c>
    </row>
    <row r="334" spans="1:5">
      <c r="A334" s="2">
        <v>333000</v>
      </c>
      <c r="B334" s="2">
        <v>6.9</v>
      </c>
      <c r="C334" s="2">
        <v>0.0207207207207207</v>
      </c>
      <c r="D334" s="2">
        <v>-5.47945205479451</v>
      </c>
      <c r="E334" s="2">
        <v>1.1294923416099e-6</v>
      </c>
    </row>
    <row r="335" spans="1:5">
      <c r="A335" s="2">
        <v>334000</v>
      </c>
      <c r="B335" s="2">
        <v>6.7</v>
      </c>
      <c r="C335" s="2">
        <v>0.020059880239521</v>
      </c>
      <c r="D335" s="2">
        <v>-2.89855072463768</v>
      </c>
      <c r="E335" s="2">
        <v>1.09321195275796e-6</v>
      </c>
    </row>
    <row r="336" spans="1:5">
      <c r="A336" s="2">
        <v>335000</v>
      </c>
      <c r="B336" s="2">
        <v>6.8</v>
      </c>
      <c r="C336" s="2">
        <v>0.0202985074626866</v>
      </c>
      <c r="D336" s="2">
        <v>1.49253731343284</v>
      </c>
      <c r="E336" s="2">
        <v>1.10595657173592e-6</v>
      </c>
    </row>
    <row r="337" spans="1:5">
      <c r="A337" s="2">
        <v>336000</v>
      </c>
      <c r="B337" s="2">
        <v>6.6</v>
      </c>
      <c r="C337" s="2">
        <v>0.0196428571428571</v>
      </c>
      <c r="D337" s="2">
        <v>-2.94117647058824</v>
      </c>
      <c r="E337" s="2">
        <v>1.06998302198618e-6</v>
      </c>
    </row>
    <row r="338" spans="1:5">
      <c r="A338" s="2">
        <v>337000</v>
      </c>
      <c r="B338" s="2">
        <v>6.6</v>
      </c>
      <c r="C338" s="2">
        <v>0.0195845697329377</v>
      </c>
      <c r="D338" s="2">
        <v>0</v>
      </c>
      <c r="E338" s="2">
        <v>1.06655891358751e-6</v>
      </c>
    </row>
    <row r="339" spans="1:5">
      <c r="A339" s="2">
        <v>338000</v>
      </c>
      <c r="B339" s="2">
        <v>7.4</v>
      </c>
      <c r="C339" s="2">
        <v>0.0218934911242604</v>
      </c>
      <c r="D339" s="2">
        <v>12.1212121212121</v>
      </c>
      <c r="E339" s="2">
        <v>1.19202330139547e-6</v>
      </c>
    </row>
    <row r="340" spans="1:5">
      <c r="A340" s="2">
        <v>339000</v>
      </c>
      <c r="B340" s="2">
        <v>7.3</v>
      </c>
      <c r="C340" s="2">
        <v>0.0215339233038348</v>
      </c>
      <c r="D340" s="2">
        <v>-1.35135135135136</v>
      </c>
      <c r="E340" s="2">
        <v>1.17217409723707e-6</v>
      </c>
    </row>
    <row r="341" spans="1:5">
      <c r="A341" s="2">
        <v>340000</v>
      </c>
      <c r="B341" s="2">
        <v>7.3</v>
      </c>
      <c r="C341" s="2">
        <v>0.0214705882352941</v>
      </c>
      <c r="D341" s="2">
        <v>0</v>
      </c>
      <c r="E341" s="2">
        <v>1.16845624475953e-6</v>
      </c>
    </row>
    <row r="342" spans="1:5">
      <c r="A342" s="2">
        <v>341000</v>
      </c>
      <c r="B342" s="2">
        <v>7</v>
      </c>
      <c r="C342" s="2">
        <v>0.0205278592375367</v>
      </c>
      <c r="D342" s="2">
        <v>-4.10958904109588</v>
      </c>
      <c r="E342" s="2">
        <v>1.11689421831731e-6</v>
      </c>
    </row>
    <row r="343" spans="1:5">
      <c r="A343" s="2">
        <v>342000</v>
      </c>
      <c r="B343" s="2">
        <v>6.8</v>
      </c>
      <c r="C343" s="2">
        <v>0.0198830409356725</v>
      </c>
      <c r="D343" s="2">
        <v>-2.85714285714286</v>
      </c>
      <c r="E343" s="2">
        <v>1.08156188856828e-6</v>
      </c>
    </row>
    <row r="344" spans="1:5">
      <c r="A344" s="2">
        <v>343000</v>
      </c>
      <c r="B344" s="2">
        <v>6.7</v>
      </c>
      <c r="C344" s="2">
        <v>0.019533527696793</v>
      </c>
      <c r="D344" s="2">
        <v>-1.47058823529411</v>
      </c>
      <c r="E344" s="2">
        <v>1.06230628948447e-6</v>
      </c>
    </row>
    <row r="345" spans="1:5">
      <c r="A345" s="2">
        <v>344000</v>
      </c>
      <c r="B345" s="2">
        <v>7.1</v>
      </c>
      <c r="C345" s="2">
        <v>0.0206395348837209</v>
      </c>
      <c r="D345" s="2">
        <v>5.97014925373134</v>
      </c>
      <c r="E345" s="2">
        <v>1.12219877402167e-6</v>
      </c>
    </row>
    <row r="346" spans="1:5">
      <c r="A346" s="2">
        <v>345000</v>
      </c>
      <c r="B346" s="2">
        <v>7.2</v>
      </c>
      <c r="C346" s="2">
        <v>0.0208695652173913</v>
      </c>
      <c r="D346" s="2">
        <v>1.40845070422535</v>
      </c>
      <c r="E346" s="2">
        <v>1.13444751788472e-6</v>
      </c>
    </row>
    <row r="347" spans="1:5">
      <c r="A347" s="2">
        <v>346000</v>
      </c>
      <c r="B347" s="2">
        <v>7.2</v>
      </c>
      <c r="C347" s="2">
        <v>0.0208092485549133</v>
      </c>
      <c r="D347" s="2">
        <v>0</v>
      </c>
      <c r="E347" s="2">
        <v>1.13091206737917e-6</v>
      </c>
    </row>
    <row r="348" spans="1:5">
      <c r="A348" s="2">
        <v>347000</v>
      </c>
      <c r="B348" s="2">
        <v>7.1</v>
      </c>
      <c r="C348" s="2">
        <v>0.0204610951008646</v>
      </c>
      <c r="D348" s="2">
        <v>-1.3888888888889</v>
      </c>
      <c r="E348" s="2">
        <v>1.11173954500712e-6</v>
      </c>
    </row>
    <row r="349" spans="1:5">
      <c r="A349" s="2">
        <v>348000</v>
      </c>
      <c r="B349" s="2">
        <v>6.7</v>
      </c>
      <c r="C349" s="2">
        <v>0.0192528735632184</v>
      </c>
      <c r="D349" s="2">
        <v>-5.6338028169014</v>
      </c>
      <c r="E349" s="2">
        <v>1.04585573716839e-6</v>
      </c>
    </row>
    <row r="350" spans="1:5">
      <c r="A350" s="2">
        <v>349000</v>
      </c>
      <c r="B350" s="2">
        <v>6.9</v>
      </c>
      <c r="C350" s="2">
        <v>0.0197707736389685</v>
      </c>
      <c r="D350" s="2">
        <v>2.98507462686568</v>
      </c>
      <c r="E350" s="2">
        <v>1.07374767277802e-6</v>
      </c>
    </row>
    <row r="351" spans="1:5">
      <c r="A351" s="2">
        <v>350000</v>
      </c>
      <c r="B351" s="2">
        <v>6.8</v>
      </c>
      <c r="C351" s="2">
        <v>0.0194285714285714</v>
      </c>
      <c r="D351" s="2">
        <v>-1.44927536231885</v>
      </c>
      <c r="E351" s="2">
        <v>1.05492622495141e-6</v>
      </c>
    </row>
    <row r="352" spans="1:5">
      <c r="A352" s="2">
        <v>351000</v>
      </c>
      <c r="B352" s="2">
        <v>7.4</v>
      </c>
      <c r="C352" s="2">
        <v>0.0210826210826211</v>
      </c>
      <c r="D352" s="2">
        <v>8.82352941176472</v>
      </c>
      <c r="E352" s="2">
        <v>1.14448148674073e-6</v>
      </c>
    </row>
    <row r="353" spans="1:5">
      <c r="A353" s="2">
        <v>352000</v>
      </c>
      <c r="B353" s="2">
        <v>7.5</v>
      </c>
      <c r="C353" s="2">
        <v>0.0213068181818182</v>
      </c>
      <c r="D353" s="2">
        <v>1.35135135135134</v>
      </c>
      <c r="E353" s="2">
        <v>1.1563944918552e-6</v>
      </c>
    </row>
    <row r="354" spans="1:5">
      <c r="A354" s="2">
        <v>353000</v>
      </c>
      <c r="B354" s="2">
        <v>7.2</v>
      </c>
      <c r="C354" s="2">
        <v>0.0203966005665722</v>
      </c>
      <c r="D354" s="2">
        <v>-3.99999999999999</v>
      </c>
      <c r="E354" s="2">
        <v>1.10674800369096e-6</v>
      </c>
    </row>
    <row r="355" spans="1:5">
      <c r="A355" s="2">
        <v>354000</v>
      </c>
      <c r="B355" s="2">
        <v>6.9</v>
      </c>
      <c r="C355" s="2">
        <v>0.0194915254237288</v>
      </c>
      <c r="D355" s="2">
        <v>-4.16666666666666</v>
      </c>
      <c r="E355" s="2">
        <v>1.05740320138997e-6</v>
      </c>
    </row>
    <row r="356" spans="1:5">
      <c r="A356" s="2">
        <v>355000</v>
      </c>
      <c r="B356" s="2">
        <v>7</v>
      </c>
      <c r="C356" s="2">
        <v>0.0197183098591549</v>
      </c>
      <c r="D356" s="2">
        <v>1.44927536231883</v>
      </c>
      <c r="E356" s="2">
        <v>1.06947000264144e-6</v>
      </c>
    </row>
    <row r="357" spans="1:5">
      <c r="A357" s="2">
        <v>356000</v>
      </c>
      <c r="B357" s="2">
        <v>6.9</v>
      </c>
      <c r="C357" s="2">
        <v>0.0193820224719101</v>
      </c>
      <c r="D357" s="2">
        <v>-1.42857142857142</v>
      </c>
      <c r="E357" s="2">
        <v>1.05099931419878e-6</v>
      </c>
    </row>
    <row r="358" spans="1:5">
      <c r="A358" s="2">
        <v>357000</v>
      </c>
      <c r="B358" s="2">
        <v>7.4</v>
      </c>
      <c r="C358" s="2">
        <v>0.0207282913165266</v>
      </c>
      <c r="D358" s="2">
        <v>7.24637681159421</v>
      </c>
      <c r="E358" s="2">
        <v>1.12375477919419e-6</v>
      </c>
    </row>
    <row r="359" spans="1:5">
      <c r="A359" s="2">
        <v>358000</v>
      </c>
      <c r="B359" s="2">
        <v>7.1</v>
      </c>
      <c r="C359" s="2">
        <v>0.0198324022346369</v>
      </c>
      <c r="D359" s="2">
        <v>-4.05405405405407</v>
      </c>
      <c r="E359" s="2">
        <v>1.07495025193333e-6</v>
      </c>
    </row>
    <row r="360" spans="1:5">
      <c r="A360" s="2">
        <v>359000</v>
      </c>
      <c r="B360" s="2">
        <v>7</v>
      </c>
      <c r="C360" s="2">
        <v>0.0194986072423398</v>
      </c>
      <c r="D360" s="2">
        <v>-1.40845070422535</v>
      </c>
      <c r="E360" s="2">
        <v>1.05662751694842e-6</v>
      </c>
    </row>
    <row r="361" spans="1:5">
      <c r="A361" s="2">
        <v>360000</v>
      </c>
      <c r="B361" s="2">
        <v>7</v>
      </c>
      <c r="C361" s="2">
        <v>0.0194444444444444</v>
      </c>
      <c r="D361" s="2">
        <v>0</v>
      </c>
      <c r="E361" s="2">
        <v>1.0534633465315e-6</v>
      </c>
    </row>
    <row r="362" spans="1:5">
      <c r="A362" s="2">
        <v>361000</v>
      </c>
      <c r="B362" s="2">
        <v>6.9</v>
      </c>
      <c r="C362" s="2">
        <v>0.0191135734072022</v>
      </c>
      <c r="D362" s="2">
        <v>-1.42857142857142</v>
      </c>
      <c r="E362" s="2">
        <v>1.03531290394375e-6</v>
      </c>
    </row>
    <row r="363" spans="1:5">
      <c r="A363" s="2">
        <v>362000</v>
      </c>
      <c r="B363" s="2">
        <v>7.4</v>
      </c>
      <c r="C363" s="2">
        <v>0.0204419889502762</v>
      </c>
      <c r="D363" s="2">
        <v>7.24637681159421</v>
      </c>
      <c r="E363" s="2">
        <v>1.10702904586246e-6</v>
      </c>
    </row>
    <row r="364" spans="1:5">
      <c r="A364" s="2">
        <v>363000</v>
      </c>
      <c r="B364" s="2">
        <v>7.6</v>
      </c>
      <c r="C364" s="2">
        <v>0.0209366391184573</v>
      </c>
      <c r="D364" s="2">
        <v>2.7027027027027</v>
      </c>
      <c r="E364" s="2">
        <v>1.13357234358349e-6</v>
      </c>
    </row>
    <row r="365" spans="1:5">
      <c r="A365" s="2">
        <v>364000</v>
      </c>
      <c r="B365" s="2">
        <v>8.1</v>
      </c>
      <c r="C365" s="2">
        <v>0.0222527472527473</v>
      </c>
      <c r="D365" s="2">
        <v>6.57894736842106</v>
      </c>
      <c r="E365" s="2">
        <v>1.20457153122618e-6</v>
      </c>
    </row>
    <row r="366" spans="1:5">
      <c r="A366" s="2">
        <v>365000</v>
      </c>
      <c r="B366" s="2">
        <v>7.2</v>
      </c>
      <c r="C366" s="2">
        <v>0.0197260273972603</v>
      </c>
      <c r="D366" s="2">
        <v>-11.1111111111111</v>
      </c>
      <c r="E366" s="2">
        <v>1.06756801314975e-6</v>
      </c>
    </row>
    <row r="367" spans="1:5">
      <c r="A367" s="2">
        <v>366000</v>
      </c>
      <c r="B367" s="2">
        <v>7.7</v>
      </c>
      <c r="C367" s="2">
        <v>0.0210382513661202</v>
      </c>
      <c r="D367" s="2">
        <v>6.94444444444444</v>
      </c>
      <c r="E367" s="2">
        <v>1.13834209558959e-6</v>
      </c>
    </row>
    <row r="368" spans="1:5">
      <c r="A368" s="2">
        <v>367000</v>
      </c>
      <c r="B368" s="2">
        <v>7.2</v>
      </c>
      <c r="C368" s="2">
        <v>0.0196185286103542</v>
      </c>
      <c r="D368" s="2">
        <v>-6.4935064935065</v>
      </c>
      <c r="E368" s="2">
        <v>1.06129739220971e-6</v>
      </c>
    </row>
    <row r="369" spans="1:5">
      <c r="A369" s="2">
        <v>368000</v>
      </c>
      <c r="B369" s="2">
        <v>7.7</v>
      </c>
      <c r="C369" s="2">
        <v>0.0209239130434783</v>
      </c>
      <c r="D369" s="2">
        <v>6.94444444444444</v>
      </c>
      <c r="E369" s="2">
        <v>1.13167403384969e-6</v>
      </c>
    </row>
    <row r="370" spans="1:5">
      <c r="A370" s="2">
        <v>369000</v>
      </c>
      <c r="B370" s="2">
        <v>7.6</v>
      </c>
      <c r="C370" s="2">
        <v>0.0205962059620596</v>
      </c>
      <c r="D370" s="2">
        <v>-1.29870129870131</v>
      </c>
      <c r="E370" s="2">
        <v>1.11371410581822e-6</v>
      </c>
    </row>
    <row r="371" spans="1:5">
      <c r="A371" s="2">
        <v>370000</v>
      </c>
      <c r="B371" s="2">
        <v>7.3</v>
      </c>
      <c r="C371" s="2">
        <v>0.0197297297297297</v>
      </c>
      <c r="D371" s="2">
        <v>-3.94736842105263</v>
      </c>
      <c r="E371" s="2">
        <v>1.06663528896975e-6</v>
      </c>
    </row>
    <row r="372" spans="1:5">
      <c r="A372" s="2">
        <v>371000</v>
      </c>
      <c r="B372" s="2">
        <v>7.2</v>
      </c>
      <c r="C372" s="2">
        <v>0.0194070080862534</v>
      </c>
      <c r="D372" s="2">
        <v>-1.36986301369862</v>
      </c>
      <c r="E372" s="2">
        <v>1.04896738033154e-6</v>
      </c>
    </row>
    <row r="373" spans="1:5">
      <c r="A373" s="2">
        <v>372000</v>
      </c>
      <c r="B373" s="2">
        <v>7.3</v>
      </c>
      <c r="C373" s="2">
        <v>0.0196236559139785</v>
      </c>
      <c r="D373" s="2">
        <v>1.38888888888888</v>
      </c>
      <c r="E373" s="2">
        <v>1.06045480996178e-6</v>
      </c>
    </row>
    <row r="374" spans="1:5">
      <c r="A374" s="2">
        <v>373000</v>
      </c>
      <c r="B374" s="2">
        <v>7.1</v>
      </c>
      <c r="C374" s="2">
        <v>0.0190348525469169</v>
      </c>
      <c r="D374" s="2">
        <v>-2.73972602739726</v>
      </c>
      <c r="E374" s="2">
        <v>1.02842085841783e-6</v>
      </c>
    </row>
    <row r="375" spans="1:5">
      <c r="A375" s="2">
        <v>374000</v>
      </c>
      <c r="B375" s="2">
        <v>7.9</v>
      </c>
      <c r="C375" s="2">
        <v>0.0211229946524064</v>
      </c>
      <c r="D375" s="2">
        <v>11.2676056338028</v>
      </c>
      <c r="E375" s="2">
        <v>1.14100152354371e-6</v>
      </c>
    </row>
    <row r="376" spans="1:5">
      <c r="A376" s="2">
        <v>375000</v>
      </c>
      <c r="B376" s="2">
        <v>7.2</v>
      </c>
      <c r="C376" s="2">
        <v>0.0192</v>
      </c>
      <c r="D376" s="2">
        <v>-8.86075949367089</v>
      </c>
      <c r="E376" s="2">
        <v>1.03691128361836e-6</v>
      </c>
    </row>
    <row r="377" spans="1:5">
      <c r="A377" s="2">
        <v>376000</v>
      </c>
      <c r="B377" s="2">
        <v>7.3</v>
      </c>
      <c r="C377" s="2">
        <v>0.0194148936170213</v>
      </c>
      <c r="D377" s="2">
        <v>1.38888888888888</v>
      </c>
      <c r="E377" s="2">
        <v>1.04829926881583e-6</v>
      </c>
    </row>
    <row r="378" spans="1:5">
      <c r="A378" s="2">
        <v>377000</v>
      </c>
      <c r="B378" s="2">
        <v>7.3</v>
      </c>
      <c r="C378" s="2">
        <v>0.0193633952254642</v>
      </c>
      <c r="D378" s="2">
        <v>0</v>
      </c>
      <c r="E378" s="2">
        <v>1.04530236129578e-6</v>
      </c>
    </row>
    <row r="379" spans="1:5">
      <c r="A379" s="2">
        <v>378000</v>
      </c>
      <c r="B379" s="2">
        <v>7.3</v>
      </c>
      <c r="C379" s="2">
        <v>0.0193121693121693</v>
      </c>
      <c r="D379" s="2">
        <v>0</v>
      </c>
      <c r="E379" s="2">
        <v>1.04232197068834e-6</v>
      </c>
    </row>
    <row r="380" spans="1:5">
      <c r="A380" s="2">
        <v>379000</v>
      </c>
      <c r="B380" s="2">
        <v>7.8</v>
      </c>
      <c r="C380" s="2">
        <v>0.0205804749340369</v>
      </c>
      <c r="D380" s="2">
        <v>6.84931506849316</v>
      </c>
      <c r="E380" s="2">
        <v>1.1105468640248e-6</v>
      </c>
    </row>
    <row r="381" spans="1:5">
      <c r="A381" s="2">
        <v>380000</v>
      </c>
      <c r="B381" s="2">
        <v>8.4</v>
      </c>
      <c r="C381" s="2">
        <v>0.0221052631578947</v>
      </c>
      <c r="D381" s="2">
        <v>7.69230769230771</v>
      </c>
      <c r="E381" s="2">
        <v>1.19258160416955e-6</v>
      </c>
    </row>
    <row r="382" spans="1:5">
      <c r="A382" s="2">
        <v>381000</v>
      </c>
      <c r="B382" s="2">
        <v>7.3</v>
      </c>
      <c r="C382" s="2">
        <v>0.0191601049868766</v>
      </c>
      <c r="D382" s="2">
        <v>-13.0952380952381</v>
      </c>
      <c r="E382" s="2">
        <v>1.03347856247121e-6</v>
      </c>
    </row>
    <row r="383" spans="1:5">
      <c r="A383" s="2">
        <v>382000</v>
      </c>
      <c r="B383" s="2">
        <v>8</v>
      </c>
      <c r="C383" s="2">
        <v>0.0209424083769633</v>
      </c>
      <c r="D383" s="2">
        <v>9.5890410958904</v>
      </c>
      <c r="E383" s="2">
        <v>1.12938400964731e-6</v>
      </c>
    </row>
    <row r="384" spans="1:5">
      <c r="A384" s="2">
        <v>383000</v>
      </c>
      <c r="B384" s="2">
        <v>7.7</v>
      </c>
      <c r="C384" s="2">
        <v>0.0201044386422977</v>
      </c>
      <c r="D384" s="2">
        <v>-3.75</v>
      </c>
      <c r="E384" s="2">
        <v>1.08397342138972e-6</v>
      </c>
    </row>
    <row r="385" spans="1:5">
      <c r="A385" s="2">
        <v>384000</v>
      </c>
      <c r="B385" s="2">
        <v>7.4</v>
      </c>
      <c r="C385" s="2">
        <v>0.0192708333333333</v>
      </c>
      <c r="D385" s="2">
        <v>-3.8961038961039</v>
      </c>
      <c r="E385" s="2">
        <v>1.03881711913169e-6</v>
      </c>
    </row>
    <row r="386" spans="1:5">
      <c r="A386" s="2">
        <v>385000</v>
      </c>
      <c r="B386" s="2">
        <v>8</v>
      </c>
      <c r="C386" s="2">
        <v>0.0207792207792208</v>
      </c>
      <c r="D386" s="2">
        <v>8.10810810810809</v>
      </c>
      <c r="E386" s="2">
        <v>1.11990201775533e-6</v>
      </c>
    </row>
    <row r="387" spans="1:5">
      <c r="A387" s="2">
        <v>386000</v>
      </c>
      <c r="B387" s="2">
        <v>7.5</v>
      </c>
      <c r="C387" s="2">
        <v>0.0194300518134715</v>
      </c>
      <c r="D387" s="2">
        <v>-6.25</v>
      </c>
      <c r="E387" s="2">
        <v>1.04697699940517e-6</v>
      </c>
    </row>
    <row r="388" spans="1:5">
      <c r="A388" s="2">
        <v>387000</v>
      </c>
      <c r="B388" s="2">
        <v>7.7</v>
      </c>
      <c r="C388" s="2">
        <v>0.0198966408268734</v>
      </c>
      <c r="D388" s="2">
        <v>2.66666666666666</v>
      </c>
      <c r="E388" s="2">
        <v>1.07190327834382e-6</v>
      </c>
    </row>
    <row r="389" spans="1:5">
      <c r="A389" s="2">
        <v>388000</v>
      </c>
      <c r="B389" s="2">
        <v>8.1</v>
      </c>
      <c r="C389" s="2">
        <v>0.0208762886597938</v>
      </c>
      <c r="D389" s="2">
        <v>5.1948051948052</v>
      </c>
      <c r="E389" s="2">
        <v>1.12445487595524e-6</v>
      </c>
    </row>
    <row r="390" spans="1:5">
      <c r="A390" s="2">
        <v>389000</v>
      </c>
      <c r="B390" s="2">
        <v>8.7</v>
      </c>
      <c r="C390" s="2">
        <v>0.0223650385604113</v>
      </c>
      <c r="D390" s="2">
        <v>7.4074074074074</v>
      </c>
      <c r="E390" s="2">
        <v>1.2044021755167e-6</v>
      </c>
    </row>
    <row r="391" spans="1:5">
      <c r="A391" s="2">
        <v>390000</v>
      </c>
      <c r="B391" s="2">
        <v>7.8</v>
      </c>
      <c r="C391" s="2">
        <v>0.02</v>
      </c>
      <c r="D391" s="2">
        <v>-10.3448275862069</v>
      </c>
      <c r="E391" s="2">
        <v>1.07682531618635e-6</v>
      </c>
    </row>
    <row r="392" spans="1:5">
      <c r="A392" s="2">
        <v>391000</v>
      </c>
      <c r="B392" s="2">
        <v>8.4</v>
      </c>
      <c r="C392" s="2">
        <v>0.0214833759590793</v>
      </c>
      <c r="D392" s="2">
        <v>7.69230769230771</v>
      </c>
      <c r="E392" s="2">
        <v>1.15646211705599e-6</v>
      </c>
    </row>
    <row r="393" spans="1:5">
      <c r="A393" s="2">
        <v>392000</v>
      </c>
      <c r="B393" s="2">
        <v>8.1</v>
      </c>
      <c r="C393" s="2">
        <v>0.0206632653061225</v>
      </c>
      <c r="D393" s="2">
        <v>-3.57142857142858</v>
      </c>
      <c r="E393" s="2">
        <v>1.11209449882818e-6</v>
      </c>
    </row>
    <row r="394" spans="1:5">
      <c r="A394" s="2">
        <v>393000</v>
      </c>
      <c r="B394" s="2">
        <v>8.2</v>
      </c>
      <c r="C394" s="2">
        <v>0.0208651399491094</v>
      </c>
      <c r="D394" s="2">
        <v>1.23456790123457</v>
      </c>
      <c r="E394" s="2">
        <v>1.12273726447517e-6</v>
      </c>
    </row>
    <row r="395" spans="1:5">
      <c r="A395" s="2">
        <v>394000</v>
      </c>
      <c r="B395" s="2">
        <v>7.7</v>
      </c>
      <c r="C395" s="2">
        <v>0.0195431472081218</v>
      </c>
      <c r="D395" s="2">
        <v>-6.09756097560975</v>
      </c>
      <c r="E395" s="2">
        <v>1.05139442260262e-6</v>
      </c>
    </row>
    <row r="396" spans="1:5">
      <c r="A396" s="2">
        <v>395000</v>
      </c>
      <c r="B396" s="2">
        <v>7.7</v>
      </c>
      <c r="C396" s="2">
        <v>0.0194936708860759</v>
      </c>
      <c r="D396" s="2">
        <v>0</v>
      </c>
      <c r="E396" s="2">
        <v>1.04852637451717e-6</v>
      </c>
    </row>
    <row r="397" spans="1:5">
      <c r="A397" s="2">
        <v>396000</v>
      </c>
      <c r="B397" s="2">
        <v>8.4</v>
      </c>
      <c r="C397" s="2">
        <v>0.0212121212121212</v>
      </c>
      <c r="D397" s="2">
        <v>9.09090909090908</v>
      </c>
      <c r="E397" s="2">
        <v>1.14073463173985e-6</v>
      </c>
    </row>
    <row r="398" spans="1:5">
      <c r="A398" s="2">
        <v>397000</v>
      </c>
      <c r="B398" s="2">
        <v>8.4</v>
      </c>
      <c r="C398" s="2">
        <v>0.0211586901763224</v>
      </c>
      <c r="D398" s="2">
        <v>0</v>
      </c>
      <c r="E398" s="2">
        <v>1.13763863897745e-6</v>
      </c>
    </row>
    <row r="399" spans="1:5">
      <c r="A399" s="2">
        <v>398000</v>
      </c>
      <c r="B399" s="2">
        <v>7.9</v>
      </c>
      <c r="C399" s="2">
        <v>0.0198492462311558</v>
      </c>
      <c r="D399" s="2">
        <v>-5.95238095238095</v>
      </c>
      <c r="E399" s="2">
        <v>1.06702558428339e-6</v>
      </c>
    </row>
    <row r="400" spans="1:5">
      <c r="A400" s="2">
        <v>399000</v>
      </c>
      <c r="B400" s="2">
        <v>7.8</v>
      </c>
      <c r="C400" s="2">
        <v>0.0195488721804511</v>
      </c>
      <c r="D400" s="2">
        <v>-1.26582278481013</v>
      </c>
      <c r="E400" s="2">
        <v>1.05067405561786e-6</v>
      </c>
    </row>
    <row r="401" spans="1:5">
      <c r="A401" s="2">
        <v>400000</v>
      </c>
      <c r="B401" s="2">
        <v>8.3</v>
      </c>
      <c r="C401" s="2">
        <v>0.02075</v>
      </c>
      <c r="D401" s="2">
        <v>6.41025641025643</v>
      </c>
      <c r="E401" s="2">
        <v>1.11501348070122e-6</v>
      </c>
    </row>
    <row r="402" spans="1:5">
      <c r="A402" s="2">
        <v>401000</v>
      </c>
      <c r="B402" s="2">
        <v>8.9</v>
      </c>
      <c r="C402" s="2">
        <v>0.0221945137157107</v>
      </c>
      <c r="D402" s="2">
        <v>7.2289156626506</v>
      </c>
      <c r="E402" s="2">
        <v>1.19240446493801e-6</v>
      </c>
    </row>
    <row r="403" spans="1:5">
      <c r="A403" s="2">
        <v>402000</v>
      </c>
      <c r="B403" s="2">
        <v>8.2</v>
      </c>
      <c r="C403" s="2">
        <v>0.0203980099502488</v>
      </c>
      <c r="D403" s="2">
        <v>-7.86516853932585</v>
      </c>
      <c r="E403" s="2">
        <v>1.09567544005432e-6</v>
      </c>
    </row>
    <row r="404" spans="1:5">
      <c r="A404" s="2">
        <v>403000</v>
      </c>
      <c r="B404" s="2">
        <v>8.1</v>
      </c>
      <c r="C404" s="2">
        <v>0.0200992555831266</v>
      </c>
      <c r="D404" s="2">
        <v>-1.21951219512195</v>
      </c>
      <c r="E404" s="2">
        <v>1.07942007994787e-6</v>
      </c>
    </row>
    <row r="405" spans="1:5">
      <c r="A405" s="2">
        <v>404000</v>
      </c>
      <c r="B405" s="2">
        <v>9.1</v>
      </c>
      <c r="C405" s="2">
        <v>0.0225247524752475</v>
      </c>
      <c r="D405" s="2">
        <v>12.3456790123457</v>
      </c>
      <c r="E405" s="2">
        <v>1.20944789488509e-6</v>
      </c>
    </row>
    <row r="406" spans="1:5">
      <c r="A406" s="2">
        <v>405000</v>
      </c>
      <c r="B406" s="2">
        <v>8.4</v>
      </c>
      <c r="C406" s="2">
        <v>0.0207407407407407</v>
      </c>
      <c r="D406" s="2">
        <v>-7.69230769230769</v>
      </c>
      <c r="E406" s="2">
        <v>1.11344363341386e-6</v>
      </c>
    </row>
    <row r="407" spans="1:5">
      <c r="A407" s="2">
        <v>406000</v>
      </c>
      <c r="B407" s="2">
        <v>7.9</v>
      </c>
      <c r="C407" s="2">
        <v>0.0194581280788177</v>
      </c>
      <c r="D407" s="2">
        <v>-5.95238095238095</v>
      </c>
      <c r="E407" s="2">
        <v>1.04438852135624e-6</v>
      </c>
    </row>
    <row r="408" spans="1:5">
      <c r="A408" s="2">
        <v>407000</v>
      </c>
      <c r="B408" s="2">
        <v>8</v>
      </c>
      <c r="C408" s="2">
        <v>0.0196560196560197</v>
      </c>
      <c r="D408" s="2">
        <v>1.26582278481011</v>
      </c>
      <c r="E408" s="2">
        <v>1.05480915021091e-6</v>
      </c>
    </row>
    <row r="409" spans="1:5">
      <c r="A409" s="2">
        <v>408000</v>
      </c>
      <c r="B409" s="2">
        <v>8.5</v>
      </c>
      <c r="C409" s="2">
        <v>0.0208333333333333</v>
      </c>
      <c r="D409" s="2">
        <v>6.25</v>
      </c>
      <c r="E409" s="2">
        <v>1.11777545969667e-6</v>
      </c>
    </row>
    <row r="410" spans="1:5">
      <c r="A410" s="2">
        <v>409000</v>
      </c>
      <c r="B410" s="2">
        <v>8.5</v>
      </c>
      <c r="C410" s="2">
        <v>0.0207823960880196</v>
      </c>
      <c r="D410" s="2">
        <v>0</v>
      </c>
      <c r="E410" s="2">
        <v>1.11483126677626e-6</v>
      </c>
    </row>
    <row r="411" spans="1:5">
      <c r="A411" s="2">
        <v>410000</v>
      </c>
      <c r="B411" s="2">
        <v>8.3</v>
      </c>
      <c r="C411" s="2">
        <v>0.0202439024390244</v>
      </c>
      <c r="D411" s="2">
        <v>-2.35294117647058</v>
      </c>
      <c r="E411" s="2">
        <v>1.08573962921193e-6</v>
      </c>
    </row>
    <row r="412" spans="1:5">
      <c r="A412" s="2">
        <v>411000</v>
      </c>
      <c r="B412" s="2">
        <v>8.8</v>
      </c>
      <c r="C412" s="2">
        <v>0.0214111922141119</v>
      </c>
      <c r="D412" s="2">
        <v>6.02409638554218</v>
      </c>
      <c r="E412" s="2">
        <v>1.14812837694469e-6</v>
      </c>
    </row>
    <row r="413" spans="1:5">
      <c r="A413" s="2">
        <v>412000</v>
      </c>
      <c r="B413" s="2">
        <v>8.7</v>
      </c>
      <c r="C413" s="2">
        <v>0.0211165048543689</v>
      </c>
      <c r="D413" s="2">
        <v>-1.13636363636366</v>
      </c>
      <c r="E413" s="2">
        <v>1.13211357575661e-6</v>
      </c>
    </row>
    <row r="414" spans="1:5">
      <c r="A414" s="2">
        <v>413000</v>
      </c>
      <c r="B414" s="2">
        <v>8.7</v>
      </c>
      <c r="C414" s="2">
        <v>0.0210653753026634</v>
      </c>
      <c r="D414" s="2">
        <v>0</v>
      </c>
      <c r="E414" s="2">
        <v>1.12916065450948e-6</v>
      </c>
    </row>
    <row r="415" spans="1:5">
      <c r="A415" s="2">
        <v>414000</v>
      </c>
      <c r="B415" s="2">
        <v>8</v>
      </c>
      <c r="C415" s="2">
        <v>0.0193236714975845</v>
      </c>
      <c r="D415" s="2">
        <v>-8.04597701149424</v>
      </c>
      <c r="E415" s="2">
        <v>1.03560697772172e-6</v>
      </c>
    </row>
    <row r="416" spans="1:5">
      <c r="A416" s="2">
        <v>415000</v>
      </c>
      <c r="B416" s="2">
        <v>8</v>
      </c>
      <c r="C416" s="2">
        <v>0.0192771084337349</v>
      </c>
      <c r="D416" s="2">
        <v>0</v>
      </c>
      <c r="E416" s="2">
        <v>1.0329188658277e-6</v>
      </c>
    </row>
    <row r="417" spans="1:5">
      <c r="A417" s="2">
        <v>416000</v>
      </c>
      <c r="B417" s="2">
        <v>8.9</v>
      </c>
      <c r="C417" s="2">
        <v>0.0213942307692308</v>
      </c>
      <c r="D417" s="2">
        <v>11.25</v>
      </c>
      <c r="E417" s="2">
        <v>1.14614668537236e-6</v>
      </c>
    </row>
    <row r="418" spans="1:5">
      <c r="A418" s="2">
        <v>417000</v>
      </c>
      <c r="B418" s="2">
        <v>9.1</v>
      </c>
      <c r="C418" s="2">
        <v>0.0218225419664269</v>
      </c>
      <c r="D418" s="2">
        <v>2.24719101123594</v>
      </c>
      <c r="E418" s="2">
        <v>1.16887556622705e-6</v>
      </c>
    </row>
    <row r="419" spans="1:5">
      <c r="A419" s="2">
        <v>418000</v>
      </c>
      <c r="B419" s="2">
        <v>8.2</v>
      </c>
      <c r="C419" s="2">
        <v>0.0196172248803828</v>
      </c>
      <c r="D419" s="2">
        <v>-9.8901098901099</v>
      </c>
      <c r="E419" s="2">
        <v>1.05055825056178e-6</v>
      </c>
    </row>
    <row r="420" spans="1:5">
      <c r="A420" s="2">
        <v>419000</v>
      </c>
      <c r="B420" s="2">
        <v>8.2</v>
      </c>
      <c r="C420" s="2">
        <v>0.0195704057279236</v>
      </c>
      <c r="D420" s="2">
        <v>0</v>
      </c>
      <c r="E420" s="2">
        <v>1.04785750370829e-6</v>
      </c>
    </row>
    <row r="421" spans="1:5">
      <c r="A421" s="2">
        <v>420000</v>
      </c>
      <c r="B421" s="2">
        <v>8.8</v>
      </c>
      <c r="C421" s="2">
        <v>0.020952380952381</v>
      </c>
      <c r="D421" s="2">
        <v>7.31707317073174</v>
      </c>
      <c r="E421" s="2">
        <v>1.12164601310055e-6</v>
      </c>
    </row>
    <row r="422" spans="1:5">
      <c r="A422" s="2">
        <v>421000</v>
      </c>
      <c r="B422" s="2">
        <v>8.6</v>
      </c>
      <c r="C422" s="2">
        <v>0.0204275534441805</v>
      </c>
      <c r="D422" s="2">
        <v>-2.27272727272728</v>
      </c>
      <c r="E422" s="2">
        <v>1.09334955465347e-6</v>
      </c>
    </row>
    <row r="423" spans="1:5">
      <c r="A423" s="2">
        <v>422000</v>
      </c>
      <c r="B423" s="2">
        <v>8.3</v>
      </c>
      <c r="C423" s="2">
        <v>0.0196682464454976</v>
      </c>
      <c r="D423" s="2">
        <v>-3.48837209302324</v>
      </c>
      <c r="E423" s="2">
        <v>1.05251613911581e-6</v>
      </c>
    </row>
    <row r="424" spans="1:5">
      <c r="A424" s="2">
        <v>423000</v>
      </c>
      <c r="B424" s="2">
        <v>8.2</v>
      </c>
      <c r="C424" s="2">
        <v>0.0193853427895981</v>
      </c>
      <c r="D424" s="2">
        <v>-1.20481927710845</v>
      </c>
      <c r="E424" s="2">
        <v>1.03718745665223e-6</v>
      </c>
    </row>
    <row r="425" spans="1:5">
      <c r="A425" s="2">
        <v>424000</v>
      </c>
      <c r="B425" s="2">
        <v>8.8</v>
      </c>
      <c r="C425" s="2">
        <v>0.0207547169811321</v>
      </c>
      <c r="D425" s="2">
        <v>7.31707317073174</v>
      </c>
      <c r="E425" s="2">
        <v>1.11025167406128e-6</v>
      </c>
    </row>
    <row r="426" spans="1:5">
      <c r="A426" s="2">
        <v>425000</v>
      </c>
      <c r="B426" s="2">
        <v>8.7</v>
      </c>
      <c r="C426" s="2">
        <v>0.0204705882352941</v>
      </c>
      <c r="D426" s="2">
        <v>-1.13636363636366</v>
      </c>
      <c r="E426" s="2">
        <v>1.09485345883065e-6</v>
      </c>
    </row>
    <row r="427" spans="1:5">
      <c r="A427" s="2">
        <v>426000</v>
      </c>
      <c r="B427" s="2">
        <v>8.2</v>
      </c>
      <c r="C427" s="2">
        <v>0.0192488262910798</v>
      </c>
      <c r="D427" s="2">
        <v>-5.74712643678161</v>
      </c>
      <c r="E427" s="2">
        <v>1.0293218130484e-6</v>
      </c>
    </row>
    <row r="428" spans="1:5">
      <c r="A428" s="2">
        <v>427000</v>
      </c>
      <c r="B428" s="2">
        <v>8.3</v>
      </c>
      <c r="C428" s="2">
        <v>0.0194379391100703</v>
      </c>
      <c r="D428" s="2">
        <v>1.21951219512197</v>
      </c>
      <c r="E428" s="2">
        <v>1.03924654678134e-6</v>
      </c>
    </row>
    <row r="429" spans="1:5">
      <c r="A429" s="2">
        <v>428000</v>
      </c>
      <c r="B429" s="2">
        <v>9.2</v>
      </c>
      <c r="C429" s="2">
        <v>0.0214953271028037</v>
      </c>
      <c r="D429" s="2">
        <v>10.8433734939759</v>
      </c>
      <c r="E429" s="2">
        <v>1.14903717234253e-6</v>
      </c>
    </row>
    <row r="430" spans="1:5">
      <c r="A430" s="2">
        <v>429000</v>
      </c>
      <c r="B430" s="2">
        <v>9.1</v>
      </c>
      <c r="C430" s="2">
        <v>0.0212121212121212</v>
      </c>
      <c r="D430" s="2">
        <v>-1.08695652173912</v>
      </c>
      <c r="E430" s="2">
        <v>1.13369430521361e-6</v>
      </c>
    </row>
    <row r="431" spans="1:5">
      <c r="A431" s="2">
        <v>430000</v>
      </c>
      <c r="B431" s="2">
        <v>8.5</v>
      </c>
      <c r="C431" s="2">
        <v>0.0197674418604651</v>
      </c>
      <c r="D431" s="2">
        <v>-6.59340659340659</v>
      </c>
      <c r="E431" s="2">
        <v>1.05629293648572e-6</v>
      </c>
    </row>
    <row r="432" spans="1:5">
      <c r="A432" s="2">
        <v>431000</v>
      </c>
      <c r="B432" s="2">
        <v>8.8</v>
      </c>
      <c r="C432" s="2">
        <v>0.0204176334106729</v>
      </c>
      <c r="D432" s="2">
        <v>3.52941176470589</v>
      </c>
      <c r="E432" s="2">
        <v>1.09084122668016e-6</v>
      </c>
    </row>
    <row r="433" spans="1:5">
      <c r="A433" s="2">
        <v>432000</v>
      </c>
      <c r="B433" s="2">
        <v>9</v>
      </c>
      <c r="C433" s="2">
        <v>0.0208333333333333</v>
      </c>
      <c r="D433" s="2">
        <v>2.27272727272727</v>
      </c>
      <c r="E433" s="2">
        <v>1.11285180203814e-6</v>
      </c>
    </row>
    <row r="434" spans="1:5">
      <c r="A434" s="2">
        <v>433000</v>
      </c>
      <c r="B434" s="2">
        <v>8.9</v>
      </c>
      <c r="C434" s="2">
        <v>0.020554272517321</v>
      </c>
      <c r="D434" s="2">
        <v>-1.11111111111111</v>
      </c>
      <c r="E434" s="2">
        <v>1.0977496413624e-6</v>
      </c>
    </row>
    <row r="435" spans="1:5">
      <c r="A435" s="2">
        <v>434000</v>
      </c>
      <c r="B435" s="2">
        <v>8.5</v>
      </c>
      <c r="C435" s="2">
        <v>0.0195852534562212</v>
      </c>
      <c r="D435" s="2">
        <v>-4.49438202247191</v>
      </c>
      <c r="E435" s="2">
        <v>1.045810998491e-6</v>
      </c>
    </row>
    <row r="436" spans="1:5">
      <c r="A436" s="2">
        <v>435000</v>
      </c>
      <c r="B436" s="2">
        <v>8.5</v>
      </c>
      <c r="C436" s="2">
        <v>0.0195402298850575</v>
      </c>
      <c r="D436" s="2">
        <v>0</v>
      </c>
      <c r="E436" s="2">
        <v>1.04322187194324e-6</v>
      </c>
    </row>
    <row r="437" spans="1:5">
      <c r="A437" s="2">
        <v>436000</v>
      </c>
      <c r="B437" s="2">
        <v>9.4</v>
      </c>
      <c r="C437" s="2">
        <v>0.0215596330275229</v>
      </c>
      <c r="D437" s="2">
        <v>10.5882352941177</v>
      </c>
      <c r="E437" s="2">
        <v>1.15083106398824e-6</v>
      </c>
    </row>
    <row r="438" spans="1:5">
      <c r="A438" s="2">
        <v>437000</v>
      </c>
      <c r="B438" s="2">
        <v>9.5</v>
      </c>
      <c r="C438" s="2">
        <v>0.0217391304347826</v>
      </c>
      <c r="D438" s="2">
        <v>1.06382978723405</v>
      </c>
      <c r="E438" s="2">
        <v>1.16020776127867e-6</v>
      </c>
    </row>
    <row r="439" spans="1:5">
      <c r="A439" s="2">
        <v>438000</v>
      </c>
      <c r="B439" s="2">
        <v>8.6</v>
      </c>
      <c r="C439" s="2">
        <v>0.019634703196347</v>
      </c>
      <c r="D439" s="2">
        <v>-9.47368421052632</v>
      </c>
      <c r="E439" s="2">
        <v>1.04771102415495e-6</v>
      </c>
    </row>
    <row r="440" spans="1:5">
      <c r="A440" s="2">
        <v>439000</v>
      </c>
      <c r="B440" s="2">
        <v>8.6</v>
      </c>
      <c r="C440" s="2">
        <v>0.0195899772209567</v>
      </c>
      <c r="D440" s="2">
        <v>0</v>
      </c>
      <c r="E440" s="2">
        <v>1.04514095511389e-6</v>
      </c>
    </row>
    <row r="441" spans="1:5">
      <c r="A441" s="2">
        <v>440000</v>
      </c>
      <c r="B441" s="2">
        <v>9.2</v>
      </c>
      <c r="C441" s="2">
        <v>0.0209090909090909</v>
      </c>
      <c r="D441" s="2">
        <v>6.9767441860465</v>
      </c>
      <c r="E441" s="2">
        <v>1.11532140101518e-6</v>
      </c>
    </row>
    <row r="442" spans="1:5">
      <c r="A442" s="2">
        <v>441000</v>
      </c>
      <c r="B442" s="2">
        <v>9.4</v>
      </c>
      <c r="C442" s="2">
        <v>0.0213151927437642</v>
      </c>
      <c r="D442" s="2">
        <v>2.17391304347827</v>
      </c>
      <c r="E442" s="2">
        <v>1.13678486841987e-6</v>
      </c>
    </row>
    <row r="443" spans="1:5">
      <c r="A443" s="2">
        <v>442000</v>
      </c>
      <c r="B443" s="2">
        <v>10.5</v>
      </c>
      <c r="C443" s="2">
        <v>0.0237556561085973</v>
      </c>
      <c r="D443" s="2">
        <v>11.7021276595745</v>
      </c>
      <c r="E443" s="2">
        <v>1.26671924865429e-6</v>
      </c>
    </row>
    <row r="444" spans="1:5">
      <c r="A444" s="2">
        <v>443000</v>
      </c>
      <c r="B444" s="2">
        <v>8.8</v>
      </c>
      <c r="C444" s="2">
        <v>0.0198645598194131</v>
      </c>
      <c r="D444" s="2">
        <v>-16.1904761904762</v>
      </c>
      <c r="E444" s="2">
        <v>1.05905079520496e-6</v>
      </c>
    </row>
    <row r="445" spans="1:5">
      <c r="A445" s="2">
        <v>444000</v>
      </c>
      <c r="B445" s="2">
        <v>9.1</v>
      </c>
      <c r="C445" s="2">
        <v>0.0204954954954955</v>
      </c>
      <c r="D445" s="2">
        <v>3.40909090909089</v>
      </c>
      <c r="E445" s="2">
        <v>1.09249876496598e-6</v>
      </c>
    </row>
    <row r="446" spans="1:5">
      <c r="A446" s="2">
        <v>445000</v>
      </c>
      <c r="B446" s="2">
        <v>9.4</v>
      </c>
      <c r="C446" s="2">
        <v>0.021123595505618</v>
      </c>
      <c r="D446" s="2">
        <v>3.29670329670331</v>
      </c>
      <c r="E446" s="2">
        <v>1.12578444913244e-6</v>
      </c>
    </row>
    <row r="447" spans="1:5">
      <c r="A447" s="2">
        <v>446000</v>
      </c>
      <c r="B447" s="2">
        <v>8.8</v>
      </c>
      <c r="C447" s="2">
        <v>0.0197309417040359</v>
      </c>
      <c r="D447" s="2">
        <v>-6.38297872340425</v>
      </c>
      <c r="E447" s="2">
        <v>1.05138134739038e-6</v>
      </c>
    </row>
    <row r="448" spans="1:5">
      <c r="A448" s="2">
        <v>447000</v>
      </c>
      <c r="B448" s="2">
        <v>8.8</v>
      </c>
      <c r="C448" s="2">
        <v>0.0196868008948546</v>
      </c>
      <c r="D448" s="2">
        <v>0</v>
      </c>
      <c r="E448" s="2">
        <v>1.04884868013888e-6</v>
      </c>
    </row>
    <row r="449" spans="1:5">
      <c r="A449" s="2">
        <v>448000</v>
      </c>
      <c r="B449" s="2">
        <v>9.4</v>
      </c>
      <c r="C449" s="2">
        <v>0.0209821428571429</v>
      </c>
      <c r="D449" s="2">
        <v>6.81818181818181</v>
      </c>
      <c r="E449" s="2">
        <v>1.11766831461157e-6</v>
      </c>
    </row>
    <row r="450" spans="1:5">
      <c r="A450" s="2">
        <v>449000</v>
      </c>
      <c r="B450" s="2">
        <v>9.8</v>
      </c>
      <c r="C450" s="2">
        <v>0.021826280623608</v>
      </c>
      <c r="D450" s="2">
        <v>4.25531914893618</v>
      </c>
      <c r="E450" s="2">
        <v>1.16243432523843e-6</v>
      </c>
    </row>
    <row r="451" spans="1:5">
      <c r="A451" s="2">
        <v>450000</v>
      </c>
      <c r="B451" s="2">
        <v>9.5</v>
      </c>
      <c r="C451" s="2">
        <v>0.0211111111111111</v>
      </c>
      <c r="D451" s="2">
        <v>-3.06122448979592</v>
      </c>
      <c r="E451" s="2">
        <v>1.12415333242011e-6</v>
      </c>
    </row>
    <row r="452" spans="1:5">
      <c r="A452" s="2">
        <v>451000</v>
      </c>
      <c r="B452" s="2">
        <v>8.8</v>
      </c>
      <c r="C452" s="2">
        <v>0.0195121951219512</v>
      </c>
      <c r="D452" s="2">
        <v>-7.36842105263157</v>
      </c>
      <c r="E452" s="2">
        <v>1.03883491600438e-6</v>
      </c>
    </row>
    <row r="453" spans="1:5">
      <c r="A453" s="2">
        <v>452000</v>
      </c>
      <c r="B453" s="2">
        <v>9.5</v>
      </c>
      <c r="C453" s="2">
        <v>0.0210176991150442</v>
      </c>
      <c r="D453" s="2">
        <v>7.95454545454544</v>
      </c>
      <c r="E453" s="2">
        <v>1.11879805355811e-6</v>
      </c>
    </row>
    <row r="454" spans="1:5">
      <c r="A454" s="2">
        <v>453000</v>
      </c>
      <c r="B454" s="2">
        <v>8.9</v>
      </c>
      <c r="C454" s="2">
        <v>0.0196467991169978</v>
      </c>
      <c r="D454" s="2">
        <v>-6.31578947368421</v>
      </c>
      <c r="E454" s="2">
        <v>1.04564589258656e-6</v>
      </c>
    </row>
    <row r="455" spans="1:5">
      <c r="A455" s="2">
        <v>454000</v>
      </c>
      <c r="B455" s="2">
        <v>9</v>
      </c>
      <c r="C455" s="2">
        <v>0.0198237885462555</v>
      </c>
      <c r="D455" s="2">
        <v>1.12359550561798</v>
      </c>
      <c r="E455" s="2">
        <v>1.05488705350311e-6</v>
      </c>
    </row>
    <row r="456" spans="1:5">
      <c r="A456" s="2">
        <v>455000</v>
      </c>
      <c r="B456" s="2">
        <v>9.5</v>
      </c>
      <c r="C456" s="2">
        <v>0.0208791208791209</v>
      </c>
      <c r="D456" s="2">
        <v>5.55555555555556</v>
      </c>
      <c r="E456" s="2">
        <v>1.11085701796624e-6</v>
      </c>
    </row>
    <row r="457" spans="1:5">
      <c r="A457" s="2">
        <v>456000</v>
      </c>
      <c r="B457" s="2">
        <v>9.5</v>
      </c>
      <c r="C457" s="2">
        <v>0.0208333333333333</v>
      </c>
      <c r="D457" s="2">
        <v>0</v>
      </c>
      <c r="E457" s="2">
        <v>1.10823417663199e-6</v>
      </c>
    </row>
    <row r="458" spans="1:5">
      <c r="A458" s="2">
        <v>457000</v>
      </c>
      <c r="B458" s="2">
        <v>10</v>
      </c>
      <c r="C458" s="2">
        <v>0.0218818380743982</v>
      </c>
      <c r="D458" s="2">
        <v>5.26315789473684</v>
      </c>
      <c r="E458" s="2">
        <v>1.16381398377855e-6</v>
      </c>
    </row>
    <row r="459" spans="1:5">
      <c r="A459" s="2">
        <v>458000</v>
      </c>
      <c r="B459" s="2">
        <v>8.9</v>
      </c>
      <c r="C459" s="2">
        <v>0.0194323144104804</v>
      </c>
      <c r="D459" s="2">
        <v>-11</v>
      </c>
      <c r="E459" s="2">
        <v>1.03335957115708e-6</v>
      </c>
    </row>
    <row r="460" spans="1:5">
      <c r="A460" s="2">
        <v>459000</v>
      </c>
      <c r="B460" s="2">
        <v>9.7</v>
      </c>
      <c r="C460" s="2">
        <v>0.0211328976034858</v>
      </c>
      <c r="D460" s="2">
        <v>8.9887640449438</v>
      </c>
      <c r="E460" s="2">
        <v>1.12360412243858e-6</v>
      </c>
    </row>
    <row r="461" spans="1:5">
      <c r="A461" s="2">
        <v>460000</v>
      </c>
      <c r="B461" s="2">
        <v>9.5</v>
      </c>
      <c r="C461" s="2">
        <v>0.0206521739130435</v>
      </c>
      <c r="D461" s="2">
        <v>-2.06185567010308</v>
      </c>
      <c r="E461" s="2">
        <v>1.09786150287291e-6</v>
      </c>
    </row>
    <row r="462" spans="1:5">
      <c r="A462" s="2">
        <v>461000</v>
      </c>
      <c r="B462" s="2">
        <v>9.1</v>
      </c>
      <c r="C462" s="2">
        <v>0.0197396963123644</v>
      </c>
      <c r="D462" s="2">
        <v>-4.21052631578948</v>
      </c>
      <c r="E462" s="2">
        <v>1.04917981609535e-6</v>
      </c>
    </row>
    <row r="463" spans="1:5">
      <c r="A463" s="2">
        <v>462000</v>
      </c>
      <c r="B463" s="2">
        <v>9.1</v>
      </c>
      <c r="C463" s="2">
        <v>0.0196969696969697</v>
      </c>
      <c r="D463" s="2">
        <v>0</v>
      </c>
      <c r="E463" s="2">
        <v>1.04673494424866e-6</v>
      </c>
    </row>
    <row r="464" spans="1:5">
      <c r="A464" s="2">
        <v>463000</v>
      </c>
      <c r="B464" s="2">
        <v>9.6</v>
      </c>
      <c r="C464" s="2">
        <v>0.0207343412526998</v>
      </c>
      <c r="D464" s="2">
        <v>5.4945054945055</v>
      </c>
      <c r="E464" s="2">
        <v>1.10168024555488e-6</v>
      </c>
    </row>
    <row r="465" spans="1:5">
      <c r="A465" s="2">
        <v>464000</v>
      </c>
      <c r="B465" s="2">
        <v>10.3</v>
      </c>
      <c r="C465" s="2">
        <v>0.022198275862069</v>
      </c>
      <c r="D465" s="2">
        <v>7.29166666666667</v>
      </c>
      <c r="E465" s="2">
        <v>1.17926862836004e-6</v>
      </c>
    </row>
    <row r="466" spans="1:5">
      <c r="A466" s="2">
        <v>465000</v>
      </c>
      <c r="B466" s="2">
        <v>9</v>
      </c>
      <c r="C466" s="2">
        <v>0.0193548387096774</v>
      </c>
      <c r="D466" s="2">
        <v>-12.621359223301</v>
      </c>
      <c r="E466" s="2">
        <v>1.02804329586543e-6</v>
      </c>
    </row>
    <row r="467" spans="1:5">
      <c r="A467" s="2">
        <v>466000</v>
      </c>
      <c r="B467" s="2">
        <v>9.1</v>
      </c>
      <c r="C467" s="2">
        <v>0.0195278969957082</v>
      </c>
      <c r="D467" s="2">
        <v>1.11111111111111</v>
      </c>
      <c r="E467" s="2">
        <v>1.03706466608706e-6</v>
      </c>
    </row>
    <row r="468" spans="1:5">
      <c r="A468" s="2">
        <v>467000</v>
      </c>
      <c r="B468" s="2">
        <v>9.8</v>
      </c>
      <c r="C468" s="2">
        <v>0.0209850107066381</v>
      </c>
      <c r="D468" s="2">
        <v>7.69230769230771</v>
      </c>
      <c r="E468" s="2">
        <v>1.11426434879348e-6</v>
      </c>
    </row>
    <row r="469" spans="1:5">
      <c r="A469" s="2">
        <v>468000</v>
      </c>
      <c r="B469" s="2">
        <v>9.6</v>
      </c>
      <c r="C469" s="2">
        <v>0.0205128205128205</v>
      </c>
      <c r="D469" s="2">
        <v>-2.04081632653063</v>
      </c>
      <c r="E469" s="2">
        <v>1.08901349783319e-6</v>
      </c>
    </row>
    <row r="470" spans="1:5">
      <c r="A470" s="2">
        <v>469000</v>
      </c>
      <c r="B470" s="2">
        <v>9</v>
      </c>
      <c r="C470" s="2">
        <v>0.0191897654584222</v>
      </c>
      <c r="D470" s="2">
        <v>-6.25</v>
      </c>
      <c r="E470" s="2">
        <v>1.01860676317812e-6</v>
      </c>
    </row>
    <row r="471" spans="1:5">
      <c r="A471" s="2">
        <v>470000</v>
      </c>
      <c r="B471" s="2">
        <v>9.2</v>
      </c>
      <c r="C471" s="2">
        <v>0.0195744680851064</v>
      </c>
      <c r="D471" s="2">
        <v>2.22222222222221</v>
      </c>
      <c r="E471" s="2">
        <v>1.03885761324449e-6</v>
      </c>
    </row>
    <row r="472" spans="1:5">
      <c r="A472" s="2">
        <v>471000</v>
      </c>
      <c r="B472" s="2">
        <v>10.3</v>
      </c>
      <c r="C472" s="2">
        <v>0.0218683651804671</v>
      </c>
      <c r="D472" s="2">
        <v>11.9565217391304</v>
      </c>
      <c r="E472" s="2">
        <v>1.1604106494975e-6</v>
      </c>
    </row>
    <row r="473" spans="1:5">
      <c r="A473" s="2">
        <v>472000</v>
      </c>
      <c r="B473" s="2">
        <v>9.8</v>
      </c>
      <c r="C473" s="2">
        <v>0.0207627118644068</v>
      </c>
      <c r="D473" s="2">
        <v>-4.85436893203883</v>
      </c>
      <c r="E473" s="2">
        <v>1.10156202936503e-6</v>
      </c>
    </row>
    <row r="474" spans="1:5">
      <c r="A474" s="2">
        <v>473000</v>
      </c>
      <c r="B474" s="2">
        <v>9.6</v>
      </c>
      <c r="C474" s="2">
        <v>0.0202959830866808</v>
      </c>
      <c r="D474" s="2">
        <v>-2.04081632653063</v>
      </c>
      <c r="E474" s="2">
        <v>1.07662540968983e-6</v>
      </c>
    </row>
    <row r="475" spans="1:5">
      <c r="A475" s="2">
        <v>474000</v>
      </c>
      <c r="B475" s="2">
        <v>9.4</v>
      </c>
      <c r="C475" s="2">
        <v>0.019831223628692</v>
      </c>
      <c r="D475" s="2">
        <v>-2.08333333333333</v>
      </c>
      <c r="E475" s="2">
        <v>1.05180167434019e-6</v>
      </c>
    </row>
    <row r="476" spans="1:5">
      <c r="A476" s="2">
        <v>475000</v>
      </c>
      <c r="B476" s="2">
        <v>9.9</v>
      </c>
      <c r="C476" s="2">
        <v>0.0208421052631579</v>
      </c>
      <c r="D476" s="2">
        <v>5.3191489361702</v>
      </c>
      <c r="E476" s="2">
        <v>1.10523824050657e-6</v>
      </c>
    </row>
    <row r="477" spans="1:5">
      <c r="A477" s="2">
        <v>476000</v>
      </c>
      <c r="B477" s="2">
        <v>10.6</v>
      </c>
      <c r="C477" s="2">
        <v>0.0222689075630252</v>
      </c>
      <c r="D477" s="2">
        <v>7.07070707070707</v>
      </c>
      <c r="E477" s="2">
        <v>1.18071032443113e-6</v>
      </c>
    </row>
    <row r="478" spans="1:5">
      <c r="A478" s="2">
        <v>477000</v>
      </c>
      <c r="B478" s="2">
        <v>9.3</v>
      </c>
      <c r="C478" s="2">
        <v>0.0194968553459119</v>
      </c>
      <c r="D478" s="2">
        <v>-12.2641509433962</v>
      </c>
      <c r="E478" s="2">
        <v>1.03356859808795e-6</v>
      </c>
    </row>
    <row r="479" spans="1:5">
      <c r="A479" s="2">
        <v>478000</v>
      </c>
      <c r="B479" s="2">
        <v>9.3</v>
      </c>
      <c r="C479" s="2">
        <v>0.0194560669456067</v>
      </c>
      <c r="D479" s="2">
        <v>0</v>
      </c>
      <c r="E479" s="2">
        <v>1.0312411487375e-6</v>
      </c>
    </row>
    <row r="480" spans="1:5">
      <c r="A480" s="2">
        <v>479000</v>
      </c>
      <c r="B480" s="2">
        <v>10.2</v>
      </c>
      <c r="C480" s="2">
        <v>0.021294363256785</v>
      </c>
      <c r="D480" s="2">
        <v>9.6774193548387</v>
      </c>
      <c r="E480" s="2">
        <v>1.12849708678632e-6</v>
      </c>
    </row>
    <row r="481" spans="1:5">
      <c r="A481" s="2">
        <v>480000</v>
      </c>
      <c r="B481" s="2">
        <v>9.3</v>
      </c>
      <c r="C481" s="2">
        <v>0.019375</v>
      </c>
      <c r="D481" s="2">
        <v>-8.8235294117647</v>
      </c>
      <c r="E481" s="2">
        <v>1.02661653013768e-6</v>
      </c>
    </row>
    <row r="482" spans="1:5">
      <c r="A482" s="2">
        <v>481000</v>
      </c>
      <c r="B482" s="2">
        <v>9.4</v>
      </c>
      <c r="C482" s="2">
        <v>0.0195426195426195</v>
      </c>
      <c r="D482" s="2">
        <v>1.0752688172043</v>
      </c>
      <c r="E482" s="2">
        <v>1.03533341671239e-6</v>
      </c>
    </row>
    <row r="483" spans="1:5">
      <c r="A483" s="2">
        <v>482000</v>
      </c>
      <c r="B483" s="2">
        <v>10.1</v>
      </c>
      <c r="C483" s="2">
        <v>0.020954356846473</v>
      </c>
      <c r="D483" s="2">
        <v>7.44680851063828</v>
      </c>
      <c r="E483" s="2">
        <v>1.10994857304403e-6</v>
      </c>
    </row>
    <row r="484" spans="1:5">
      <c r="A484" s="2">
        <v>483000</v>
      </c>
      <c r="B484" s="2">
        <v>10.4</v>
      </c>
      <c r="C484" s="2">
        <v>0.0215320910973085</v>
      </c>
      <c r="D484" s="2">
        <v>2.97029702970297</v>
      </c>
      <c r="E484" s="2">
        <v>1.14037043986407e-6</v>
      </c>
    </row>
    <row r="485" spans="1:5">
      <c r="A485" s="2">
        <v>484000</v>
      </c>
      <c r="B485" s="2">
        <v>9.6</v>
      </c>
      <c r="C485" s="2">
        <v>0.0198347107438017</v>
      </c>
      <c r="D485" s="2">
        <v>-7.6923076923077</v>
      </c>
      <c r="E485" s="2">
        <v>1.05030876116493e-6</v>
      </c>
    </row>
    <row r="486" spans="1:5">
      <c r="A486" s="2">
        <v>485000</v>
      </c>
      <c r="B486" s="2">
        <v>9.8</v>
      </c>
      <c r="C486" s="2">
        <v>0.0202061855670103</v>
      </c>
      <c r="D486" s="2">
        <v>2.08333333333335</v>
      </c>
      <c r="E486" s="2">
        <v>1.06981080627099e-6</v>
      </c>
    </row>
    <row r="487" spans="1:5">
      <c r="A487" s="2">
        <v>486000</v>
      </c>
      <c r="B487" s="2">
        <v>10.2</v>
      </c>
      <c r="C487" s="2">
        <v>0.0209876543209877</v>
      </c>
      <c r="D487" s="2">
        <v>4.08163265306121</v>
      </c>
      <c r="E487" s="2">
        <v>1.11101065552477e-6</v>
      </c>
    </row>
    <row r="488" spans="1:5">
      <c r="A488" s="2">
        <v>487000</v>
      </c>
      <c r="B488" s="2">
        <v>10.3</v>
      </c>
      <c r="C488" s="2">
        <v>0.0211498973305955</v>
      </c>
      <c r="D488" s="2">
        <v>0.980392156862764</v>
      </c>
      <c r="E488" s="2">
        <v>1.11942348692025e-6</v>
      </c>
    </row>
    <row r="489" spans="1:5">
      <c r="A489" s="2">
        <v>488000</v>
      </c>
      <c r="B489" s="2">
        <v>9.5</v>
      </c>
      <c r="C489" s="2">
        <v>0.0194672131147541</v>
      </c>
      <c r="D489" s="2">
        <v>-7.76699029126214</v>
      </c>
      <c r="E489" s="2">
        <v>1.03020087526891e-6</v>
      </c>
    </row>
    <row r="490" spans="1:5">
      <c r="A490" s="2">
        <v>489000</v>
      </c>
      <c r="B490" s="2">
        <v>9.8</v>
      </c>
      <c r="C490" s="2">
        <v>0.020040899795501</v>
      </c>
      <c r="D490" s="2">
        <v>3.15789473684211</v>
      </c>
      <c r="E490" s="2">
        <v>1.06039452733654e-6</v>
      </c>
    </row>
    <row r="491" spans="1:5">
      <c r="A491" s="2">
        <v>490000</v>
      </c>
      <c r="B491" s="2">
        <v>10.2</v>
      </c>
      <c r="C491" s="2">
        <v>0.0208163265306122</v>
      </c>
      <c r="D491" s="2">
        <v>4.08163265306121</v>
      </c>
      <c r="E491" s="2">
        <v>1.10125180171626e-6</v>
      </c>
    </row>
    <row r="492" spans="1:5">
      <c r="A492" s="2">
        <v>491000</v>
      </c>
      <c r="B492" s="2">
        <v>10.7</v>
      </c>
      <c r="C492" s="2">
        <v>0.0217922606924644</v>
      </c>
      <c r="D492" s="2">
        <v>4.90196078431373</v>
      </c>
      <c r="E492" s="2">
        <v>1.15270254886365e-6</v>
      </c>
    </row>
    <row r="493" spans="1:5">
      <c r="A493" s="2">
        <v>492000</v>
      </c>
      <c r="B493" s="2">
        <v>9.5</v>
      </c>
      <c r="C493" s="2">
        <v>0.0193089430894309</v>
      </c>
      <c r="D493" s="2">
        <v>-11.214953271028</v>
      </c>
      <c r="E493" s="2">
        <v>1.02118880729986e-6</v>
      </c>
    </row>
    <row r="494" spans="1:5">
      <c r="A494" s="2">
        <v>493000</v>
      </c>
      <c r="B494" s="2">
        <v>9.6</v>
      </c>
      <c r="C494" s="2">
        <v>0.01947261663286</v>
      </c>
      <c r="D494" s="2">
        <v>1.05263157894737</v>
      </c>
      <c r="E494" s="2">
        <v>1.02968546031103e-6</v>
      </c>
    </row>
    <row r="495" spans="1:5">
      <c r="A495" s="2">
        <v>494000</v>
      </c>
      <c r="B495" s="2">
        <v>10.3</v>
      </c>
      <c r="C495" s="2">
        <v>0.0208502024291498</v>
      </c>
      <c r="D495" s="2">
        <v>7.29166666666667</v>
      </c>
      <c r="E495" s="2">
        <v>1.10235991348806e-6</v>
      </c>
    </row>
    <row r="496" spans="1:5">
      <c r="A496" s="2">
        <v>495000</v>
      </c>
      <c r="B496" s="2">
        <v>10.3</v>
      </c>
      <c r="C496" s="2">
        <v>0.0208080808080808</v>
      </c>
      <c r="D496" s="2">
        <v>0</v>
      </c>
      <c r="E496" s="2">
        <v>1.0999632558558e-6</v>
      </c>
    </row>
    <row r="497" spans="1:5">
      <c r="A497" s="2">
        <v>496000</v>
      </c>
      <c r="B497" s="2">
        <v>10</v>
      </c>
      <c r="C497" s="2">
        <v>0.0201612903225806</v>
      </c>
      <c r="D497" s="2">
        <v>-2.91262135922331</v>
      </c>
      <c r="E497" s="2">
        <v>1.06560840384036e-6</v>
      </c>
    </row>
    <row r="498" spans="1:5">
      <c r="A498" s="2">
        <v>497000</v>
      </c>
      <c r="B498" s="2">
        <v>9.6</v>
      </c>
      <c r="C498" s="2">
        <v>0.0193158953722334</v>
      </c>
      <c r="D498" s="2">
        <v>-4</v>
      </c>
      <c r="E498" s="2">
        <v>1.02076897991319e-6</v>
      </c>
    </row>
    <row r="499" spans="1:5">
      <c r="A499" s="2">
        <v>498000</v>
      </c>
      <c r="B499" s="2">
        <v>18.5</v>
      </c>
      <c r="C499" s="2">
        <v>0.03714859437751</v>
      </c>
      <c r="D499" s="2">
        <v>92.7083333333333</v>
      </c>
      <c r="E499" s="2">
        <v>1.96285607118774e-6</v>
      </c>
    </row>
    <row r="500" spans="1:5">
      <c r="A500" s="2">
        <v>499000</v>
      </c>
      <c r="B500" s="2">
        <v>9.7</v>
      </c>
      <c r="C500" s="2">
        <v>0.019438877755511</v>
      </c>
      <c r="D500" s="2">
        <v>-47.5675675675676</v>
      </c>
      <c r="E500" s="2">
        <v>1.0269536733515e-6</v>
      </c>
    </row>
    <row r="501" spans="1:5">
      <c r="A501" s="2">
        <v>500000</v>
      </c>
      <c r="B501" s="2">
        <v>10.3</v>
      </c>
      <c r="C501" s="2">
        <v>0.0206</v>
      </c>
      <c r="D501" s="2">
        <v>6.1855670103093</v>
      </c>
      <c r="E501" s="2">
        <v>1.0881295928843e-6</v>
      </c>
    </row>
    <row r="502" spans="1:5">
      <c r="A502" s="2">
        <v>501000</v>
      </c>
      <c r="B502" s="2">
        <v>10.6</v>
      </c>
      <c r="C502" s="2">
        <v>0.0211576846307385</v>
      </c>
      <c r="D502" s="2">
        <v>2.9126213592233</v>
      </c>
      <c r="E502" s="2">
        <v>1.11741737554152e-6</v>
      </c>
    </row>
    <row r="503" spans="1:5">
      <c r="A503" s="2">
        <v>502000</v>
      </c>
      <c r="B503" s="2">
        <v>10.8</v>
      </c>
      <c r="C503" s="2">
        <v>0.0215139442231076</v>
      </c>
      <c r="D503" s="2">
        <v>1.88679245283019</v>
      </c>
      <c r="E503" s="2">
        <v>1.13606018792372e-6</v>
      </c>
    </row>
    <row r="504" spans="1:5">
      <c r="A504" s="2">
        <v>503000</v>
      </c>
      <c r="B504" s="2">
        <v>10</v>
      </c>
      <c r="C504" s="2">
        <v>0.0198807157057654</v>
      </c>
      <c r="D504" s="2">
        <v>-7.40740740740742</v>
      </c>
      <c r="E504" s="2">
        <v>1.04965717823405e-6</v>
      </c>
    </row>
    <row r="505" spans="1:5">
      <c r="A505" s="2">
        <v>504000</v>
      </c>
      <c r="B505" s="2">
        <v>10</v>
      </c>
      <c r="C505" s="2">
        <v>0.0198412698412698</v>
      </c>
      <c r="D505" s="2">
        <v>0</v>
      </c>
      <c r="E505" s="2">
        <v>1.04741606865909e-6</v>
      </c>
    </row>
    <row r="506" spans="1:5">
      <c r="A506" s="2">
        <v>505000</v>
      </c>
      <c r="B506" s="2">
        <v>11</v>
      </c>
      <c r="C506" s="2">
        <v>0.0217821782178218</v>
      </c>
      <c r="D506" s="2">
        <v>10</v>
      </c>
      <c r="E506" s="2">
        <v>1.14970261551426e-6</v>
      </c>
    </row>
    <row r="507" spans="1:5">
      <c r="A507" s="2">
        <v>506000</v>
      </c>
      <c r="B507" s="2">
        <v>10.7</v>
      </c>
      <c r="C507" s="2">
        <v>0.0211462450592885</v>
      </c>
      <c r="D507" s="2">
        <v>-2.72727272727273</v>
      </c>
      <c r="E507" s="2">
        <v>1.11596880897768e-6</v>
      </c>
    </row>
    <row r="508" spans="1:5">
      <c r="A508" s="2">
        <v>507000</v>
      </c>
      <c r="B508" s="2">
        <v>9.9</v>
      </c>
      <c r="C508" s="2">
        <v>0.0195266272189349</v>
      </c>
      <c r="D508" s="2">
        <v>-7.47663551401868</v>
      </c>
      <c r="E508" s="2">
        <v>1.03034045683173e-6</v>
      </c>
    </row>
    <row r="509" spans="1:5">
      <c r="A509" s="2">
        <v>508000</v>
      </c>
      <c r="B509" s="2">
        <v>10.7</v>
      </c>
      <c r="C509" s="2">
        <v>0.0210629921259842</v>
      </c>
      <c r="D509" s="2">
        <v>8.08080808080807</v>
      </c>
      <c r="E509" s="2">
        <v>1.11124147860474e-6</v>
      </c>
    </row>
    <row r="510" spans="1:5">
      <c r="A510" s="2">
        <v>509000</v>
      </c>
      <c r="B510" s="2">
        <v>11</v>
      </c>
      <c r="C510" s="2">
        <v>0.0216110019646365</v>
      </c>
      <c r="D510" s="2">
        <v>2.80373831775702</v>
      </c>
      <c r="E510" s="2">
        <v>1.13998274942641e-6</v>
      </c>
    </row>
    <row r="511" spans="1:5">
      <c r="A511" s="2">
        <v>510000</v>
      </c>
      <c r="B511" s="2">
        <v>10.8</v>
      </c>
      <c r="C511" s="2">
        <v>0.0211764705882353</v>
      </c>
      <c r="D511" s="2">
        <v>-1.81818181818181</v>
      </c>
      <c r="E511" s="2">
        <v>1.11689434429575e-6</v>
      </c>
    </row>
    <row r="512" spans="1:5">
      <c r="A512" s="2">
        <v>511000</v>
      </c>
      <c r="B512" s="2">
        <v>10.9</v>
      </c>
      <c r="C512" s="2">
        <v>0.0213307240704501</v>
      </c>
      <c r="D512" s="2">
        <v>0.92592592592593</v>
      </c>
      <c r="E512" s="2">
        <v>1.1248623545411e-6</v>
      </c>
    </row>
    <row r="513" spans="1:5">
      <c r="A513" s="2">
        <v>512000</v>
      </c>
      <c r="B513" s="2">
        <v>10</v>
      </c>
      <c r="C513" s="2">
        <v>0.01953125</v>
      </c>
      <c r="D513" s="2">
        <v>-8.25688073394496</v>
      </c>
      <c r="E513" s="2">
        <v>1.02981504518087e-6</v>
      </c>
    </row>
    <row r="514" spans="1:5">
      <c r="A514" s="2">
        <v>513000</v>
      </c>
      <c r="B514" s="2">
        <v>11.5</v>
      </c>
      <c r="C514" s="2">
        <v>0.0224171539961014</v>
      </c>
      <c r="D514" s="2">
        <v>15</v>
      </c>
      <c r="E514" s="2">
        <v>1.18180333936324e-6</v>
      </c>
    </row>
    <row r="515" spans="1:5">
      <c r="A515" s="2">
        <v>514000</v>
      </c>
      <c r="B515" s="2">
        <v>9.9</v>
      </c>
      <c r="C515" s="2">
        <v>0.0192607003891051</v>
      </c>
      <c r="D515" s="2">
        <v>-13.9130434782609</v>
      </c>
      <c r="E515" s="2">
        <v>1.01524881772264e-6</v>
      </c>
    </row>
    <row r="516" spans="1:5">
      <c r="A516" s="2">
        <v>515000</v>
      </c>
      <c r="B516" s="2">
        <v>10</v>
      </c>
      <c r="C516" s="2">
        <v>0.0194174757281553</v>
      </c>
      <c r="D516" s="2">
        <v>1.01010101010102</v>
      </c>
      <c r="E516" s="2">
        <v>1.02336132853581e-6</v>
      </c>
    </row>
    <row r="517" spans="1:5">
      <c r="A517" s="2">
        <v>516000</v>
      </c>
      <c r="B517" s="2">
        <v>11.1</v>
      </c>
      <c r="C517" s="2">
        <v>0.0215116279069767</v>
      </c>
      <c r="D517" s="2">
        <v>11</v>
      </c>
      <c r="E517" s="2">
        <v>1.13356246116716e-6</v>
      </c>
    </row>
    <row r="518" spans="1:5">
      <c r="A518" s="2">
        <v>517000</v>
      </c>
      <c r="B518" s="2">
        <v>11.2</v>
      </c>
      <c r="C518" s="2">
        <v>0.0216634429400387</v>
      </c>
      <c r="D518" s="2">
        <v>0.900900900900892</v>
      </c>
      <c r="E518" s="2">
        <v>1.1413944041947e-6</v>
      </c>
    </row>
    <row r="519" spans="1:5">
      <c r="A519" s="2">
        <v>518000</v>
      </c>
      <c r="B519" s="2">
        <v>10</v>
      </c>
      <c r="C519" s="2">
        <v>0.0193050193050193</v>
      </c>
      <c r="D519" s="2">
        <v>-10.7142857142857</v>
      </c>
      <c r="E519" s="2">
        <v>1.01698538971649e-6</v>
      </c>
    </row>
    <row r="520" spans="1:5">
      <c r="A520" s="2">
        <v>519000</v>
      </c>
      <c r="B520" s="2">
        <v>10</v>
      </c>
      <c r="C520" s="2">
        <v>0.0192678227360308</v>
      </c>
      <c r="D520" s="2">
        <v>0</v>
      </c>
      <c r="E520" s="2">
        <v>1.01487712109016e-6</v>
      </c>
    </row>
    <row r="521" spans="1:5">
      <c r="A521" s="2">
        <v>520000</v>
      </c>
      <c r="B521" s="2">
        <v>11.1</v>
      </c>
      <c r="C521" s="2">
        <v>0.0213461538461538</v>
      </c>
      <c r="D521" s="2">
        <v>11</v>
      </c>
      <c r="E521" s="2">
        <v>1.1241827923187e-6</v>
      </c>
    </row>
    <row r="522" spans="1:5">
      <c r="A522" s="2">
        <v>521000</v>
      </c>
      <c r="B522" s="2">
        <v>11.7</v>
      </c>
      <c r="C522" s="2">
        <v>0.0224568138195777</v>
      </c>
      <c r="D522" s="2">
        <v>5.40540540540539</v>
      </c>
      <c r="E522" s="2">
        <v>1.18250244172273e-6</v>
      </c>
    </row>
    <row r="523" spans="1:5">
      <c r="A523" s="2">
        <v>522000</v>
      </c>
      <c r="B523" s="2">
        <v>10.2</v>
      </c>
      <c r="C523" s="2">
        <v>0.0195402298850575</v>
      </c>
      <c r="D523" s="2">
        <v>-12.8205128205128</v>
      </c>
      <c r="E523" s="2">
        <v>1.0287747981426e-6</v>
      </c>
    </row>
    <row r="524" spans="1:5">
      <c r="A524" s="2">
        <v>523000</v>
      </c>
      <c r="B524" s="2">
        <v>10.1</v>
      </c>
      <c r="C524" s="2">
        <v>0.0193116634799235</v>
      </c>
      <c r="D524" s="2">
        <v>-0.980392156862742</v>
      </c>
      <c r="E524" s="2">
        <v>1.01659320743808e-6</v>
      </c>
    </row>
    <row r="525" spans="1:5">
      <c r="A525" s="2">
        <v>524000</v>
      </c>
      <c r="B525" s="2">
        <v>11.3</v>
      </c>
      <c r="C525" s="2">
        <v>0.0215648854961832</v>
      </c>
      <c r="D525" s="2">
        <v>11.8811881188119</v>
      </c>
      <c r="E525" s="2">
        <v>1.1350413294268e-6</v>
      </c>
    </row>
    <row r="526" spans="1:5">
      <c r="A526" s="2">
        <v>525000</v>
      </c>
      <c r="B526" s="2">
        <v>11</v>
      </c>
      <c r="C526" s="2">
        <v>0.020952380952381</v>
      </c>
      <c r="D526" s="2">
        <v>-2.65486725663717</v>
      </c>
      <c r="E526" s="2">
        <v>1.1026432679051e-6</v>
      </c>
    </row>
    <row r="527" spans="1:5">
      <c r="A527" s="2">
        <v>526000</v>
      </c>
      <c r="B527" s="2">
        <v>10.1</v>
      </c>
      <c r="C527" s="2">
        <v>0.0192015209125475</v>
      </c>
      <c r="D527" s="2">
        <v>-8.18181818181819</v>
      </c>
      <c r="E527" s="2">
        <v>1.01035625948777e-6</v>
      </c>
    </row>
    <row r="528" spans="1:5">
      <c r="A528" s="2">
        <v>527000</v>
      </c>
      <c r="B528" s="2">
        <v>10.1</v>
      </c>
      <c r="C528" s="2">
        <v>0.0191650853889943</v>
      </c>
      <c r="D528" s="2">
        <v>0</v>
      </c>
      <c r="E528" s="2">
        <v>1.00829369574206e-6</v>
      </c>
    </row>
    <row r="529" spans="1:5">
      <c r="A529" s="2">
        <v>528000</v>
      </c>
      <c r="B529" s="2">
        <v>11.5</v>
      </c>
      <c r="C529" s="2">
        <v>0.021780303030303</v>
      </c>
      <c r="D529" s="2">
        <v>13.8613861386139</v>
      </c>
      <c r="E529" s="2">
        <v>1.14571797104737e-6</v>
      </c>
    </row>
    <row r="530" spans="1:5">
      <c r="A530" s="2">
        <v>529000</v>
      </c>
      <c r="B530" s="2">
        <v>10.2</v>
      </c>
      <c r="C530" s="2">
        <v>0.0192816635160681</v>
      </c>
      <c r="D530" s="2">
        <v>-11.304347826087</v>
      </c>
      <c r="E530" s="2">
        <v>1.01413541350489e-6</v>
      </c>
    </row>
    <row r="531" spans="1:5">
      <c r="A531" s="2">
        <v>530000</v>
      </c>
      <c r="B531" s="2">
        <v>10.7</v>
      </c>
      <c r="C531" s="2">
        <v>0.020188679245283</v>
      </c>
      <c r="D531" s="2">
        <v>4.90196078431373</v>
      </c>
      <c r="E531" s="2">
        <v>1.061688528665e-6</v>
      </c>
    </row>
    <row r="532" spans="1:5">
      <c r="A532" s="2">
        <v>531000</v>
      </c>
      <c r="B532" s="2">
        <v>11.4</v>
      </c>
      <c r="C532" s="2">
        <v>0.0214689265536723</v>
      </c>
      <c r="D532" s="2">
        <v>6.54205607476637</v>
      </c>
      <c r="E532" s="2">
        <v>1.12885312959715e-6</v>
      </c>
    </row>
    <row r="533" spans="1:5">
      <c r="A533" s="2">
        <v>532000</v>
      </c>
      <c r="B533" s="2">
        <v>12.2</v>
      </c>
      <c r="C533" s="2">
        <v>0.0229323308270677</v>
      </c>
      <c r="D533" s="2">
        <v>7.01754385964912</v>
      </c>
      <c r="E533" s="2">
        <v>1.20562801048157e-6</v>
      </c>
    </row>
    <row r="534" spans="1:5">
      <c r="A534" s="2">
        <v>533000</v>
      </c>
      <c r="B534" s="2">
        <v>10.2</v>
      </c>
      <c r="C534" s="2">
        <v>0.0191369606003752</v>
      </c>
      <c r="D534" s="2">
        <v>-16.3934426229508</v>
      </c>
      <c r="E534" s="2">
        <v>1.00594963864744e-6</v>
      </c>
    </row>
    <row r="535" spans="1:5">
      <c r="A535" s="2">
        <v>534000</v>
      </c>
      <c r="B535" s="2">
        <v>10.5</v>
      </c>
      <c r="C535" s="2">
        <v>0.0196629213483146</v>
      </c>
      <c r="D535" s="2">
        <v>2.94117647058825</v>
      </c>
      <c r="E535" s="2">
        <v>1.03345028217137e-6</v>
      </c>
    </row>
    <row r="536" spans="1:5">
      <c r="A536" s="2">
        <v>535000</v>
      </c>
      <c r="B536" s="2">
        <v>11.5</v>
      </c>
      <c r="C536" s="2">
        <v>0.0214953271028037</v>
      </c>
      <c r="D536" s="2">
        <v>9.52380952380953</v>
      </c>
      <c r="E536" s="2">
        <v>1.12959821805379e-6</v>
      </c>
    </row>
    <row r="537" spans="1:5">
      <c r="A537" s="2">
        <v>536000</v>
      </c>
      <c r="B537" s="2">
        <v>11.6</v>
      </c>
      <c r="C537" s="2">
        <v>0.0216417910447761</v>
      </c>
      <c r="D537" s="2">
        <v>0.869565217391299</v>
      </c>
      <c r="E537" s="2">
        <v>1.13713403323473e-6</v>
      </c>
    </row>
    <row r="538" spans="1:5">
      <c r="A538" s="2">
        <v>537000</v>
      </c>
      <c r="B538" s="2">
        <v>11.7</v>
      </c>
      <c r="C538" s="2">
        <v>0.0217877094972067</v>
      </c>
      <c r="D538" s="2">
        <v>0.862068965517238</v>
      </c>
      <c r="E538" s="2">
        <v>1.14463935934949e-6</v>
      </c>
    </row>
    <row r="539" spans="1:5">
      <c r="A539" s="2">
        <v>538000</v>
      </c>
      <c r="B539" s="2">
        <v>10.4</v>
      </c>
      <c r="C539" s="2">
        <v>0.0193308550185874</v>
      </c>
      <c r="D539" s="2">
        <v>-11.1111111111111</v>
      </c>
      <c r="E539" s="2">
        <v>1.01542283801904e-6</v>
      </c>
    </row>
    <row r="540" spans="1:5">
      <c r="A540" s="2">
        <v>539000</v>
      </c>
      <c r="B540" s="2">
        <v>11.5</v>
      </c>
      <c r="C540" s="2">
        <v>0.0213358070500928</v>
      </c>
      <c r="D540" s="2">
        <v>10.5769230769231</v>
      </c>
      <c r="E540" s="2">
        <v>1.12058247144109e-6</v>
      </c>
    </row>
    <row r="541" spans="1:5">
      <c r="A541" s="2">
        <v>540000</v>
      </c>
      <c r="B541" s="2">
        <v>12.9</v>
      </c>
      <c r="C541" s="2">
        <v>0.0238888888888889</v>
      </c>
      <c r="D541" s="2">
        <v>12.1739130434783</v>
      </c>
      <c r="E541" s="2">
        <v>1.25449723447847e-6</v>
      </c>
    </row>
    <row r="542" spans="1:5">
      <c r="A542" s="2">
        <v>541000</v>
      </c>
      <c r="B542" s="2">
        <v>11.8</v>
      </c>
      <c r="C542" s="2">
        <v>0.02181146025878</v>
      </c>
      <c r="D542" s="2">
        <v>-8.52713178294573</v>
      </c>
      <c r="E542" s="2">
        <v>1.14524295668093e-6</v>
      </c>
    </row>
    <row r="543" spans="1:5">
      <c r="A543" s="2">
        <v>542000</v>
      </c>
      <c r="B543" s="2">
        <v>10.6</v>
      </c>
      <c r="C543" s="2">
        <v>0.0195571955719557</v>
      </c>
      <c r="D543" s="2">
        <v>-10.1694915254237</v>
      </c>
      <c r="E543" s="2">
        <v>1.02673582678097e-6</v>
      </c>
    </row>
    <row r="544" spans="1:5">
      <c r="A544" s="2">
        <v>543000</v>
      </c>
      <c r="B544" s="2">
        <v>11.6</v>
      </c>
      <c r="C544" s="2">
        <v>0.0213627992633517</v>
      </c>
      <c r="D544" s="2">
        <v>9.43396226415094</v>
      </c>
      <c r="E544" s="2">
        <v>1.12137189801066e-6</v>
      </c>
    </row>
    <row r="545" spans="1:5">
      <c r="A545" s="2">
        <v>544000</v>
      </c>
      <c r="B545" s="2">
        <v>12.1</v>
      </c>
      <c r="C545" s="2">
        <v>0.0222426470588235</v>
      </c>
      <c r="D545" s="2">
        <v>4.31034482758621</v>
      </c>
      <c r="E545" s="2">
        <v>1.167394035874e-6</v>
      </c>
    </row>
    <row r="546" spans="1:5">
      <c r="A546" s="2">
        <v>545000</v>
      </c>
      <c r="B546" s="2">
        <v>11.2</v>
      </c>
      <c r="C546" s="2">
        <v>0.0205504587155963</v>
      </c>
      <c r="D546" s="2">
        <v>-7.43801652892563</v>
      </c>
      <c r="E546" s="2">
        <v>1.07843042153617e-6</v>
      </c>
    </row>
    <row r="547" spans="1:5">
      <c r="A547" s="2">
        <v>546000</v>
      </c>
      <c r="B547" s="2">
        <v>10.8</v>
      </c>
      <c r="C547" s="2">
        <v>0.0197802197802198</v>
      </c>
      <c r="D547" s="2">
        <v>-3.57142857142856</v>
      </c>
      <c r="E547" s="2">
        <v>1.03786640008396e-6</v>
      </c>
    </row>
    <row r="548" spans="1:5">
      <c r="A548" s="2">
        <v>547000</v>
      </c>
      <c r="B548" s="2">
        <v>11.9</v>
      </c>
      <c r="C548" s="2">
        <v>0.0217550274223035</v>
      </c>
      <c r="D548" s="2">
        <v>10.1851851851852</v>
      </c>
      <c r="E548" s="2">
        <v>1.14132629407367e-6</v>
      </c>
    </row>
    <row r="549" spans="1:5">
      <c r="A549" s="2">
        <v>548000</v>
      </c>
      <c r="B549" s="2">
        <v>12</v>
      </c>
      <c r="C549" s="2">
        <v>0.0218978102189781</v>
      </c>
      <c r="D549" s="2">
        <v>0.840336134453779</v>
      </c>
      <c r="E549" s="2">
        <v>1.1486582642586e-6</v>
      </c>
    </row>
    <row r="550" spans="1:5">
      <c r="A550" s="2">
        <v>549000</v>
      </c>
      <c r="B550" s="2">
        <v>10.6</v>
      </c>
      <c r="C550" s="2">
        <v>0.0193078324225865</v>
      </c>
      <c r="D550" s="2">
        <v>-11.6666666666667</v>
      </c>
      <c r="E550" s="2">
        <v>1.01266024045716e-6</v>
      </c>
    </row>
    <row r="551" spans="1:5">
      <c r="A551" s="2">
        <v>550000</v>
      </c>
      <c r="B551" s="2">
        <v>10.6</v>
      </c>
      <c r="C551" s="2">
        <v>0.0192727272727273</v>
      </c>
      <c r="D551" s="2">
        <v>0</v>
      </c>
      <c r="E551" s="2">
        <v>1.01067986835747e-6</v>
      </c>
    </row>
    <row r="552" spans="1:5">
      <c r="A552" s="2">
        <v>551000</v>
      </c>
      <c r="B552" s="2">
        <v>11.7</v>
      </c>
      <c r="C552" s="2">
        <v>0.0212341197822142</v>
      </c>
      <c r="D552" s="2">
        <v>10.377358490566</v>
      </c>
      <c r="E552" s="2">
        <v>1.11338411395491e-6</v>
      </c>
    </row>
    <row r="553" spans="1:5">
      <c r="A553" s="2">
        <v>552000</v>
      </c>
      <c r="B553" s="2">
        <v>11.6</v>
      </c>
      <c r="C553" s="2">
        <v>0.0210144927536232</v>
      </c>
      <c r="D553" s="2">
        <v>-0.854700854700852</v>
      </c>
      <c r="E553" s="2">
        <v>1.101717133684e-6</v>
      </c>
    </row>
    <row r="554" spans="1:5">
      <c r="A554" s="2">
        <v>553000</v>
      </c>
      <c r="B554" s="2">
        <v>10.6</v>
      </c>
      <c r="C554" s="2">
        <v>0.0191681735985533</v>
      </c>
      <c r="D554" s="2">
        <v>-8.62068965517241</v>
      </c>
      <c r="E554" s="2">
        <v>1.00478345790999e-6</v>
      </c>
    </row>
    <row r="555" spans="1:5">
      <c r="A555" s="2">
        <v>554000</v>
      </c>
      <c r="B555" s="2">
        <v>10.7</v>
      </c>
      <c r="C555" s="2">
        <v>0.0193140794223827</v>
      </c>
      <c r="D555" s="2">
        <v>0.943396226415083</v>
      </c>
      <c r="E555" s="2">
        <v>1.0122934377998e-6</v>
      </c>
    </row>
    <row r="556" spans="1:5">
      <c r="A556" s="2">
        <v>555000</v>
      </c>
      <c r="B556" s="2">
        <v>12.4</v>
      </c>
      <c r="C556" s="2">
        <v>0.0223423423423423</v>
      </c>
      <c r="D556" s="2">
        <v>15.8878504672897</v>
      </c>
      <c r="E556" s="2">
        <v>1.17085170241131e-6</v>
      </c>
    </row>
    <row r="557" spans="1:5">
      <c r="A557" s="2">
        <v>556000</v>
      </c>
      <c r="B557" s="2">
        <v>10.6</v>
      </c>
      <c r="C557" s="2">
        <v>0.0190647482014389</v>
      </c>
      <c r="D557" s="2">
        <v>-14.5161290322581</v>
      </c>
      <c r="E557" s="2">
        <v>9.98953238489281e-7</v>
      </c>
    </row>
    <row r="558" spans="1:5">
      <c r="A558" s="2">
        <v>557000</v>
      </c>
      <c r="B558" s="2">
        <v>10.8</v>
      </c>
      <c r="C558" s="2">
        <v>0.0193895870736086</v>
      </c>
      <c r="D558" s="2">
        <v>1.88679245283019</v>
      </c>
      <c r="E558" s="2">
        <v>1.0158361313382e-6</v>
      </c>
    </row>
    <row r="559" spans="1:5">
      <c r="A559" s="2">
        <v>558000</v>
      </c>
      <c r="B559" s="2">
        <v>11.6</v>
      </c>
      <c r="C559" s="2">
        <v>0.0207885304659498</v>
      </c>
      <c r="D559" s="2">
        <v>7.4074074074074</v>
      </c>
      <c r="E559" s="2">
        <v>1.08898026555829e-6</v>
      </c>
    </row>
    <row r="560" spans="1:5">
      <c r="A560" s="2">
        <v>559000</v>
      </c>
      <c r="B560" s="2">
        <v>11.9</v>
      </c>
      <c r="C560" s="2">
        <v>0.0212880143112701</v>
      </c>
      <c r="D560" s="2">
        <v>2.58620689655173</v>
      </c>
      <c r="E560" s="2">
        <v>1.11499420435179e-6</v>
      </c>
    </row>
    <row r="561" spans="1:5">
      <c r="A561" s="2">
        <v>560000</v>
      </c>
      <c r="B561" s="2">
        <v>10.9</v>
      </c>
      <c r="C561" s="2">
        <v>0.0194642857142857</v>
      </c>
      <c r="D561" s="2">
        <v>-8.40336134453782</v>
      </c>
      <c r="E561" s="2">
        <v>1.01933580054193e-6</v>
      </c>
    </row>
    <row r="562" spans="1:5">
      <c r="A562" s="2">
        <v>561000</v>
      </c>
      <c r="B562" s="2">
        <v>11.2</v>
      </c>
      <c r="C562" s="2">
        <v>0.0199643493761141</v>
      </c>
      <c r="D562" s="2">
        <v>2.75229357798163</v>
      </c>
      <c r="E562" s="2">
        <v>1.04538299362272e-6</v>
      </c>
    </row>
    <row r="563" spans="1:5">
      <c r="A563" s="2">
        <v>562000</v>
      </c>
      <c r="B563" s="2">
        <v>12.8</v>
      </c>
      <c r="C563" s="2">
        <v>0.0227758007117438</v>
      </c>
      <c r="D563" s="2">
        <v>14.2857142857143</v>
      </c>
      <c r="E563" s="2">
        <v>1.19243715071503e-6</v>
      </c>
    </row>
    <row r="564" spans="1:5">
      <c r="A564" s="2">
        <v>563000</v>
      </c>
      <c r="B564" s="2">
        <v>11.6</v>
      </c>
      <c r="C564" s="2">
        <v>0.0206039076376554</v>
      </c>
      <c r="D564" s="2">
        <v>-9.37500000000001</v>
      </c>
      <c r="E564" s="2">
        <v>1.07858189240759e-6</v>
      </c>
    </row>
    <row r="565" spans="1:5">
      <c r="A565" s="2">
        <v>564000</v>
      </c>
      <c r="B565" s="2">
        <v>10.8</v>
      </c>
      <c r="C565" s="2">
        <v>0.0191489361702128</v>
      </c>
      <c r="D565" s="2">
        <v>-6.89655172413792</v>
      </c>
      <c r="E565" s="2">
        <v>1.00228211291234e-6</v>
      </c>
    </row>
    <row r="566" spans="1:5">
      <c r="A566" s="2">
        <v>565000</v>
      </c>
      <c r="B566" s="2">
        <v>11.6</v>
      </c>
      <c r="C566" s="2">
        <v>0.0205309734513274</v>
      </c>
      <c r="D566" s="2">
        <v>7.4074074074074</v>
      </c>
      <c r="E566" s="2">
        <v>1.07447614621072e-6</v>
      </c>
    </row>
    <row r="567" spans="1:5">
      <c r="A567" s="2">
        <v>566000</v>
      </c>
      <c r="B567" s="2">
        <v>12.1</v>
      </c>
      <c r="C567" s="2">
        <v>0.0213780918727915</v>
      </c>
      <c r="D567" s="2">
        <v>4.31034482758621</v>
      </c>
      <c r="E567" s="2">
        <v>1.11866022160581e-6</v>
      </c>
    </row>
    <row r="568" spans="1:5">
      <c r="A568" s="2">
        <v>567000</v>
      </c>
      <c r="B568" s="2">
        <v>10.9</v>
      </c>
      <c r="C568" s="2">
        <v>0.0192239858906526</v>
      </c>
      <c r="D568" s="2">
        <v>-9.91735537190081</v>
      </c>
      <c r="E568" s="2">
        <v>1.00580739516101e-6</v>
      </c>
    </row>
    <row r="569" spans="1:5">
      <c r="A569" s="2">
        <v>568000</v>
      </c>
      <c r="B569" s="2">
        <v>11.1</v>
      </c>
      <c r="C569" s="2">
        <v>0.0195422535211268</v>
      </c>
      <c r="D569" s="2">
        <v>1.83486238532109</v>
      </c>
      <c r="E569" s="2">
        <v>1.02232331960528e-6</v>
      </c>
    </row>
    <row r="570" spans="1:5">
      <c r="A570" s="2">
        <v>569000</v>
      </c>
      <c r="B570" s="2">
        <v>11.9</v>
      </c>
      <c r="C570" s="2">
        <v>0.0209138840070299</v>
      </c>
      <c r="D570" s="2">
        <v>7.20720720720722</v>
      </c>
      <c r="E570" s="2">
        <v>1.09393285839353e-6</v>
      </c>
    </row>
    <row r="571" spans="1:5">
      <c r="A571" s="2">
        <v>570000</v>
      </c>
      <c r="B571" s="2">
        <v>12.2</v>
      </c>
      <c r="C571" s="2">
        <v>0.0214035087719298</v>
      </c>
      <c r="D571" s="2">
        <v>2.52100840336134</v>
      </c>
      <c r="E571" s="2">
        <v>1.11939510749756e-6</v>
      </c>
    </row>
    <row r="572" spans="1:5">
      <c r="A572" s="2">
        <v>571000</v>
      </c>
      <c r="B572" s="2">
        <v>11</v>
      </c>
      <c r="C572" s="2">
        <v>0.0192644483362522</v>
      </c>
      <c r="D572" s="2">
        <v>-9.83606557377049</v>
      </c>
      <c r="E572" s="2">
        <v>1.00738985235218e-6</v>
      </c>
    </row>
    <row r="573" spans="1:5">
      <c r="A573" s="2">
        <v>572000</v>
      </c>
      <c r="B573" s="2">
        <v>11.2</v>
      </c>
      <c r="C573" s="2">
        <v>0.0195804195804196</v>
      </c>
      <c r="D573" s="2">
        <v>1.81818181818181</v>
      </c>
      <c r="E573" s="2">
        <v>1.0237776925393e-6</v>
      </c>
    </row>
    <row r="574" spans="1:5">
      <c r="A574" s="2">
        <v>573000</v>
      </c>
      <c r="B574" s="2">
        <v>11.9</v>
      </c>
      <c r="C574" s="2">
        <v>0.0207678883071553</v>
      </c>
      <c r="D574" s="2">
        <v>6.25</v>
      </c>
      <c r="E574" s="2">
        <v>1.08572237765247e-6</v>
      </c>
    </row>
    <row r="575" spans="1:5">
      <c r="A575" s="2">
        <v>574000</v>
      </c>
      <c r="B575" s="2">
        <v>11.7</v>
      </c>
      <c r="C575" s="2">
        <v>0.020383275261324</v>
      </c>
      <c r="D575" s="2">
        <v>-1.68067226890757</v>
      </c>
      <c r="E575" s="2">
        <v>1.06547510678777e-6</v>
      </c>
    </row>
    <row r="576" spans="1:5">
      <c r="A576" s="2">
        <v>575000</v>
      </c>
      <c r="B576" s="2">
        <v>11</v>
      </c>
      <c r="C576" s="2">
        <v>0.0191304347826087</v>
      </c>
      <c r="D576" s="2">
        <v>-5.98290598290597</v>
      </c>
      <c r="E576" s="2">
        <v>9.99855348424019e-7</v>
      </c>
    </row>
    <row r="577" spans="1:5">
      <c r="A577" s="2">
        <v>576000</v>
      </c>
      <c r="B577" s="2">
        <v>11.2</v>
      </c>
      <c r="C577" s="2">
        <v>0.0194444444444444</v>
      </c>
      <c r="D577" s="2">
        <v>1.81818181818181</v>
      </c>
      <c r="E577" s="2">
        <v>1.0161339803884e-6</v>
      </c>
    </row>
    <row r="578" spans="1:5">
      <c r="A578" s="2">
        <v>577000</v>
      </c>
      <c r="B578" s="2">
        <v>13.6</v>
      </c>
      <c r="C578" s="2">
        <v>0.0235701906412478</v>
      </c>
      <c r="D578" s="2">
        <v>21.4285714285714</v>
      </c>
      <c r="E578" s="2">
        <v>1.23157747943254e-6</v>
      </c>
    </row>
    <row r="579" spans="1:5">
      <c r="A579" s="2">
        <v>578000</v>
      </c>
      <c r="B579" s="2">
        <v>11.2</v>
      </c>
      <c r="C579" s="2">
        <v>0.0193771626297578</v>
      </c>
      <c r="D579" s="2">
        <v>-17.6470588235294</v>
      </c>
      <c r="E579" s="2">
        <v>1.01235339039151e-6</v>
      </c>
    </row>
    <row r="580" spans="1:5">
      <c r="A580" s="2">
        <v>579000</v>
      </c>
      <c r="B580" s="2">
        <v>11.5</v>
      </c>
      <c r="C580" s="2">
        <v>0.0198618307426598</v>
      </c>
      <c r="D580" s="2">
        <v>2.67857142857144</v>
      </c>
      <c r="E580" s="2">
        <v>1.03753953239312e-6</v>
      </c>
    </row>
    <row r="581" spans="1:5">
      <c r="A581" s="2">
        <v>580000</v>
      </c>
      <c r="B581" s="2">
        <v>12.2</v>
      </c>
      <c r="C581" s="2">
        <v>0.0210344827586207</v>
      </c>
      <c r="D581" s="2">
        <v>6.08695652173912</v>
      </c>
      <c r="E581" s="2">
        <v>1.09865348551136e-6</v>
      </c>
    </row>
    <row r="582" spans="1:5">
      <c r="A582" s="2">
        <v>581000</v>
      </c>
      <c r="B582" s="2">
        <v>12</v>
      </c>
      <c r="C582" s="2">
        <v>0.0206540447504303</v>
      </c>
      <c r="D582" s="2">
        <v>-1.63934426229507</v>
      </c>
      <c r="E582" s="2">
        <v>1.07864278586633e-6</v>
      </c>
    </row>
    <row r="583" spans="1:5">
      <c r="A583" s="2">
        <v>582000</v>
      </c>
      <c r="B583" s="2">
        <v>12.4</v>
      </c>
      <c r="C583" s="2">
        <v>0.0213058419243986</v>
      </c>
      <c r="D583" s="2">
        <v>3.33333333333334</v>
      </c>
      <c r="E583" s="2">
        <v>1.11253828007708e-6</v>
      </c>
    </row>
    <row r="584" spans="1:5">
      <c r="A584" s="2">
        <v>583000</v>
      </c>
      <c r="B584" s="2">
        <v>12.1</v>
      </c>
      <c r="C584" s="2">
        <v>0.0207547169811321</v>
      </c>
      <c r="D584" s="2">
        <v>-2.41935483870969</v>
      </c>
      <c r="E584" s="2">
        <v>1.08361975779554e-6</v>
      </c>
    </row>
    <row r="585" spans="1:5">
      <c r="A585" s="2">
        <v>584000</v>
      </c>
      <c r="B585" s="2">
        <v>12.6</v>
      </c>
      <c r="C585" s="2">
        <v>0.0215753424657534</v>
      </c>
      <c r="D585" s="2">
        <v>4.13223140495869</v>
      </c>
      <c r="E585" s="2">
        <v>1.12631984929193e-6</v>
      </c>
    </row>
    <row r="586" spans="1:5">
      <c r="A586" s="2">
        <v>585000</v>
      </c>
      <c r="B586" s="2">
        <v>12.2</v>
      </c>
      <c r="C586" s="2">
        <v>0.0208547008547009</v>
      </c>
      <c r="D586" s="2">
        <v>-3.17460317460317</v>
      </c>
      <c r="E586" s="2">
        <v>1.08855918821022e-6</v>
      </c>
    </row>
    <row r="587" spans="1:5">
      <c r="A587" s="2">
        <v>586000</v>
      </c>
      <c r="B587" s="2">
        <v>12.7</v>
      </c>
      <c r="C587" s="2">
        <v>0.0216723549488055</v>
      </c>
      <c r="D587" s="2">
        <v>4.0983606557377</v>
      </c>
      <c r="E587" s="2">
        <v>1.13109305167783e-6</v>
      </c>
    </row>
    <row r="588" spans="1:5">
      <c r="A588" s="2">
        <v>587000</v>
      </c>
      <c r="B588" s="2">
        <v>12.5</v>
      </c>
      <c r="C588" s="2">
        <v>0.0212947189097104</v>
      </c>
      <c r="D588" s="2">
        <v>-1.5748031496063</v>
      </c>
      <c r="E588" s="2">
        <v>1.11124134129153e-6</v>
      </c>
    </row>
    <row r="589" spans="1:5">
      <c r="A589" s="2">
        <v>588000</v>
      </c>
      <c r="B589" s="2">
        <v>12.3</v>
      </c>
      <c r="C589" s="2">
        <v>0.0209183673469388</v>
      </c>
      <c r="D589" s="2">
        <v>-1.59999999999999</v>
      </c>
      <c r="E589" s="2">
        <v>1.09146198555699e-6</v>
      </c>
    </row>
    <row r="590" spans="1:5">
      <c r="A590" s="2">
        <v>589000</v>
      </c>
      <c r="B590" s="2">
        <v>11.3</v>
      </c>
      <c r="C590" s="2">
        <v>0.0191850594227504</v>
      </c>
      <c r="D590" s="2">
        <v>-8.13008130081301</v>
      </c>
      <c r="E590" s="2">
        <v>1.00089479322213e-6</v>
      </c>
    </row>
    <row r="591" spans="1:5">
      <c r="A591" s="2">
        <v>590000</v>
      </c>
      <c r="B591" s="2">
        <v>17.2</v>
      </c>
      <c r="C591" s="2">
        <v>0.0291525423728814</v>
      </c>
      <c r="D591" s="2">
        <v>52.212389380531</v>
      </c>
      <c r="E591" s="2">
        <v>1.52070953931901e-6</v>
      </c>
    </row>
    <row r="592" spans="1:5">
      <c r="A592" s="2">
        <v>591000</v>
      </c>
      <c r="B592" s="2">
        <v>13</v>
      </c>
      <c r="C592" s="2">
        <v>0.0219966159052454</v>
      </c>
      <c r="D592" s="2">
        <v>-24.4186046511628</v>
      </c>
      <c r="E592" s="2">
        <v>1.14728247860972e-6</v>
      </c>
    </row>
    <row r="593" spans="1:5">
      <c r="A593" s="2">
        <v>592000</v>
      </c>
      <c r="B593" s="2">
        <v>11.4</v>
      </c>
      <c r="C593" s="2">
        <v>0.0192567567567568</v>
      </c>
      <c r="D593" s="2">
        <v>-12.3076923076923</v>
      </c>
      <c r="E593" s="2">
        <v>1.00425126968189e-6</v>
      </c>
    </row>
    <row r="594" spans="1:5">
      <c r="A594" s="2">
        <v>593000</v>
      </c>
      <c r="B594" s="2">
        <v>12.4</v>
      </c>
      <c r="C594" s="2">
        <v>0.0209106239460371</v>
      </c>
      <c r="D594" s="2">
        <v>8.77192982456141</v>
      </c>
      <c r="E594" s="2">
        <v>1.09036296556172e-6</v>
      </c>
    </row>
    <row r="595" spans="1:5">
      <c r="A595" s="2">
        <v>594000</v>
      </c>
      <c r="B595" s="2">
        <v>11.8</v>
      </c>
      <c r="C595" s="2">
        <v>0.0198653198653199</v>
      </c>
      <c r="D595" s="2">
        <v>-4.83870967741935</v>
      </c>
      <c r="E595" s="2">
        <v>1.03572537881427e-6</v>
      </c>
    </row>
    <row r="596" spans="1:5">
      <c r="A596" s="2">
        <v>595000</v>
      </c>
      <c r="B596" s="2">
        <v>13.4</v>
      </c>
      <c r="C596" s="2">
        <v>0.0225210084033613</v>
      </c>
      <c r="D596" s="2">
        <v>13.5593220338983</v>
      </c>
      <c r="E596" s="2">
        <v>1.17403743070603e-6</v>
      </c>
    </row>
    <row r="597" spans="1:5">
      <c r="A597" s="2">
        <v>596000</v>
      </c>
      <c r="B597" s="2">
        <v>13.6</v>
      </c>
      <c r="C597" s="2">
        <v>0.0228187919463087</v>
      </c>
      <c r="D597" s="2">
        <v>1.49253731343284</v>
      </c>
      <c r="E597" s="2">
        <v>1.18941089811875e-6</v>
      </c>
    </row>
    <row r="598" spans="1:5">
      <c r="A598" s="2">
        <v>597000</v>
      </c>
      <c r="B598" s="2">
        <v>11.6</v>
      </c>
      <c r="C598" s="2">
        <v>0.0194304857621441</v>
      </c>
      <c r="D598" s="2">
        <v>-14.7058823529412</v>
      </c>
      <c r="E598" s="2">
        <v>1.01267053996474e-6</v>
      </c>
    </row>
    <row r="599" spans="1:5">
      <c r="A599" s="2">
        <v>598000</v>
      </c>
      <c r="B599" s="2">
        <v>12.8</v>
      </c>
      <c r="C599" s="2">
        <v>0.0214046822742475</v>
      </c>
      <c r="D599" s="2">
        <v>10.3448275862069</v>
      </c>
      <c r="E599" s="2">
        <v>1.11542058468686e-6</v>
      </c>
    </row>
    <row r="600" spans="1:5">
      <c r="A600" s="2">
        <v>599000</v>
      </c>
      <c r="B600" s="2">
        <v>12.2</v>
      </c>
      <c r="C600" s="2">
        <v>0.0203672787979967</v>
      </c>
      <c r="D600" s="2">
        <v>-4.68750000000001</v>
      </c>
      <c r="E600" s="2">
        <v>1.06122708893307e-6</v>
      </c>
    </row>
    <row r="601" spans="1:5">
      <c r="A601" s="2">
        <v>600000</v>
      </c>
      <c r="B601" s="2">
        <v>15.5</v>
      </c>
      <c r="C601" s="2">
        <v>0.0258333333333333</v>
      </c>
      <c r="D601" s="2">
        <v>27.0491803278689</v>
      </c>
      <c r="E601" s="2">
        <v>1.34586442693122e-6</v>
      </c>
    </row>
    <row r="602" spans="1:5">
      <c r="A602" s="2">
        <v>601000</v>
      </c>
      <c r="B602" s="2">
        <v>12.7</v>
      </c>
      <c r="C602" s="2">
        <v>0.0211314475873544</v>
      </c>
      <c r="D602" s="2">
        <v>-18.0645161290323</v>
      </c>
      <c r="E602" s="2">
        <v>1.10076791015507e-6</v>
      </c>
    </row>
    <row r="603" spans="1:5">
      <c r="A603" s="2">
        <v>602000</v>
      </c>
      <c r="B603" s="2">
        <v>12.6</v>
      </c>
      <c r="C603" s="2">
        <v>0.0209302325581395</v>
      </c>
      <c r="D603" s="2">
        <v>-0.787401574803148</v>
      </c>
      <c r="E603" s="2">
        <v>1.09015012133687e-6</v>
      </c>
    </row>
    <row r="604" spans="1:5">
      <c r="A604" s="2">
        <v>603000</v>
      </c>
      <c r="B604" s="2">
        <v>13.8</v>
      </c>
      <c r="C604" s="2">
        <v>0.0228855721393035</v>
      </c>
      <c r="D604" s="2">
        <v>9.52380952380953</v>
      </c>
      <c r="E604" s="2">
        <v>1.19184524133183e-6</v>
      </c>
    </row>
    <row r="605" spans="1:5">
      <c r="A605" s="2">
        <v>604000</v>
      </c>
      <c r="B605" s="2">
        <v>12.9</v>
      </c>
      <c r="C605" s="2">
        <v>0.0213576158940397</v>
      </c>
      <c r="D605" s="2">
        <v>-6.52173913043479</v>
      </c>
      <c r="E605" s="2">
        <v>1.11213318445069e-6</v>
      </c>
    </row>
    <row r="606" spans="1:5">
      <c r="A606" s="2">
        <v>605000</v>
      </c>
      <c r="B606" s="2">
        <v>11.8</v>
      </c>
      <c r="C606" s="2">
        <v>0.019504132231405</v>
      </c>
      <c r="D606" s="2">
        <v>-8.52713178294573</v>
      </c>
      <c r="E606" s="2">
        <v>1.01549243449313e-6</v>
      </c>
    </row>
    <row r="607" spans="1:5">
      <c r="A607" s="2">
        <v>606000</v>
      </c>
      <c r="B607" s="2">
        <v>12.9</v>
      </c>
      <c r="C607" s="2">
        <v>0.0212871287128713</v>
      </c>
      <c r="D607" s="2">
        <v>9.32203389830508</v>
      </c>
      <c r="E607" s="2">
        <v>1.10818756622443e-6</v>
      </c>
    </row>
    <row r="608" spans="1:5">
      <c r="A608" s="2">
        <v>607000</v>
      </c>
      <c r="B608" s="2">
        <v>12.4</v>
      </c>
      <c r="C608" s="2">
        <v>0.0204283360790774</v>
      </c>
      <c r="D608" s="2">
        <v>-3.87596899224806</v>
      </c>
      <c r="E608" s="2">
        <v>1.06334796421171e-6</v>
      </c>
    </row>
    <row r="609" spans="1:5">
      <c r="A609" s="2">
        <v>608000</v>
      </c>
      <c r="B609" s="2">
        <v>13.3</v>
      </c>
      <c r="C609" s="2">
        <v>0.021875</v>
      </c>
      <c r="D609" s="2">
        <v>7.25806451612903</v>
      </c>
      <c r="E609" s="2">
        <v>1.13850984285903e-6</v>
      </c>
    </row>
    <row r="610" spans="1:5">
      <c r="A610" s="2">
        <v>609000</v>
      </c>
      <c r="B610" s="2">
        <v>12.9</v>
      </c>
      <c r="C610" s="2">
        <v>0.0211822660098522</v>
      </c>
      <c r="D610" s="2">
        <v>-3.00751879699248</v>
      </c>
      <c r="E610" s="2">
        <v>1.10231967345878e-6</v>
      </c>
    </row>
    <row r="611" spans="1:5">
      <c r="A611" s="2">
        <v>610000</v>
      </c>
      <c r="B611" s="2">
        <v>12.8</v>
      </c>
      <c r="C611" s="2">
        <v>0.020983606557377</v>
      </c>
      <c r="D611" s="2">
        <v>-0.775193798449614</v>
      </c>
      <c r="E611" s="2">
        <v>1.09184699422935e-6</v>
      </c>
    </row>
    <row r="612" spans="1:5">
      <c r="A612" s="2">
        <v>611000</v>
      </c>
      <c r="B612" s="2">
        <v>13.1</v>
      </c>
      <c r="C612" s="2">
        <v>0.0214402618657938</v>
      </c>
      <c r="D612" s="2">
        <v>2.34375</v>
      </c>
      <c r="E612" s="2">
        <v>1.1154711316382e-6</v>
      </c>
    </row>
    <row r="613" spans="1:5">
      <c r="A613" s="2">
        <v>612000</v>
      </c>
      <c r="B613" s="2">
        <v>12.6</v>
      </c>
      <c r="C613" s="2">
        <v>0.0205882352941177</v>
      </c>
      <c r="D613" s="2">
        <v>-3.81679389312977</v>
      </c>
      <c r="E613" s="2">
        <v>1.07101133765641e-6</v>
      </c>
    </row>
    <row r="614" spans="1:5">
      <c r="A614" s="2">
        <v>613000</v>
      </c>
      <c r="B614" s="2">
        <v>12.8</v>
      </c>
      <c r="C614" s="2">
        <v>0.0208809135399674</v>
      </c>
      <c r="D614" s="2">
        <v>1.5873015873016</v>
      </c>
      <c r="E614" s="2">
        <v>1.08610354058952e-6</v>
      </c>
    </row>
    <row r="615" spans="1:5">
      <c r="A615" s="2">
        <v>614000</v>
      </c>
      <c r="B615" s="2">
        <v>12.8</v>
      </c>
      <c r="C615" s="2">
        <v>0.0208469055374593</v>
      </c>
      <c r="D615" s="2">
        <v>0</v>
      </c>
      <c r="E615" s="2">
        <v>1.08420202750798e-6</v>
      </c>
    </row>
    <row r="616" spans="1:5">
      <c r="A616" s="2">
        <v>615000</v>
      </c>
      <c r="B616" s="2">
        <v>12.8</v>
      </c>
      <c r="C616" s="2">
        <v>0.0208130081300813</v>
      </c>
      <c r="D616" s="2">
        <v>0</v>
      </c>
      <c r="E616" s="2">
        <v>1.08230694596934e-6</v>
      </c>
    </row>
    <row r="617" spans="1:5">
      <c r="A617" s="2">
        <v>616000</v>
      </c>
      <c r="B617" s="2">
        <v>12.5</v>
      </c>
      <c r="C617" s="2">
        <v>0.0202922077922078</v>
      </c>
      <c r="D617" s="2">
        <v>-2.34375</v>
      </c>
      <c r="E617" s="2">
        <v>1.05509596072584e-6</v>
      </c>
    </row>
    <row r="618" spans="1:5">
      <c r="A618" s="2">
        <v>617000</v>
      </c>
      <c r="B618" s="2">
        <v>13</v>
      </c>
      <c r="C618" s="2">
        <v>0.0210696920583468</v>
      </c>
      <c r="D618" s="2">
        <v>4</v>
      </c>
      <c r="E618" s="2">
        <v>1.09538807317524e-6</v>
      </c>
    </row>
    <row r="619" spans="1:5">
      <c r="A619" s="2">
        <v>618000</v>
      </c>
      <c r="B619" s="2">
        <v>11.9</v>
      </c>
      <c r="C619" s="2">
        <v>0.0192556634304207</v>
      </c>
      <c r="D619" s="2">
        <v>-8.46153846153845</v>
      </c>
      <c r="E619" s="2">
        <v>1.00095731564683e-6</v>
      </c>
    </row>
    <row r="620" spans="1:5">
      <c r="A620" s="2">
        <v>619000</v>
      </c>
      <c r="B620" s="2">
        <v>13.5</v>
      </c>
      <c r="C620" s="2">
        <v>0.0218093699515347</v>
      </c>
      <c r="D620" s="2">
        <v>13.4453781512605</v>
      </c>
      <c r="E620" s="2">
        <v>1.13356788886082e-6</v>
      </c>
    </row>
    <row r="621" spans="1:5">
      <c r="A621" s="2">
        <v>620000</v>
      </c>
      <c r="B621" s="2">
        <v>13.3</v>
      </c>
      <c r="C621" s="2">
        <v>0.0214516129032258</v>
      </c>
      <c r="D621" s="2">
        <v>-1.48148148148147</v>
      </c>
      <c r="E621" s="2">
        <v>1.11483809890675e-6</v>
      </c>
    </row>
    <row r="622" spans="1:5">
      <c r="A622" s="2">
        <v>621000</v>
      </c>
      <c r="B622" s="2">
        <v>12.1</v>
      </c>
      <c r="C622" s="2">
        <v>0.0194847020933977</v>
      </c>
      <c r="D622" s="2">
        <v>-9.02255639097745</v>
      </c>
      <c r="E622" s="2">
        <v>1.01249560537084e-6</v>
      </c>
    </row>
    <row r="623" spans="1:5">
      <c r="A623" s="2">
        <v>622000</v>
      </c>
      <c r="B623" s="2">
        <v>13.2</v>
      </c>
      <c r="C623" s="2">
        <v>0.0212218649517685</v>
      </c>
      <c r="D623" s="2">
        <v>9.09090909090908</v>
      </c>
      <c r="E623" s="2">
        <v>1.10263186795519e-6</v>
      </c>
    </row>
    <row r="624" spans="1:5">
      <c r="A624" s="2">
        <v>623000</v>
      </c>
      <c r="B624" s="2">
        <v>12.1</v>
      </c>
      <c r="C624" s="2">
        <v>0.019422150882825</v>
      </c>
      <c r="D624" s="2">
        <v>-8.33333333333333</v>
      </c>
      <c r="E624" s="2">
        <v>1.00900199447524e-6</v>
      </c>
    </row>
    <row r="625" spans="1:5">
      <c r="A625" s="2">
        <v>624000</v>
      </c>
      <c r="B625" s="2">
        <v>13.1</v>
      </c>
      <c r="C625" s="2">
        <v>0.0209935897435897</v>
      </c>
      <c r="D625" s="2">
        <v>8.26446280991735</v>
      </c>
      <c r="E625" s="2">
        <v>1.09050887537485e-6</v>
      </c>
    </row>
    <row r="626" spans="1:5">
      <c r="A626" s="2">
        <v>625000</v>
      </c>
      <c r="B626" s="2">
        <v>13.8</v>
      </c>
      <c r="C626" s="2">
        <v>0.02208</v>
      </c>
      <c r="D626" s="2">
        <v>5.34351145038168</v>
      </c>
      <c r="E626" s="2">
        <v>1.14680467579909e-6</v>
      </c>
    </row>
    <row r="627" spans="1:5">
      <c r="A627" s="2">
        <v>626000</v>
      </c>
      <c r="B627" s="2">
        <v>12.1</v>
      </c>
      <c r="C627" s="2">
        <v>0.0193290734824281</v>
      </c>
      <c r="D627" s="2">
        <v>-12.3188405797102</v>
      </c>
      <c r="E627" s="2">
        <v>1.00380510489917e-6</v>
      </c>
    </row>
    <row r="628" spans="1:5">
      <c r="A628" s="2">
        <v>627000</v>
      </c>
      <c r="B628" s="2">
        <v>12.9</v>
      </c>
      <c r="C628" s="2">
        <v>0.0205741626794258</v>
      </c>
      <c r="D628" s="2">
        <v>6.61157024793388</v>
      </c>
      <c r="E628" s="2">
        <v>1.0683378088999e-6</v>
      </c>
    </row>
    <row r="629" spans="1:5">
      <c r="A629" s="2">
        <v>628000</v>
      </c>
      <c r="B629" s="2">
        <v>12.3</v>
      </c>
      <c r="C629" s="2">
        <v>0.0195859872611465</v>
      </c>
      <c r="D629" s="2">
        <v>-4.65116279069767</v>
      </c>
      <c r="E629" s="2">
        <v>1.01690422537977e-6</v>
      </c>
    </row>
    <row r="630" spans="1:5">
      <c r="A630" s="2">
        <v>629000</v>
      </c>
      <c r="B630" s="2">
        <v>13.3</v>
      </c>
      <c r="C630" s="2">
        <v>0.0211446740858506</v>
      </c>
      <c r="D630" s="2">
        <v>8.13008130081301</v>
      </c>
      <c r="E630" s="2">
        <v>1.09770040265827e-6</v>
      </c>
    </row>
    <row r="631" spans="1:5">
      <c r="A631" s="2">
        <v>630000</v>
      </c>
      <c r="B631" s="2">
        <v>14.6</v>
      </c>
      <c r="C631" s="2">
        <v>0.0231746031746032</v>
      </c>
      <c r="D631" s="2">
        <v>9.77443609022555</v>
      </c>
      <c r="E631" s="2">
        <v>1.2029386158091e-6</v>
      </c>
    </row>
    <row r="632" spans="1:5">
      <c r="A632" s="2">
        <v>631000</v>
      </c>
      <c r="B632" s="2">
        <v>12.3</v>
      </c>
      <c r="C632" s="2">
        <v>0.0194928684627575</v>
      </c>
      <c r="D632" s="2">
        <v>-15.7534246575342</v>
      </c>
      <c r="E632" s="2">
        <v>1.01170834583278e-6</v>
      </c>
    </row>
    <row r="633" spans="1:5">
      <c r="A633" s="2">
        <v>632000</v>
      </c>
      <c r="B633" s="2">
        <v>13</v>
      </c>
      <c r="C633" s="2">
        <v>0.0205696202531646</v>
      </c>
      <c r="D633" s="2">
        <v>5.6910569105691</v>
      </c>
      <c r="E633" s="2">
        <v>1.06746676523885e-6</v>
      </c>
    </row>
    <row r="634" spans="1:5">
      <c r="A634" s="2">
        <v>633000</v>
      </c>
      <c r="B634" s="2">
        <v>12.3</v>
      </c>
      <c r="C634" s="2">
        <v>0.0194312796208531</v>
      </c>
      <c r="D634" s="2">
        <v>-5.38461538461538</v>
      </c>
      <c r="E634" s="2">
        <v>1.00827287883978e-6</v>
      </c>
    </row>
    <row r="635" spans="1:5">
      <c r="A635" s="2">
        <v>634000</v>
      </c>
      <c r="B635" s="2">
        <v>13.4</v>
      </c>
      <c r="C635" s="2">
        <v>0.0211356466876972</v>
      </c>
      <c r="D635" s="2">
        <v>8.9430894308943</v>
      </c>
      <c r="E635" s="2">
        <v>1.09658148090534e-6</v>
      </c>
    </row>
    <row r="636" spans="1:5">
      <c r="A636" s="2">
        <v>635000</v>
      </c>
      <c r="B636" s="2">
        <v>13.4</v>
      </c>
      <c r="C636" s="2">
        <v>0.0211023622047244</v>
      </c>
      <c r="D636" s="2">
        <v>0</v>
      </c>
      <c r="E636" s="2">
        <v>1.09472543713021e-6</v>
      </c>
    </row>
    <row r="637" spans="1:5">
      <c r="A637" s="2">
        <v>636000</v>
      </c>
      <c r="B637" s="2">
        <v>12.3</v>
      </c>
      <c r="C637" s="2">
        <v>0.0193396226415094</v>
      </c>
      <c r="D637" s="2">
        <v>-8.2089552238806</v>
      </c>
      <c r="E637" s="2">
        <v>1.00316180578275e-6</v>
      </c>
    </row>
    <row r="638" spans="1:5">
      <c r="A638" s="2">
        <v>637000</v>
      </c>
      <c r="B638" s="2">
        <v>13.2</v>
      </c>
      <c r="C638" s="2">
        <v>0.0207221350078493</v>
      </c>
      <c r="D638" s="2">
        <v>7.31707317073169</v>
      </c>
      <c r="E638" s="2">
        <v>1.07474747708661e-6</v>
      </c>
    </row>
    <row r="639" spans="1:5">
      <c r="A639" s="2">
        <v>638000</v>
      </c>
      <c r="B639" s="2">
        <v>12.6</v>
      </c>
      <c r="C639" s="2">
        <v>0.0197492163009404</v>
      </c>
      <c r="D639" s="2">
        <v>-4.54545454545454</v>
      </c>
      <c r="E639" s="2">
        <v>1.02416712358268e-6</v>
      </c>
    </row>
    <row r="640" spans="1:5">
      <c r="A640" s="2">
        <v>639000</v>
      </c>
      <c r="B640" s="2">
        <v>13.3</v>
      </c>
      <c r="C640" s="2">
        <v>0.0208137715179969</v>
      </c>
      <c r="D640" s="2">
        <v>5.55555555555556</v>
      </c>
      <c r="E640" s="2">
        <v>1.07924702844695e-6</v>
      </c>
    </row>
    <row r="641" spans="1:5">
      <c r="A641" s="2">
        <v>640000</v>
      </c>
      <c r="B641" s="2">
        <v>13.1</v>
      </c>
      <c r="C641" s="2">
        <v>0.02046875</v>
      </c>
      <c r="D641" s="2">
        <v>-1.50375939849625</v>
      </c>
      <c r="E641" s="2">
        <v>1.06123264372725e-6</v>
      </c>
    </row>
    <row r="642" spans="1:5">
      <c r="A642" s="2">
        <v>641000</v>
      </c>
      <c r="B642" s="2">
        <v>12.4</v>
      </c>
      <c r="C642" s="2">
        <v>0.0193447737909516</v>
      </c>
      <c r="D642" s="2">
        <v>-5.34351145038168</v>
      </c>
      <c r="E642" s="2">
        <v>1.00284131983392e-6</v>
      </c>
    </row>
    <row r="643" spans="1:5">
      <c r="A643" s="2">
        <v>642000</v>
      </c>
      <c r="B643" s="2">
        <v>13.3</v>
      </c>
      <c r="C643" s="2">
        <v>0.0207165109034268</v>
      </c>
      <c r="D643" s="2">
        <v>7.25806451612903</v>
      </c>
      <c r="E643" s="2">
        <v>1.07382756320716e-6</v>
      </c>
    </row>
    <row r="644" spans="1:5">
      <c r="A644" s="2">
        <v>643000</v>
      </c>
      <c r="B644" s="2">
        <v>12.9</v>
      </c>
      <c r="C644" s="2">
        <v>0.0200622083981337</v>
      </c>
      <c r="D644" s="2">
        <v>-3.00751879699248</v>
      </c>
      <c r="E644" s="2">
        <v>1.03979117412457e-6</v>
      </c>
    </row>
    <row r="645" spans="1:5">
      <c r="A645" s="2">
        <v>644000</v>
      </c>
      <c r="B645" s="2">
        <v>21.7</v>
      </c>
      <c r="C645" s="2">
        <v>0.033695652173913</v>
      </c>
      <c r="D645" s="2">
        <v>68.2170542635659</v>
      </c>
      <c r="E645" s="2">
        <v>1.7461871793357e-6</v>
      </c>
    </row>
    <row r="646" spans="1:5">
      <c r="A646" s="2">
        <v>645000</v>
      </c>
      <c r="B646" s="2">
        <v>13.4</v>
      </c>
      <c r="C646" s="2">
        <v>0.0207751937984496</v>
      </c>
      <c r="D646" s="2">
        <v>-38.2488479262673</v>
      </c>
      <c r="E646" s="2">
        <v>1.07649405570458e-6</v>
      </c>
    </row>
    <row r="647" spans="1:5">
      <c r="A647" s="2">
        <v>646000</v>
      </c>
      <c r="B647" s="2">
        <v>12.9</v>
      </c>
      <c r="C647" s="2">
        <v>0.019969040247678</v>
      </c>
      <c r="D647" s="2">
        <v>-3.73134328358209</v>
      </c>
      <c r="E647" s="2">
        <v>1.03460232969242e-6</v>
      </c>
    </row>
    <row r="648" spans="1:5">
      <c r="A648" s="2">
        <v>647000</v>
      </c>
      <c r="B648" s="2">
        <v>13.8</v>
      </c>
      <c r="C648" s="2">
        <v>0.0213292117465224</v>
      </c>
      <c r="D648" s="2">
        <v>6.97674418604652</v>
      </c>
      <c r="E648" s="2">
        <v>1.10494549719771e-6</v>
      </c>
    </row>
    <row r="649" spans="1:5">
      <c r="A649" s="2">
        <v>648000</v>
      </c>
      <c r="B649" s="2">
        <v>12.8</v>
      </c>
      <c r="C649" s="2">
        <v>0.0197530864197531</v>
      </c>
      <c r="D649" s="2">
        <v>-7.2463768115942</v>
      </c>
      <c r="E649" s="2">
        <v>1.02317728211059e-6</v>
      </c>
    </row>
    <row r="650" spans="1:5">
      <c r="A650" s="2">
        <v>649000</v>
      </c>
      <c r="B650" s="2">
        <v>13.4</v>
      </c>
      <c r="C650" s="2">
        <v>0.0206471494607088</v>
      </c>
      <c r="D650" s="2">
        <v>4.6875</v>
      </c>
      <c r="E650" s="2">
        <v>1.0693650451524e-6</v>
      </c>
    </row>
    <row r="651" spans="1:5">
      <c r="A651" s="2">
        <v>650000</v>
      </c>
      <c r="B651" s="2">
        <v>13.7</v>
      </c>
      <c r="C651" s="2">
        <v>0.0210769230769231</v>
      </c>
      <c r="D651" s="2">
        <v>2.23880597014925</v>
      </c>
      <c r="E651" s="2">
        <v>1.09149847472018e-6</v>
      </c>
    </row>
    <row r="652" spans="1:5">
      <c r="A652" s="2">
        <v>651000</v>
      </c>
      <c r="B652" s="2">
        <v>13</v>
      </c>
      <c r="C652" s="2">
        <v>0.0199692780337942</v>
      </c>
      <c r="D652" s="2">
        <v>-5.10948905109488</v>
      </c>
      <c r="E652" s="2">
        <v>1.03401873849295e-6</v>
      </c>
    </row>
    <row r="653" spans="1:5">
      <c r="A653" s="2">
        <v>652000</v>
      </c>
      <c r="B653" s="2">
        <v>14.1</v>
      </c>
      <c r="C653" s="2">
        <v>0.0216257668711656</v>
      </c>
      <c r="D653" s="2">
        <v>8.46153846153845</v>
      </c>
      <c r="E653" s="2">
        <v>1.11966413543105e-6</v>
      </c>
    </row>
    <row r="654" spans="1:5">
      <c r="A654" s="2">
        <v>653000</v>
      </c>
      <c r="B654" s="2">
        <v>13.1</v>
      </c>
      <c r="C654" s="2">
        <v>0.0200612557427259</v>
      </c>
      <c r="D654" s="2">
        <v>-7.09219858156028</v>
      </c>
      <c r="E654" s="2">
        <v>1.03854340400016e-6</v>
      </c>
    </row>
    <row r="655" spans="1:5">
      <c r="A655" s="2">
        <v>654000</v>
      </c>
      <c r="B655" s="2">
        <v>14.9</v>
      </c>
      <c r="C655" s="2">
        <v>0.022782874617737</v>
      </c>
      <c r="D655" s="2">
        <v>13.7404580152672</v>
      </c>
      <c r="E655" s="2">
        <v>1.17930306225664e-6</v>
      </c>
    </row>
    <row r="656" spans="1:5">
      <c r="A656" s="2">
        <v>655000</v>
      </c>
      <c r="B656" s="2">
        <v>13.6</v>
      </c>
      <c r="C656" s="2">
        <v>0.020763358778626</v>
      </c>
      <c r="D656" s="2">
        <v>-8.72483221476511</v>
      </c>
      <c r="E656" s="2">
        <v>1.07464485751447e-6</v>
      </c>
    </row>
    <row r="657" spans="1:5">
      <c r="A657" s="2">
        <v>656000</v>
      </c>
      <c r="B657" s="2">
        <v>13.9</v>
      </c>
      <c r="C657" s="2">
        <v>0.0211890243902439</v>
      </c>
      <c r="D657" s="2">
        <v>2.20588235294119</v>
      </c>
      <c r="E657" s="2">
        <v>1.09655103409853e-6</v>
      </c>
    </row>
    <row r="658" spans="1:5">
      <c r="A658" s="2">
        <v>657000</v>
      </c>
      <c r="B658" s="2">
        <v>13.6</v>
      </c>
      <c r="C658" s="2">
        <v>0.0207001522070015</v>
      </c>
      <c r="D658" s="2">
        <v>-2.15827338129497</v>
      </c>
      <c r="E658" s="2">
        <v>1.07112964500972e-6</v>
      </c>
    </row>
    <row r="659" spans="1:5">
      <c r="A659" s="2">
        <v>658000</v>
      </c>
      <c r="B659" s="2">
        <v>13.6</v>
      </c>
      <c r="C659" s="2">
        <v>0.0206686930091185</v>
      </c>
      <c r="D659" s="2">
        <v>0</v>
      </c>
      <c r="E659" s="2">
        <v>1.06938037138507e-6</v>
      </c>
    </row>
    <row r="660" spans="1:5">
      <c r="A660" s="2">
        <v>659000</v>
      </c>
      <c r="B660" s="2">
        <v>12.9</v>
      </c>
      <c r="C660" s="2">
        <v>0.0195751138088012</v>
      </c>
      <c r="D660" s="2">
        <v>-5.1470588235294</v>
      </c>
      <c r="E660" s="2">
        <v>1.01268473343817e-6</v>
      </c>
    </row>
    <row r="661" spans="1:5">
      <c r="A661" s="2">
        <v>660000</v>
      </c>
      <c r="B661" s="2">
        <v>13.6</v>
      </c>
      <c r="C661" s="2">
        <v>0.0206060606060606</v>
      </c>
      <c r="D661" s="2">
        <v>5.42635658914727</v>
      </c>
      <c r="E661" s="2">
        <v>1.06589835966529e-6</v>
      </c>
    </row>
    <row r="662" spans="1:5">
      <c r="A662" s="2">
        <v>661000</v>
      </c>
      <c r="B662" s="2">
        <v>12.9</v>
      </c>
      <c r="C662" s="2">
        <v>0.0195158850226929</v>
      </c>
      <c r="D662" s="2">
        <v>-5.1470588235294</v>
      </c>
      <c r="E662" s="2">
        <v>1.00939234228486e-6</v>
      </c>
    </row>
    <row r="663" spans="1:5">
      <c r="A663" s="2">
        <v>662000</v>
      </c>
      <c r="B663" s="2">
        <v>14.4</v>
      </c>
      <c r="C663" s="2">
        <v>0.0217522658610272</v>
      </c>
      <c r="D663" s="2">
        <v>11.6279069767442</v>
      </c>
      <c r="E663" s="2">
        <v>1.12493459034844e-6</v>
      </c>
    </row>
    <row r="664" spans="1:5">
      <c r="A664" s="2">
        <v>663000</v>
      </c>
      <c r="B664" s="2">
        <v>14</v>
      </c>
      <c r="C664" s="2">
        <v>0.0211161387631976</v>
      </c>
      <c r="D664" s="2">
        <v>-2.77777777777778</v>
      </c>
      <c r="E664" s="2">
        <v>1.09191383465998e-6</v>
      </c>
    </row>
    <row r="665" spans="1:5">
      <c r="A665" s="2">
        <v>664000</v>
      </c>
      <c r="B665" s="2">
        <v>13</v>
      </c>
      <c r="C665" s="2">
        <v>0.019578313253012</v>
      </c>
      <c r="D665" s="2">
        <v>-7.14285714285714</v>
      </c>
      <c r="E665" s="2">
        <v>1.01227918420075e-6</v>
      </c>
    </row>
    <row r="666" spans="1:5">
      <c r="A666" s="2">
        <v>665000</v>
      </c>
      <c r="B666" s="2">
        <v>13.9</v>
      </c>
      <c r="C666" s="2">
        <v>0.0209022556390977</v>
      </c>
      <c r="D666" s="2">
        <v>6.92307692307692</v>
      </c>
      <c r="E666" s="2">
        <v>1.08061113798334e-6</v>
      </c>
    </row>
    <row r="667" spans="1:5">
      <c r="A667" s="2">
        <v>666000</v>
      </c>
      <c r="B667" s="2">
        <v>12.9</v>
      </c>
      <c r="C667" s="2">
        <v>0.0193693693693694</v>
      </c>
      <c r="D667" s="2">
        <v>-7.19424460431655</v>
      </c>
      <c r="E667" s="2">
        <v>1.00125130597617e-6</v>
      </c>
    </row>
    <row r="668" spans="1:5">
      <c r="A668" s="2">
        <v>667000</v>
      </c>
      <c r="B668" s="2">
        <v>14.3</v>
      </c>
      <c r="C668" s="2">
        <v>0.0214392803598201</v>
      </c>
      <c r="D668" s="2">
        <v>10.8527131782946</v>
      </c>
      <c r="E668" s="2">
        <v>1.10812620774292e-6</v>
      </c>
    </row>
    <row r="669" spans="1:5">
      <c r="A669" s="2">
        <v>668000</v>
      </c>
      <c r="B669" s="2">
        <v>13.8</v>
      </c>
      <c r="C669" s="2">
        <v>0.0206586826347305</v>
      </c>
      <c r="D669" s="2">
        <v>-3.4965034965035</v>
      </c>
      <c r="E669" s="2">
        <v>1.06766039590015e-6</v>
      </c>
    </row>
    <row r="670" spans="1:5">
      <c r="A670" s="2">
        <v>669000</v>
      </c>
      <c r="B670" s="2">
        <v>13</v>
      </c>
      <c r="C670" s="2">
        <v>0.0194319880418535</v>
      </c>
      <c r="D670" s="2">
        <v>-5.79710144927537</v>
      </c>
      <c r="E670" s="2">
        <v>1.00415165478455e-6</v>
      </c>
    </row>
    <row r="671" spans="1:5">
      <c r="A671" s="2">
        <v>670000</v>
      </c>
      <c r="B671" s="2">
        <v>14.3</v>
      </c>
      <c r="C671" s="2">
        <v>0.0213432835820896</v>
      </c>
      <c r="D671" s="2">
        <v>10</v>
      </c>
      <c r="E671" s="2">
        <v>1.10279541230626e-6</v>
      </c>
    </row>
    <row r="672" spans="1:5">
      <c r="A672" s="2">
        <v>671000</v>
      </c>
      <c r="B672" s="2">
        <v>13.2</v>
      </c>
      <c r="C672" s="2">
        <v>0.019672131147541</v>
      </c>
      <c r="D672" s="2">
        <v>-7.6923076923077</v>
      </c>
      <c r="E672" s="2">
        <v>1.01633491788001e-6</v>
      </c>
    </row>
    <row r="673" spans="1:5">
      <c r="A673" s="2">
        <v>672000</v>
      </c>
      <c r="B673" s="2">
        <v>13.9</v>
      </c>
      <c r="C673" s="2">
        <v>0.0206845238095238</v>
      </c>
      <c r="D673" s="2">
        <v>5.30303030303032</v>
      </c>
      <c r="E673" s="2">
        <v>1.06852025689963e-6</v>
      </c>
    </row>
    <row r="674" spans="1:5">
      <c r="A674" s="2">
        <v>673000</v>
      </c>
      <c r="B674" s="2">
        <v>14.2</v>
      </c>
      <c r="C674" s="2">
        <v>0.0210995542347697</v>
      </c>
      <c r="D674" s="2">
        <v>2.15827338129495</v>
      </c>
      <c r="E674" s="2">
        <v>1.08983910470561e-6</v>
      </c>
    </row>
    <row r="675" spans="1:5">
      <c r="A675" s="2">
        <v>674000</v>
      </c>
      <c r="B675" s="2">
        <v>13.3</v>
      </c>
      <c r="C675" s="2">
        <v>0.0197329376854599</v>
      </c>
      <c r="D675" s="2">
        <v>-6.33802816901408</v>
      </c>
      <c r="E675" s="2">
        <v>1.01913754642342e-6</v>
      </c>
    </row>
    <row r="676" spans="1:5">
      <c r="A676" s="2">
        <v>675000</v>
      </c>
      <c r="B676" s="2">
        <v>14.2</v>
      </c>
      <c r="C676" s="2">
        <v>0.021037037037037</v>
      </c>
      <c r="D676" s="2">
        <v>6.76691729323307</v>
      </c>
      <c r="E676" s="2">
        <v>1.08636973038836e-6</v>
      </c>
    </row>
    <row r="677" spans="1:5">
      <c r="A677" s="2">
        <v>676000</v>
      </c>
      <c r="B677" s="2">
        <v>13.4</v>
      </c>
      <c r="C677" s="2">
        <v>0.0198224852071006</v>
      </c>
      <c r="D677" s="2">
        <v>-5.6338028169014</v>
      </c>
      <c r="E677" s="2">
        <v>1.02353639701315e-6</v>
      </c>
    </row>
    <row r="678" spans="1:5">
      <c r="A678" s="2">
        <v>677000</v>
      </c>
      <c r="B678" s="2">
        <v>14</v>
      </c>
      <c r="C678" s="2">
        <v>0.0206794682422452</v>
      </c>
      <c r="D678" s="2">
        <v>4.4776119402985</v>
      </c>
      <c r="E678" s="2">
        <v>1.06766925074485e-6</v>
      </c>
    </row>
    <row r="679" spans="1:5">
      <c r="A679" s="2">
        <v>678000</v>
      </c>
      <c r="B679" s="2">
        <v>14.1</v>
      </c>
      <c r="C679" s="2">
        <v>0.0207964601769912</v>
      </c>
      <c r="D679" s="2">
        <v>0.714285714285712</v>
      </c>
      <c r="E679" s="2">
        <v>1.0735914456414e-6</v>
      </c>
    </row>
    <row r="680" spans="1:5">
      <c r="A680" s="2">
        <v>679000</v>
      </c>
      <c r="B680" s="2">
        <v>13.3</v>
      </c>
      <c r="C680" s="2">
        <v>0.0195876288659794</v>
      </c>
      <c r="D680" s="2">
        <v>-5.67375886524822</v>
      </c>
      <c r="E680" s="2">
        <v>1.01107604607322e-6</v>
      </c>
    </row>
    <row r="681" spans="1:5">
      <c r="A681" s="2">
        <v>680000</v>
      </c>
      <c r="B681" s="2">
        <v>14.2</v>
      </c>
      <c r="C681" s="2">
        <v>0.0208823529411765</v>
      </c>
      <c r="D681" s="2">
        <v>6.76691729323307</v>
      </c>
      <c r="E681" s="2">
        <v>1.07778911432804e-6</v>
      </c>
    </row>
    <row r="682" spans="1:5">
      <c r="A682" s="2">
        <v>681000</v>
      </c>
      <c r="B682" s="2">
        <v>13</v>
      </c>
      <c r="C682" s="2">
        <v>0.0190895741556534</v>
      </c>
      <c r="D682" s="2">
        <v>-8.45070422535211</v>
      </c>
      <c r="E682" s="2">
        <v>9.85151636852722e-7</v>
      </c>
    </row>
    <row r="683" spans="1:5">
      <c r="A683" s="2">
        <v>682000</v>
      </c>
      <c r="B683" s="2">
        <v>14.1</v>
      </c>
      <c r="C683" s="2">
        <v>0.0206744868035191</v>
      </c>
      <c r="D683" s="2">
        <v>8.46153846153845</v>
      </c>
      <c r="E683" s="2">
        <v>1.06682734107478e-6</v>
      </c>
    </row>
    <row r="684" spans="1:5">
      <c r="A684" s="2">
        <v>683000</v>
      </c>
      <c r="B684" s="2">
        <v>14.3</v>
      </c>
      <c r="C684" s="2">
        <v>0.0209370424597365</v>
      </c>
      <c r="D684" s="2">
        <v>1.41843971631206</v>
      </c>
      <c r="E684" s="2">
        <v>1.0802576846908e-6</v>
      </c>
    </row>
    <row r="685" spans="1:5">
      <c r="A685" s="2">
        <v>684000</v>
      </c>
      <c r="B685" s="2">
        <v>13.2</v>
      </c>
      <c r="C685" s="2">
        <v>0.0192982456140351</v>
      </c>
      <c r="D685" s="2">
        <v>-7.6923076923077</v>
      </c>
      <c r="E685" s="2">
        <v>9.95594676768041e-7</v>
      </c>
    </row>
    <row r="686" spans="1:5">
      <c r="A686" s="2">
        <v>685000</v>
      </c>
      <c r="B686" s="2">
        <v>14.4</v>
      </c>
      <c r="C686" s="2">
        <v>0.021021897810219</v>
      </c>
      <c r="D686" s="2">
        <v>9.0909090909091</v>
      </c>
      <c r="E686" s="2">
        <v>1.0843998202325e-6</v>
      </c>
    </row>
    <row r="687" spans="1:5">
      <c r="A687" s="2">
        <v>686000</v>
      </c>
      <c r="B687" s="2">
        <v>13.1</v>
      </c>
      <c r="C687" s="2">
        <v>0.0190962099125364</v>
      </c>
      <c r="D687" s="2">
        <v>-9.02777777777778</v>
      </c>
      <c r="E687" s="2">
        <v>9.84957633127131e-7</v>
      </c>
    </row>
    <row r="688" spans="1:5">
      <c r="A688" s="2">
        <v>687000</v>
      </c>
      <c r="B688" s="2">
        <v>14.5</v>
      </c>
      <c r="C688" s="2">
        <v>0.0211062590975255</v>
      </c>
      <c r="D688" s="2">
        <v>10.6870229007634</v>
      </c>
      <c r="E688" s="2">
        <v>1.08851536354057e-6</v>
      </c>
    </row>
    <row r="689" spans="1:5">
      <c r="A689" s="2">
        <v>688000</v>
      </c>
      <c r="B689" s="2">
        <v>14.5</v>
      </c>
      <c r="C689" s="2">
        <v>0.0210755813953488</v>
      </c>
      <c r="D689" s="2">
        <v>0</v>
      </c>
      <c r="E689" s="2">
        <v>1.08681559914413e-6</v>
      </c>
    </row>
    <row r="690" spans="1:5">
      <c r="A690" s="2">
        <v>689000</v>
      </c>
      <c r="B690" s="2">
        <v>13.4</v>
      </c>
      <c r="C690" s="2">
        <v>0.0194484760522496</v>
      </c>
      <c r="D690" s="2">
        <v>-7.58620689655172</v>
      </c>
      <c r="E690" s="2">
        <v>1.00280144323988e-6</v>
      </c>
    </row>
    <row r="691" spans="1:5">
      <c r="A691" s="2">
        <v>690000</v>
      </c>
      <c r="B691" s="2">
        <v>14.7</v>
      </c>
      <c r="C691" s="2">
        <v>0.021304347826087</v>
      </c>
      <c r="D691" s="2">
        <v>9.70149253731343</v>
      </c>
      <c r="E691" s="2">
        <v>1.09837531918488e-6</v>
      </c>
    </row>
    <row r="692" spans="1:5">
      <c r="A692" s="2">
        <v>691000</v>
      </c>
      <c r="B692" s="2">
        <v>14.6</v>
      </c>
      <c r="C692" s="2">
        <v>0.0211287988422576</v>
      </c>
      <c r="D692" s="2">
        <v>-0.680272108843538</v>
      </c>
      <c r="E692" s="2">
        <v>1.08920731823454e-6</v>
      </c>
    </row>
    <row r="693" spans="1:5">
      <c r="A693" s="2">
        <v>692000</v>
      </c>
      <c r="B693" s="2">
        <v>14.3</v>
      </c>
      <c r="C693" s="2">
        <v>0.0206647398843931</v>
      </c>
      <c r="D693" s="2">
        <v>-2.05479452054794</v>
      </c>
      <c r="E693" s="2">
        <v>1.06517012827911e-6</v>
      </c>
    </row>
    <row r="694" spans="1:5">
      <c r="A694" s="2">
        <v>693000</v>
      </c>
      <c r="B694" s="2">
        <v>14.5</v>
      </c>
      <c r="C694" s="2">
        <v>0.0209235209235209</v>
      </c>
      <c r="D694" s="2">
        <v>1.3986013986014</v>
      </c>
      <c r="E694" s="2">
        <v>1.07839327013903e-6</v>
      </c>
    </row>
    <row r="695" spans="1:5">
      <c r="A695" s="2">
        <v>694000</v>
      </c>
      <c r="B695" s="2">
        <v>15.1</v>
      </c>
      <c r="C695" s="2">
        <v>0.0217579250720461</v>
      </c>
      <c r="D695" s="2">
        <v>4.13793103448277</v>
      </c>
      <c r="E695" s="2">
        <v>1.12127803865241e-6</v>
      </c>
    </row>
    <row r="696" spans="1:5">
      <c r="A696" s="2">
        <v>695000</v>
      </c>
      <c r="B696" s="2">
        <v>13.5</v>
      </c>
      <c r="C696" s="2">
        <v>0.0194244604316547</v>
      </c>
      <c r="D696" s="2">
        <v>-10.5960264900662</v>
      </c>
      <c r="E696" s="2">
        <v>1.00091757084371e-6</v>
      </c>
    </row>
    <row r="697" spans="1:5">
      <c r="A697" s="2">
        <v>696000</v>
      </c>
      <c r="B697" s="2">
        <v>14.6</v>
      </c>
      <c r="C697" s="2">
        <v>0.0209770114942529</v>
      </c>
      <c r="D697" s="2">
        <v>8.14814814814815</v>
      </c>
      <c r="E697" s="2">
        <v>1.08080301457558e-6</v>
      </c>
    </row>
    <row r="698" spans="1:5">
      <c r="A698" s="2">
        <v>697000</v>
      </c>
      <c r="B698" s="2">
        <v>14</v>
      </c>
      <c r="C698" s="2">
        <v>0.0200860832137733</v>
      </c>
      <c r="D698" s="2">
        <v>-4.10958904109588</v>
      </c>
      <c r="E698" s="2">
        <v>1.03478909233472e-6</v>
      </c>
    </row>
    <row r="699" spans="1:5">
      <c r="A699" s="2">
        <v>698000</v>
      </c>
      <c r="B699" s="2">
        <v>15</v>
      </c>
      <c r="C699" s="2">
        <v>0.0214899713467049</v>
      </c>
      <c r="D699" s="2">
        <v>7.14285714285714</v>
      </c>
      <c r="E699" s="2">
        <v>1.10699624023447e-6</v>
      </c>
    </row>
    <row r="700" spans="1:5">
      <c r="A700" s="2">
        <v>699000</v>
      </c>
      <c r="B700" s="2">
        <v>15.4</v>
      </c>
      <c r="C700" s="2">
        <v>0.0220314735336195</v>
      </c>
      <c r="D700" s="2">
        <v>2.66666666666666</v>
      </c>
      <c r="E700" s="2">
        <v>1.13476948970211e-6</v>
      </c>
    </row>
    <row r="701" spans="1:5">
      <c r="A701" s="2">
        <v>700000</v>
      </c>
      <c r="B701" s="2">
        <v>14</v>
      </c>
      <c r="C701" s="2">
        <v>0.02</v>
      </c>
      <c r="D701" s="2">
        <v>-9.09090909090909</v>
      </c>
      <c r="E701" s="2">
        <v>1.03002547982325e-6</v>
      </c>
    </row>
    <row r="702" spans="1:5">
      <c r="A702" s="2">
        <v>701000</v>
      </c>
      <c r="B702" s="2">
        <v>14.6</v>
      </c>
      <c r="C702" s="2">
        <v>0.0208273894436519</v>
      </c>
      <c r="D702" s="2">
        <v>4.28571428571429</v>
      </c>
      <c r="E702" s="2">
        <v>1.07252332983646e-6</v>
      </c>
    </row>
    <row r="703" spans="1:5">
      <c r="A703" s="2">
        <v>702000</v>
      </c>
      <c r="B703" s="2">
        <v>14.3</v>
      </c>
      <c r="C703" s="2">
        <v>0.0203703703703704</v>
      </c>
      <c r="D703" s="2">
        <v>-2.05479452054794</v>
      </c>
      <c r="E703" s="2">
        <v>1.04887767958909e-6</v>
      </c>
    </row>
    <row r="704" spans="1:5">
      <c r="A704" s="2">
        <v>703000</v>
      </c>
      <c r="B704" s="2">
        <v>15.2</v>
      </c>
      <c r="C704" s="2">
        <v>0.0216216216216216</v>
      </c>
      <c r="D704" s="2">
        <v>6.29370629370629</v>
      </c>
      <c r="E704" s="2">
        <v>1.11318734301821e-6</v>
      </c>
    </row>
    <row r="705" spans="1:5">
      <c r="A705" s="2">
        <v>704000</v>
      </c>
      <c r="B705" s="2">
        <v>14.7</v>
      </c>
      <c r="C705" s="2">
        <v>0.0208806818181818</v>
      </c>
      <c r="D705" s="2">
        <v>-3.28947368421053</v>
      </c>
      <c r="E705" s="2">
        <v>1.07492662743765e-6</v>
      </c>
    </row>
    <row r="706" spans="1:5">
      <c r="A706" s="2">
        <v>705000</v>
      </c>
      <c r="B706" s="2">
        <v>14.1</v>
      </c>
      <c r="C706" s="2">
        <v>0.02</v>
      </c>
      <c r="D706" s="2">
        <v>-4.08163265306122</v>
      </c>
      <c r="E706" s="2">
        <v>1.02948105692877e-6</v>
      </c>
    </row>
    <row r="707" spans="1:5">
      <c r="A707" s="2">
        <v>706000</v>
      </c>
      <c r="B707" s="2">
        <v>14.8</v>
      </c>
      <c r="C707" s="2">
        <v>0.0209631728045326</v>
      </c>
      <c r="D707" s="2">
        <v>4.96453900709222</v>
      </c>
      <c r="E707" s="2">
        <v>1.07894589424689e-6</v>
      </c>
    </row>
    <row r="708" spans="1:5">
      <c r="A708" s="2">
        <v>707000</v>
      </c>
      <c r="B708" s="2">
        <v>13.8</v>
      </c>
      <c r="C708" s="2">
        <v>0.0195190947666195</v>
      </c>
      <c r="D708" s="2">
        <v>-6.75675675675675</v>
      </c>
      <c r="E708" s="2">
        <v>1.00451559330848e-6</v>
      </c>
    </row>
    <row r="709" spans="1:5">
      <c r="A709" s="2">
        <v>708000</v>
      </c>
      <c r="B709" s="2">
        <v>14.7</v>
      </c>
      <c r="C709" s="2">
        <v>0.0207627118644068</v>
      </c>
      <c r="D709" s="2">
        <v>6.52173913043477</v>
      </c>
      <c r="E709" s="2">
        <v>1.0684040221992e-6</v>
      </c>
    </row>
    <row r="710" spans="1:5">
      <c r="A710" s="2">
        <v>709000</v>
      </c>
      <c r="B710" s="2">
        <v>15.6</v>
      </c>
      <c r="C710" s="2">
        <v>0.0220028208744711</v>
      </c>
      <c r="D710" s="2">
        <v>6.12244897959184</v>
      </c>
      <c r="E710" s="2">
        <v>1.13209871289204e-6</v>
      </c>
    </row>
    <row r="711" spans="1:5">
      <c r="A711" s="2">
        <v>710000</v>
      </c>
      <c r="B711" s="2">
        <v>13.9</v>
      </c>
      <c r="C711" s="2">
        <v>0.0195774647887324</v>
      </c>
      <c r="D711" s="2">
        <v>-10.8974358974359</v>
      </c>
      <c r="E711" s="2">
        <v>1.00720285949329e-6</v>
      </c>
    </row>
    <row r="712" spans="1:5">
      <c r="A712" s="2">
        <v>711000</v>
      </c>
      <c r="B712" s="2">
        <v>15.1</v>
      </c>
      <c r="C712" s="2">
        <v>0.0212376933895921</v>
      </c>
      <c r="D712" s="2">
        <v>8.63309352517985</v>
      </c>
      <c r="E712" s="2">
        <v>1.09250259920088e-6</v>
      </c>
    </row>
    <row r="713" spans="1:5">
      <c r="A713" s="2">
        <v>712000</v>
      </c>
      <c r="B713" s="2">
        <v>13.8</v>
      </c>
      <c r="C713" s="2">
        <v>0.0193820224719101</v>
      </c>
      <c r="D713" s="2">
        <v>-8.6092715231788</v>
      </c>
      <c r="E713" s="2">
        <v>9.96939783992762e-7</v>
      </c>
    </row>
    <row r="714" spans="1:5">
      <c r="A714" s="2">
        <v>713000</v>
      </c>
      <c r="B714" s="2">
        <v>14.9</v>
      </c>
      <c r="C714" s="2">
        <v>0.0208976157082749</v>
      </c>
      <c r="D714" s="2">
        <v>7.97101449275361</v>
      </c>
      <c r="E714" s="2">
        <v>1.07478437395588e-6</v>
      </c>
    </row>
    <row r="715" spans="1:5">
      <c r="A715" s="2">
        <v>714000</v>
      </c>
      <c r="B715" s="2">
        <v>14.9</v>
      </c>
      <c r="C715" s="2">
        <v>0.0208683473389356</v>
      </c>
      <c r="D715" s="2">
        <v>0</v>
      </c>
      <c r="E715" s="2">
        <v>1.0731674715168e-6</v>
      </c>
    </row>
    <row r="716" spans="1:5">
      <c r="A716" s="2">
        <v>715000</v>
      </c>
      <c r="B716" s="2">
        <v>13.7</v>
      </c>
      <c r="C716" s="2">
        <v>0.0191608391608392</v>
      </c>
      <c r="D716" s="2">
        <v>-8.0536912751678</v>
      </c>
      <c r="E716" s="2">
        <v>9.85255517617444e-7</v>
      </c>
    </row>
    <row r="717" spans="1:5">
      <c r="A717" s="2">
        <v>716000</v>
      </c>
      <c r="B717" s="2">
        <v>15.3</v>
      </c>
      <c r="C717" s="2">
        <v>0.0213687150837989</v>
      </c>
      <c r="D717" s="2">
        <v>11.6788321167883</v>
      </c>
      <c r="E717" s="2">
        <v>1.09867118170873e-6</v>
      </c>
    </row>
    <row r="718" spans="1:5">
      <c r="A718" s="2">
        <v>717000</v>
      </c>
      <c r="B718" s="2">
        <v>14.5</v>
      </c>
      <c r="C718" s="2">
        <v>0.0202231520223152</v>
      </c>
      <c r="D718" s="2">
        <v>-5.22875816993464</v>
      </c>
      <c r="E718" s="2">
        <v>1.03966449494012e-6</v>
      </c>
    </row>
    <row r="719" spans="1:5">
      <c r="A719" s="2">
        <v>718000</v>
      </c>
      <c r="B719" s="2">
        <v>15.2</v>
      </c>
      <c r="C719" s="2">
        <v>0.0211699164345404</v>
      </c>
      <c r="D719" s="2">
        <v>4.82758620689654</v>
      </c>
      <c r="E719" s="2">
        <v>1.08822480006589e-6</v>
      </c>
    </row>
    <row r="720" spans="1:5">
      <c r="A720" s="2">
        <v>719000</v>
      </c>
      <c r="B720" s="2">
        <v>14.8</v>
      </c>
      <c r="C720" s="2">
        <v>0.0205841446453408</v>
      </c>
      <c r="D720" s="2">
        <v>-2.63157894736841</v>
      </c>
      <c r="E720" s="2">
        <v>1.05800440643729e-6</v>
      </c>
    </row>
    <row r="721" spans="1:5">
      <c r="A721" s="2">
        <v>720000</v>
      </c>
      <c r="B721" s="2">
        <v>13.9</v>
      </c>
      <c r="C721" s="2">
        <v>0.0193055555555556</v>
      </c>
      <c r="D721" s="2">
        <v>-6.08108108108109</v>
      </c>
      <c r="E721" s="2">
        <v>9.92183952118217e-7</v>
      </c>
    </row>
    <row r="722" spans="1:5">
      <c r="A722" s="2">
        <v>721000</v>
      </c>
      <c r="B722" s="2">
        <v>14.9</v>
      </c>
      <c r="C722" s="2">
        <v>0.0206657420249653</v>
      </c>
      <c r="D722" s="2">
        <v>7.19424460431655</v>
      </c>
      <c r="E722" s="2">
        <v>1.06197968243786e-6</v>
      </c>
    </row>
    <row r="723" spans="1:5">
      <c r="A723" s="2">
        <v>722000</v>
      </c>
      <c r="B723" s="2">
        <v>13.9</v>
      </c>
      <c r="C723" s="2">
        <v>0.0192520775623269</v>
      </c>
      <c r="D723" s="2">
        <v>-6.71140939597316</v>
      </c>
      <c r="E723" s="2">
        <v>9.89232060780305e-7</v>
      </c>
    </row>
    <row r="724" spans="1:5">
      <c r="A724" s="2">
        <v>723000</v>
      </c>
      <c r="B724" s="2">
        <v>15</v>
      </c>
      <c r="C724" s="2">
        <v>0.020746887966805</v>
      </c>
      <c r="D724" s="2">
        <v>7.9136690647482</v>
      </c>
      <c r="E724" s="2">
        <v>1.06593073550973e-6</v>
      </c>
    </row>
    <row r="725" spans="1:5">
      <c r="A725" s="2">
        <v>724000</v>
      </c>
      <c r="B725" s="2">
        <v>15.2</v>
      </c>
      <c r="C725" s="2">
        <v>0.0209944751381215</v>
      </c>
      <c r="D725" s="2">
        <v>1.33333333333332</v>
      </c>
      <c r="E725" s="2">
        <v>1.0785407383623e-6</v>
      </c>
    </row>
    <row r="726" spans="1:5">
      <c r="A726" s="2">
        <v>725000</v>
      </c>
      <c r="B726" s="2">
        <v>14</v>
      </c>
      <c r="C726" s="2">
        <v>0.0193103448275862</v>
      </c>
      <c r="D726" s="2">
        <v>-7.89473684210525</v>
      </c>
      <c r="E726" s="2">
        <v>9.91921116700155e-7</v>
      </c>
    </row>
    <row r="727" spans="1:5">
      <c r="A727" s="2">
        <v>726000</v>
      </c>
      <c r="B727" s="2">
        <v>14.9</v>
      </c>
      <c r="C727" s="2">
        <v>0.0205234159779614</v>
      </c>
      <c r="D727" s="2">
        <v>6.42857142857143</v>
      </c>
      <c r="E727" s="2">
        <v>1.05412568377473e-6</v>
      </c>
    </row>
    <row r="728" spans="1:5">
      <c r="A728" s="2">
        <v>727000</v>
      </c>
      <c r="B728" s="2">
        <v>13.9</v>
      </c>
      <c r="C728" s="2">
        <v>0.0191196698762036</v>
      </c>
      <c r="D728" s="2">
        <v>-6.71140939597316</v>
      </c>
      <c r="E728" s="2">
        <v>9.81926188007621e-7</v>
      </c>
    </row>
    <row r="729" spans="1:5">
      <c r="A729" s="2">
        <v>728000</v>
      </c>
      <c r="B729" s="2">
        <v>15</v>
      </c>
      <c r="C729" s="2">
        <v>0.0206043956043956</v>
      </c>
      <c r="D729" s="2">
        <v>7.9136690647482</v>
      </c>
      <c r="E729" s="2">
        <v>1.05806927857987e-6</v>
      </c>
    </row>
    <row r="730" spans="1:5">
      <c r="A730" s="2">
        <v>729000</v>
      </c>
      <c r="B730" s="2">
        <v>15.3</v>
      </c>
      <c r="C730" s="2">
        <v>0.0209876543209877</v>
      </c>
      <c r="D730" s="2">
        <v>2</v>
      </c>
      <c r="E730" s="2">
        <v>1.07764064741666e-6</v>
      </c>
    </row>
    <row r="731" spans="1:5">
      <c r="A731" s="2">
        <v>730000</v>
      </c>
      <c r="B731" s="2">
        <v>14</v>
      </c>
      <c r="C731" s="2">
        <v>0.0191780821917808</v>
      </c>
      <c r="D731" s="2">
        <v>-8.49673202614379</v>
      </c>
      <c r="E731" s="2">
        <v>9.84625635798035e-7</v>
      </c>
    </row>
    <row r="732" spans="1:5">
      <c r="A732" s="2">
        <v>731000</v>
      </c>
      <c r="B732" s="2">
        <v>15.1</v>
      </c>
      <c r="C732" s="2">
        <v>0.020656634746922</v>
      </c>
      <c r="D732" s="2">
        <v>7.85714285714285</v>
      </c>
      <c r="E732" s="2">
        <v>1.06042876605542e-6</v>
      </c>
    </row>
    <row r="733" spans="1:5">
      <c r="A733" s="2">
        <v>732000</v>
      </c>
      <c r="B733" s="2">
        <v>14.8</v>
      </c>
      <c r="C733" s="2">
        <v>0.0202185792349727</v>
      </c>
      <c r="D733" s="2">
        <v>-1.9867549668874</v>
      </c>
      <c r="E733" s="2">
        <v>1.03783567552527e-6</v>
      </c>
    </row>
    <row r="734" spans="1:5">
      <c r="A734" s="2">
        <v>733000</v>
      </c>
      <c r="B734" s="2">
        <v>15.3</v>
      </c>
      <c r="C734" s="2">
        <v>0.0208731241473397</v>
      </c>
      <c r="D734" s="2">
        <v>3.37837837837838</v>
      </c>
      <c r="E734" s="2">
        <v>1.07132567448677e-6</v>
      </c>
    </row>
    <row r="735" spans="1:5">
      <c r="A735" s="2">
        <v>734000</v>
      </c>
      <c r="B735" s="2">
        <v>15.6</v>
      </c>
      <c r="C735" s="2">
        <v>0.0212534059945504</v>
      </c>
      <c r="D735" s="2">
        <v>1.96078431372548</v>
      </c>
      <c r="E735" s="2">
        <v>1.09073375930697e-6</v>
      </c>
    </row>
    <row r="736" spans="1:5">
      <c r="A736" s="2">
        <v>735000</v>
      </c>
      <c r="B736" s="2">
        <v>14.2</v>
      </c>
      <c r="C736" s="2">
        <v>0.0193197278911565</v>
      </c>
      <c r="D736" s="2">
        <v>-8.97435897435898</v>
      </c>
      <c r="E736" s="2">
        <v>9.91396647851902e-7</v>
      </c>
    </row>
    <row r="737" spans="1:5">
      <c r="A737" s="2">
        <v>736000</v>
      </c>
      <c r="B737" s="2">
        <v>15.5</v>
      </c>
      <c r="C737" s="2">
        <v>0.0210597826086956</v>
      </c>
      <c r="D737" s="2">
        <v>9.1549295774648</v>
      </c>
      <c r="E737" s="2">
        <v>1.08057922254444e-6</v>
      </c>
    </row>
    <row r="738" spans="1:5">
      <c r="A738" s="2">
        <v>737000</v>
      </c>
      <c r="B738" s="2">
        <v>15.6</v>
      </c>
      <c r="C738" s="2">
        <v>0.0211668928086838</v>
      </c>
      <c r="D738" s="2">
        <v>0.645161290322571</v>
      </c>
      <c r="E738" s="2">
        <v>1.08596590668848e-6</v>
      </c>
    </row>
    <row r="739" spans="1:5">
      <c r="A739" s="2">
        <v>738000</v>
      </c>
      <c r="B739" s="2">
        <v>15.4</v>
      </c>
      <c r="C739" s="2">
        <v>0.0208672086720867</v>
      </c>
      <c r="D739" s="2">
        <v>-1.28205128205128</v>
      </c>
      <c r="E739" s="2">
        <v>1.07048319728922e-6</v>
      </c>
    </row>
    <row r="740" spans="1:5">
      <c r="A740" s="2">
        <v>739000</v>
      </c>
      <c r="B740" s="2">
        <v>16.5</v>
      </c>
      <c r="C740" s="2">
        <v>0.0223274695534506</v>
      </c>
      <c r="D740" s="2">
        <v>7.14285714285714</v>
      </c>
      <c r="E740" s="2">
        <v>1.14527948207087e-6</v>
      </c>
    </row>
    <row r="741" spans="1:5">
      <c r="A741" s="2">
        <v>740000</v>
      </c>
      <c r="B741" s="2">
        <v>16.1</v>
      </c>
      <c r="C741" s="2">
        <v>0.0217567567567568</v>
      </c>
      <c r="D741" s="2">
        <v>-2.42424242424242</v>
      </c>
      <c r="E741" s="2">
        <v>1.11589330680728e-6</v>
      </c>
    </row>
    <row r="742" spans="1:5">
      <c r="A742" s="2">
        <v>741000</v>
      </c>
      <c r="B742" s="2">
        <v>14.5</v>
      </c>
      <c r="C742" s="2">
        <v>0.0195681511470985</v>
      </c>
      <c r="D742" s="2">
        <v>-9.93788819875777</v>
      </c>
      <c r="E742" s="2">
        <v>1.00354052651164e-6</v>
      </c>
    </row>
    <row r="743" spans="1:5">
      <c r="A743" s="2">
        <v>742000</v>
      </c>
      <c r="B743" s="2">
        <v>16</v>
      </c>
      <c r="C743" s="2">
        <v>0.0215633423180593</v>
      </c>
      <c r="D743" s="2">
        <v>10.3448275862069</v>
      </c>
      <c r="E743" s="2">
        <v>1.10575233821118e-6</v>
      </c>
    </row>
    <row r="744" spans="1:5">
      <c r="A744" s="2">
        <v>743000</v>
      </c>
      <c r="B744" s="2">
        <v>14.8</v>
      </c>
      <c r="C744" s="2">
        <v>0.0199192462987887</v>
      </c>
      <c r="D744" s="2">
        <v>-7.5</v>
      </c>
      <c r="E744" s="2">
        <v>1.02134253993124e-6</v>
      </c>
    </row>
    <row r="745" spans="1:5">
      <c r="A745" s="2">
        <v>744000</v>
      </c>
      <c r="B745" s="2">
        <v>16.2</v>
      </c>
      <c r="C745" s="2">
        <v>0.0217741935483871</v>
      </c>
      <c r="D745" s="2">
        <v>9.45945945945945</v>
      </c>
      <c r="E745" s="2">
        <v>1.1163423262234e-6</v>
      </c>
    </row>
    <row r="746" spans="1:5">
      <c r="A746" s="2">
        <v>745000</v>
      </c>
      <c r="B746" s="2">
        <v>15.7</v>
      </c>
      <c r="C746" s="2">
        <v>0.0210738255033557</v>
      </c>
      <c r="D746" s="2">
        <v>-3.08641975308642</v>
      </c>
      <c r="E746" s="2">
        <v>1.08032778850581e-6</v>
      </c>
    </row>
    <row r="747" spans="1:5">
      <c r="A747" s="2">
        <v>746000</v>
      </c>
      <c r="B747" s="2">
        <v>14.4</v>
      </c>
      <c r="C747" s="2">
        <v>0.0193029490616622</v>
      </c>
      <c r="D747" s="2">
        <v>-8.28025477707006</v>
      </c>
      <c r="E747" s="2">
        <v>9.89447486605646e-7</v>
      </c>
    </row>
    <row r="748" spans="1:5">
      <c r="A748" s="2">
        <v>747000</v>
      </c>
      <c r="B748" s="2">
        <v>16.4</v>
      </c>
      <c r="C748" s="2">
        <v>0.021954484605087</v>
      </c>
      <c r="D748" s="2">
        <v>13.8888888888889</v>
      </c>
      <c r="E748" s="2">
        <v>1.12525074885773e-6</v>
      </c>
    </row>
    <row r="749" spans="1:5">
      <c r="A749" s="2">
        <v>748000</v>
      </c>
      <c r="B749" s="2">
        <v>14.4</v>
      </c>
      <c r="C749" s="2">
        <v>0.0192513368983957</v>
      </c>
      <c r="D749" s="2">
        <v>-12.1951219512195</v>
      </c>
      <c r="E749" s="2">
        <v>9.86606562349775e-7</v>
      </c>
    </row>
    <row r="750" spans="1:5">
      <c r="A750" s="2">
        <v>749000</v>
      </c>
      <c r="B750" s="2">
        <v>15.9</v>
      </c>
      <c r="C750" s="2">
        <v>0.0212283044058745</v>
      </c>
      <c r="D750" s="2">
        <v>10.4166666666667</v>
      </c>
      <c r="E750" s="2">
        <v>1.08781618218654e-6</v>
      </c>
    </row>
    <row r="751" spans="1:5">
      <c r="A751" s="2">
        <v>750000</v>
      </c>
      <c r="B751" s="2">
        <v>16.3</v>
      </c>
      <c r="C751" s="2">
        <v>0.0217333333333333</v>
      </c>
      <c r="D751" s="2">
        <v>2.51572327044025</v>
      </c>
      <c r="E751" s="2">
        <v>1.11358587524247e-6</v>
      </c>
    </row>
    <row r="752" spans="1:5">
      <c r="A752" s="2">
        <v>751000</v>
      </c>
      <c r="B752" s="2">
        <v>14.6</v>
      </c>
      <c r="C752" s="2">
        <v>0.0194407456724368</v>
      </c>
      <c r="D752" s="2">
        <v>-10.4294478527607</v>
      </c>
      <c r="E752" s="2">
        <v>9.96018756803212e-7</v>
      </c>
    </row>
    <row r="753" spans="1:5">
      <c r="A753" s="2">
        <v>752000</v>
      </c>
      <c r="B753" s="2">
        <v>15.9</v>
      </c>
      <c r="C753" s="2">
        <v>0.0211436170212766</v>
      </c>
      <c r="D753" s="2">
        <v>8.90410958904111</v>
      </c>
      <c r="E753" s="2">
        <v>1.08315639632498e-6</v>
      </c>
    </row>
    <row r="754" spans="1:5">
      <c r="A754" s="2">
        <v>753000</v>
      </c>
      <c r="B754" s="2">
        <v>15.2</v>
      </c>
      <c r="C754" s="2">
        <v>0.0201859229747676</v>
      </c>
      <c r="D754" s="2">
        <v>-4.40251572327045</v>
      </c>
      <c r="E754" s="2">
        <v>1.03399358496869e-6</v>
      </c>
    </row>
    <row r="755" spans="1:5">
      <c r="A755" s="2">
        <v>754000</v>
      </c>
      <c r="B755" s="2">
        <v>16.2</v>
      </c>
      <c r="C755" s="2">
        <v>0.0214854111405836</v>
      </c>
      <c r="D755" s="2">
        <v>6.57894736842106</v>
      </c>
      <c r="E755" s="2">
        <v>1.10044998722666e-6</v>
      </c>
    </row>
    <row r="756" spans="1:5">
      <c r="A756" s="2">
        <v>755000</v>
      </c>
      <c r="B756" s="2">
        <v>16.7</v>
      </c>
      <c r="C756" s="2">
        <v>0.0221192052980132</v>
      </c>
      <c r="D756" s="2">
        <v>3.08641975308641</v>
      </c>
      <c r="E756" s="2">
        <v>1.13280101534535e-6</v>
      </c>
    </row>
    <row r="757" spans="1:5">
      <c r="A757" s="2">
        <v>756000</v>
      </c>
      <c r="B757" s="2">
        <v>14.9</v>
      </c>
      <c r="C757" s="2">
        <v>0.0197089947089947</v>
      </c>
      <c r="D757" s="2">
        <v>-10.7784431137725</v>
      </c>
      <c r="E757" s="2">
        <v>1.00926709097695e-6</v>
      </c>
    </row>
    <row r="758" spans="1:5">
      <c r="A758" s="2">
        <v>757000</v>
      </c>
      <c r="B758" s="2">
        <v>15.7</v>
      </c>
      <c r="C758" s="2">
        <v>0.0207397622192867</v>
      </c>
      <c r="D758" s="2">
        <v>5.36912751677852</v>
      </c>
      <c r="E758" s="2">
        <v>1.06194739104591e-6</v>
      </c>
    </row>
    <row r="759" spans="1:5">
      <c r="A759" s="2">
        <v>758000</v>
      </c>
      <c r="B759" s="2">
        <v>15.3</v>
      </c>
      <c r="C759" s="2">
        <v>0.0201846965699208</v>
      </c>
      <c r="D759" s="2">
        <v>-2.54777070063693</v>
      </c>
      <c r="E759" s="2">
        <v>1.03342533540862e-6</v>
      </c>
    </row>
    <row r="760" spans="1:5">
      <c r="A760" s="2">
        <v>759000</v>
      </c>
      <c r="B760" s="2">
        <v>15.6</v>
      </c>
      <c r="C760" s="2">
        <v>0.0205533596837945</v>
      </c>
      <c r="D760" s="2">
        <v>1.96078431372548</v>
      </c>
      <c r="E760" s="2">
        <v>1.052197853812e-6</v>
      </c>
    </row>
    <row r="761" spans="1:5">
      <c r="A761" s="2">
        <v>760000</v>
      </c>
      <c r="B761" s="2">
        <v>15.9</v>
      </c>
      <c r="C761" s="2">
        <v>0.020921052631579</v>
      </c>
      <c r="D761" s="2">
        <v>1.92307692307694</v>
      </c>
      <c r="E761" s="2">
        <v>1.07091719268857e-6</v>
      </c>
    </row>
    <row r="762" spans="1:5">
      <c r="A762" s="2">
        <v>761000</v>
      </c>
      <c r="B762" s="2">
        <v>14.6</v>
      </c>
      <c r="C762" s="2">
        <v>0.0191852825229961</v>
      </c>
      <c r="D762" s="2">
        <v>-8.17610062893083</v>
      </c>
      <c r="E762" s="2">
        <v>9.81970378023355e-7</v>
      </c>
    </row>
    <row r="763" spans="1:5">
      <c r="A763" s="2">
        <v>762000</v>
      </c>
      <c r="B763" s="2">
        <v>16.4</v>
      </c>
      <c r="C763" s="2">
        <v>0.0215223097112861</v>
      </c>
      <c r="D763" s="2">
        <v>12.3287671232876</v>
      </c>
      <c r="E763" s="2">
        <v>1.10148085638809e-6</v>
      </c>
    </row>
    <row r="764" spans="1:5">
      <c r="A764" s="2">
        <v>763000</v>
      </c>
      <c r="B764" s="2">
        <v>15.5</v>
      </c>
      <c r="C764" s="2">
        <v>0.0203145478374836</v>
      </c>
      <c r="D764" s="2">
        <v>-5.48780487804877</v>
      </c>
      <c r="E764" s="2">
        <v>1.0395686763356e-6</v>
      </c>
    </row>
    <row r="765" spans="1:5">
      <c r="A765" s="2">
        <v>764000</v>
      </c>
      <c r="B765" s="2">
        <v>16</v>
      </c>
      <c r="C765" s="2">
        <v>0.0209424083769633</v>
      </c>
      <c r="D765" s="2">
        <v>3.2258064516129</v>
      </c>
      <c r="E765" s="2">
        <v>1.07159494481265e-6</v>
      </c>
    </row>
    <row r="766" spans="1:5">
      <c r="A766" s="2">
        <v>765000</v>
      </c>
      <c r="B766" s="2">
        <v>16</v>
      </c>
      <c r="C766" s="2">
        <v>0.0209150326797386</v>
      </c>
      <c r="D766" s="2">
        <v>0</v>
      </c>
      <c r="E766" s="2">
        <v>1.07009083821108e-6</v>
      </c>
    </row>
    <row r="767" spans="1:5">
      <c r="A767" s="2">
        <v>766000</v>
      </c>
      <c r="B767" s="2">
        <v>14.9</v>
      </c>
      <c r="C767" s="2">
        <v>0.0194516971279373</v>
      </c>
      <c r="D767" s="2">
        <v>-6.875</v>
      </c>
      <c r="E767" s="2">
        <v>9.95125195046701e-7</v>
      </c>
    </row>
    <row r="768" spans="1:5">
      <c r="A768" s="2">
        <v>767000</v>
      </c>
      <c r="B768" s="2">
        <v>16.7</v>
      </c>
      <c r="C768" s="2">
        <v>0.0217731421121252</v>
      </c>
      <c r="D768" s="2">
        <v>12.0805369127517</v>
      </c>
      <c r="E768" s="2">
        <v>1.11378025406919e-6</v>
      </c>
    </row>
    <row r="769" spans="1:5">
      <c r="A769" s="2">
        <v>768000</v>
      </c>
      <c r="B769" s="2">
        <v>14.9</v>
      </c>
      <c r="C769" s="2">
        <v>0.0194010416666667</v>
      </c>
      <c r="D769" s="2">
        <v>-10.7784431137725</v>
      </c>
      <c r="E769" s="2">
        <v>9.92342741668134e-7</v>
      </c>
    </row>
    <row r="770" spans="1:5">
      <c r="A770" s="2">
        <v>769000</v>
      </c>
      <c r="B770" s="2">
        <v>16.6</v>
      </c>
      <c r="C770" s="2">
        <v>0.0215864759427828</v>
      </c>
      <c r="D770" s="2">
        <v>11.4093959731544</v>
      </c>
      <c r="E770" s="2">
        <v>1.10401938187962e-6</v>
      </c>
    </row>
    <row r="771" spans="1:5">
      <c r="A771" s="2">
        <v>770000</v>
      </c>
      <c r="B771" s="2">
        <v>16.2</v>
      </c>
      <c r="C771" s="2">
        <v>0.021038961038961</v>
      </c>
      <c r="D771" s="2">
        <v>-2.40963855421687</v>
      </c>
      <c r="E771" s="2">
        <v>1.07591409653458e-6</v>
      </c>
    </row>
    <row r="772" spans="1:5">
      <c r="A772" s="2">
        <v>771000</v>
      </c>
      <c r="B772" s="2">
        <v>14.8</v>
      </c>
      <c r="C772" s="2">
        <v>0.0191958495460441</v>
      </c>
      <c r="D772" s="2">
        <v>-8.64197530864197</v>
      </c>
      <c r="E772" s="2">
        <v>9.81564995756877e-7</v>
      </c>
    </row>
    <row r="773" spans="1:5">
      <c r="A773" s="2">
        <v>772000</v>
      </c>
      <c r="B773" s="2">
        <v>16.4</v>
      </c>
      <c r="C773" s="2">
        <v>0.0212435233160622</v>
      </c>
      <c r="D773" s="2">
        <v>10.8108108108108</v>
      </c>
      <c r="E773" s="2">
        <v>1.08616735862863e-6</v>
      </c>
    </row>
    <row r="774" spans="1:5">
      <c r="A774" s="2">
        <v>773000</v>
      </c>
      <c r="B774" s="2">
        <v>15</v>
      </c>
      <c r="C774" s="2">
        <v>0.019404915912031</v>
      </c>
      <c r="D774" s="2">
        <v>-8.53658536585366</v>
      </c>
      <c r="E774" s="2">
        <v>9.92065842913255e-7</v>
      </c>
    </row>
    <row r="775" spans="1:5">
      <c r="A775" s="2">
        <v>774000</v>
      </c>
      <c r="B775" s="2">
        <v>16.7</v>
      </c>
      <c r="C775" s="2">
        <v>0.0215762273901809</v>
      </c>
      <c r="D775" s="2">
        <v>11.3333333333333</v>
      </c>
      <c r="E775" s="2">
        <v>1.10296779584579e-6</v>
      </c>
    </row>
    <row r="776" spans="1:5">
      <c r="A776" s="2">
        <v>775000</v>
      </c>
      <c r="B776" s="2">
        <v>16.6</v>
      </c>
      <c r="C776" s="2">
        <v>0.0214193548387097</v>
      </c>
      <c r="D776" s="2">
        <v>-0.598802395209563</v>
      </c>
      <c r="E776" s="2">
        <v>1.09484428204417e-6</v>
      </c>
    </row>
    <row r="777" spans="1:5">
      <c r="A777" s="2">
        <v>776000</v>
      </c>
      <c r="B777" s="2">
        <v>14.9</v>
      </c>
      <c r="C777" s="2">
        <v>0.019201030927835</v>
      </c>
      <c r="D777" s="2">
        <v>-10.2409638554217</v>
      </c>
      <c r="E777" s="2">
        <v>9.81361962384987e-7</v>
      </c>
    </row>
    <row r="778" spans="1:5">
      <c r="A778" s="2">
        <v>777000</v>
      </c>
      <c r="B778" s="2">
        <v>17.1</v>
      </c>
      <c r="C778" s="2">
        <v>0.022007722007722</v>
      </c>
      <c r="D778" s="2">
        <v>14.7651006711409</v>
      </c>
      <c r="E778" s="2">
        <v>1.12470474341532e-6</v>
      </c>
    </row>
    <row r="779" spans="1:5">
      <c r="A779" s="2">
        <v>778000</v>
      </c>
      <c r="B779" s="2">
        <v>15.2</v>
      </c>
      <c r="C779" s="2">
        <v>0.0195372750642674</v>
      </c>
      <c r="D779" s="2">
        <v>-11.1111111111111</v>
      </c>
      <c r="E779" s="2">
        <v>9.98357867490795e-7</v>
      </c>
    </row>
    <row r="780" spans="1:5">
      <c r="A780" s="2">
        <v>779000</v>
      </c>
      <c r="B780" s="2">
        <v>16.7</v>
      </c>
      <c r="C780" s="2">
        <v>0.0214377406931964</v>
      </c>
      <c r="D780" s="2">
        <v>9.86842105263157</v>
      </c>
      <c r="E780" s="2">
        <v>1.09536823524973e-6</v>
      </c>
    </row>
    <row r="781" spans="1:5">
      <c r="A781" s="2">
        <v>780000</v>
      </c>
      <c r="B781" s="2">
        <v>16.9</v>
      </c>
      <c r="C781" s="2">
        <v>0.0216666666666667</v>
      </c>
      <c r="D781" s="2">
        <v>1.19760479041915</v>
      </c>
      <c r="E781" s="2">
        <v>1.10696059933276e-6</v>
      </c>
    </row>
    <row r="782" spans="1:5">
      <c r="A782" s="2">
        <v>781000</v>
      </c>
      <c r="B782" s="2">
        <v>15.6</v>
      </c>
      <c r="C782" s="2">
        <v>0.0199743918053777</v>
      </c>
      <c r="D782" s="2">
        <v>-7.69230769230769</v>
      </c>
      <c r="E782" s="2">
        <v>1.02040508490914e-6</v>
      </c>
    </row>
    <row r="783" spans="1:5">
      <c r="A783" s="2">
        <v>782000</v>
      </c>
      <c r="B783" s="2">
        <v>17.1</v>
      </c>
      <c r="C783" s="2">
        <v>0.0218670076726343</v>
      </c>
      <c r="D783" s="2">
        <v>9.61538461538463</v>
      </c>
      <c r="E783" s="2">
        <v>1.11698528504189e-6</v>
      </c>
    </row>
    <row r="784" spans="1:5">
      <c r="A784" s="2">
        <v>783000</v>
      </c>
      <c r="B784" s="2">
        <v>15.3</v>
      </c>
      <c r="C784" s="2">
        <v>0.0195402298850575</v>
      </c>
      <c r="D784" s="2">
        <v>-10.5263157894737</v>
      </c>
      <c r="E784" s="2">
        <v>9.98037510684541e-7</v>
      </c>
    </row>
    <row r="785" spans="1:5">
      <c r="A785" s="2">
        <v>784000</v>
      </c>
      <c r="B785" s="2">
        <v>16.7</v>
      </c>
      <c r="C785" s="2">
        <v>0.0213010204081633</v>
      </c>
      <c r="D785" s="2">
        <v>9.15032679738561</v>
      </c>
      <c r="E785" s="2">
        <v>1.08786940043854e-6</v>
      </c>
    </row>
    <row r="786" spans="1:5">
      <c r="A786" s="2">
        <v>785000</v>
      </c>
      <c r="B786" s="2">
        <v>16.7</v>
      </c>
      <c r="C786" s="2">
        <v>0.0212738853503185</v>
      </c>
      <c r="D786" s="2">
        <v>0</v>
      </c>
      <c r="E786" s="2">
        <v>1.08638154661053e-6</v>
      </c>
    </row>
    <row r="787" spans="1:5">
      <c r="A787" s="2">
        <v>786000</v>
      </c>
      <c r="B787" s="2">
        <v>16.5</v>
      </c>
      <c r="C787" s="2">
        <v>0.0209923664122137</v>
      </c>
      <c r="D787" s="2">
        <v>-1.19760479041916</v>
      </c>
      <c r="E787" s="2">
        <v>1.07190484154368e-6</v>
      </c>
    </row>
    <row r="788" spans="1:5">
      <c r="A788" s="2">
        <v>787000</v>
      </c>
      <c r="B788" s="2">
        <v>16.9</v>
      </c>
      <c r="C788" s="2">
        <v>0.0214739517153748</v>
      </c>
      <c r="D788" s="2">
        <v>2.42424242424242</v>
      </c>
      <c r="E788" s="2">
        <v>1.09639268911544e-6</v>
      </c>
    </row>
    <row r="789" spans="1:5">
      <c r="A789" s="2">
        <v>788000</v>
      </c>
      <c r="B789" s="2">
        <v>16.5</v>
      </c>
      <c r="C789" s="2">
        <v>0.0209390862944162</v>
      </c>
      <c r="D789" s="2">
        <v>-2.36686390532543</v>
      </c>
      <c r="E789" s="2">
        <v>1.06898414828035e-6</v>
      </c>
    </row>
    <row r="790" spans="1:5">
      <c r="A790" s="2">
        <v>789000</v>
      </c>
      <c r="B790" s="2">
        <v>16</v>
      </c>
      <c r="C790" s="2">
        <v>0.0202788339670469</v>
      </c>
      <c r="D790" s="2">
        <v>-3.03030303030303</v>
      </c>
      <c r="E790" s="2">
        <v>1.03518019144881e-6</v>
      </c>
    </row>
    <row r="791" spans="1:5">
      <c r="A791" s="2">
        <v>790000</v>
      </c>
      <c r="B791" s="2">
        <v>16.9</v>
      </c>
      <c r="C791" s="2">
        <v>0.0213924050632911</v>
      </c>
      <c r="D791" s="2">
        <v>5.62499999999999</v>
      </c>
      <c r="E791" s="2">
        <v>1.0919231588845e-6</v>
      </c>
    </row>
    <row r="792" spans="1:5">
      <c r="A792" s="2">
        <v>791000</v>
      </c>
      <c r="B792" s="2">
        <v>15.6</v>
      </c>
      <c r="C792" s="2">
        <v>0.0197218710493047</v>
      </c>
      <c r="D792" s="2">
        <v>-7.69230769230769</v>
      </c>
      <c r="E792" s="2">
        <v>1.0065610571451e-6</v>
      </c>
    </row>
    <row r="793" spans="1:5">
      <c r="A793" s="2">
        <v>792000</v>
      </c>
      <c r="B793" s="2">
        <v>17.5</v>
      </c>
      <c r="C793" s="2">
        <v>0.0220959595959596</v>
      </c>
      <c r="D793" s="2">
        <v>12.1794871794872</v>
      </c>
      <c r="E793" s="2">
        <v>1.12762443012659e-6</v>
      </c>
    </row>
    <row r="794" spans="1:5">
      <c r="A794" s="2">
        <v>793000</v>
      </c>
      <c r="B794" s="2">
        <v>17.3</v>
      </c>
      <c r="C794" s="2">
        <v>0.0218158890290038</v>
      </c>
      <c r="D794" s="2">
        <v>-1.14285714285713</v>
      </c>
      <c r="E794" s="2">
        <v>1.11322815053307e-6</v>
      </c>
    </row>
    <row r="795" spans="1:5">
      <c r="A795" s="2">
        <v>794000</v>
      </c>
      <c r="B795" s="2">
        <v>15.4</v>
      </c>
      <c r="C795" s="2">
        <v>0.0193954659949622</v>
      </c>
      <c r="D795" s="2">
        <v>-10.9826589595376</v>
      </c>
      <c r="E795" s="2">
        <v>9.89626216926846e-7</v>
      </c>
    </row>
    <row r="796" spans="1:5">
      <c r="A796" s="2">
        <v>795000</v>
      </c>
      <c r="B796" s="2">
        <v>17.3</v>
      </c>
      <c r="C796" s="2">
        <v>0.0217610062893082</v>
      </c>
      <c r="D796" s="2">
        <v>12.3376623376623</v>
      </c>
      <c r="E796" s="2">
        <v>1.1102217007988e-6</v>
      </c>
    </row>
    <row r="797" spans="1:5">
      <c r="A797" s="2">
        <v>796000</v>
      </c>
      <c r="B797" s="2">
        <v>15.4</v>
      </c>
      <c r="C797" s="2">
        <v>0.0193467336683417</v>
      </c>
      <c r="D797" s="2">
        <v>-10.9826589595376</v>
      </c>
      <c r="E797" s="2">
        <v>9.86956948092429e-7</v>
      </c>
    </row>
    <row r="798" spans="1:5">
      <c r="A798" s="2">
        <v>797000</v>
      </c>
      <c r="B798" s="2">
        <v>17</v>
      </c>
      <c r="C798" s="2">
        <v>0.0213299874529486</v>
      </c>
      <c r="D798" s="2">
        <v>10.3896103896104</v>
      </c>
      <c r="E798" s="2">
        <v>1.08803039533369e-6</v>
      </c>
    </row>
    <row r="799" spans="1:5">
      <c r="A799" s="2">
        <v>798000</v>
      </c>
      <c r="B799" s="2">
        <v>17.6</v>
      </c>
      <c r="C799" s="2">
        <v>0.0220551378446115</v>
      </c>
      <c r="D799" s="2">
        <v>3.52941176470589</v>
      </c>
      <c r="E799" s="2">
        <v>1.12491609576498e-6</v>
      </c>
    </row>
    <row r="800" spans="1:5">
      <c r="A800" s="2">
        <v>799000</v>
      </c>
      <c r="B800" s="2">
        <v>16</v>
      </c>
      <c r="C800" s="2">
        <v>0.0200250312891114</v>
      </c>
      <c r="D800" s="2">
        <v>-9.09090909090909</v>
      </c>
      <c r="E800" s="2">
        <v>1.02127696865672e-6</v>
      </c>
    </row>
    <row r="801" spans="1:5">
      <c r="A801" s="2">
        <v>800000</v>
      </c>
      <c r="B801" s="2">
        <v>17.8</v>
      </c>
      <c r="C801" s="2">
        <v>0.02225</v>
      </c>
      <c r="D801" s="2">
        <v>11.25</v>
      </c>
      <c r="E801" s="2">
        <v>1.13464599358694e-6</v>
      </c>
    </row>
    <row r="802" spans="1:5">
      <c r="A802" s="2">
        <v>801000</v>
      </c>
      <c r="B802" s="2">
        <v>15.5</v>
      </c>
      <c r="C802" s="2">
        <v>0.0193508114856429</v>
      </c>
      <c r="D802" s="2">
        <v>-12.9213483146067</v>
      </c>
      <c r="E802" s="2">
        <v>9.86710246911055e-7</v>
      </c>
    </row>
    <row r="803" spans="1:5">
      <c r="A803" s="2">
        <v>802000</v>
      </c>
      <c r="B803" s="2">
        <v>17.8</v>
      </c>
      <c r="C803" s="2">
        <v>0.0221945137157107</v>
      </c>
      <c r="D803" s="2">
        <v>14.8387096774194</v>
      </c>
      <c r="E803" s="2">
        <v>1.13160857909185e-6</v>
      </c>
    </row>
    <row r="804" spans="1:5">
      <c r="A804" s="2">
        <v>803000</v>
      </c>
      <c r="B804" s="2">
        <v>16.8</v>
      </c>
      <c r="C804" s="2">
        <v>0.0209215442092154</v>
      </c>
      <c r="D804" s="2">
        <v>-5.61797752808989</v>
      </c>
      <c r="E804" s="2">
        <v>1.06660724200672e-6</v>
      </c>
    </row>
    <row r="805" spans="1:5">
      <c r="A805" s="2">
        <v>804000</v>
      </c>
      <c r="B805" s="2">
        <v>15.5</v>
      </c>
      <c r="C805" s="2">
        <v>0.0192786069651741</v>
      </c>
      <c r="D805" s="2">
        <v>-7.73809523809524</v>
      </c>
      <c r="E805" s="2">
        <v>9.82758228132027e-7</v>
      </c>
    </row>
    <row r="806" spans="1:5">
      <c r="A806" s="2">
        <v>805000</v>
      </c>
      <c r="B806" s="2">
        <v>17</v>
      </c>
      <c r="C806" s="2">
        <v>0.0211180124223602</v>
      </c>
      <c r="D806" s="2">
        <v>9.6774193548387</v>
      </c>
      <c r="E806" s="2">
        <v>1.07642649978262e-6</v>
      </c>
    </row>
    <row r="807" spans="1:5">
      <c r="A807" s="2">
        <v>806000</v>
      </c>
      <c r="B807" s="2">
        <v>15.8</v>
      </c>
      <c r="C807" s="2">
        <v>0.0196029776674938</v>
      </c>
      <c r="D807" s="2">
        <v>-7.05882352941176</v>
      </c>
      <c r="E807" s="2">
        <v>9.9911099530908e-7</v>
      </c>
    </row>
    <row r="808" spans="1:5">
      <c r="A808" s="2">
        <v>807000</v>
      </c>
      <c r="B808" s="2">
        <v>16.6</v>
      </c>
      <c r="C808" s="2">
        <v>0.0205700123915737</v>
      </c>
      <c r="D808" s="2">
        <v>5.06329113924051</v>
      </c>
      <c r="E808" s="2">
        <v>1.04830257574405e-6</v>
      </c>
    </row>
    <row r="809" spans="1:5">
      <c r="A809" s="2">
        <v>808000</v>
      </c>
      <c r="B809" s="2">
        <v>16.7</v>
      </c>
      <c r="C809" s="2">
        <v>0.0206683168316832</v>
      </c>
      <c r="D809" s="2">
        <v>0.602409638554202</v>
      </c>
      <c r="E809" s="2">
        <v>1.05321653534004e-6</v>
      </c>
    </row>
    <row r="810" spans="1:5">
      <c r="A810" s="2">
        <v>809000</v>
      </c>
      <c r="B810" s="2">
        <v>15.6</v>
      </c>
      <c r="C810" s="2">
        <v>0.019283065512979</v>
      </c>
      <c r="D810" s="2">
        <v>-6.58682634730539</v>
      </c>
      <c r="E810" s="2">
        <v>9.82537526609357e-7</v>
      </c>
    </row>
    <row r="811" spans="1:5">
      <c r="A811" s="2">
        <v>810000</v>
      </c>
      <c r="B811" s="2">
        <v>17.8</v>
      </c>
      <c r="C811" s="2">
        <v>0.0219753086419753</v>
      </c>
      <c r="D811" s="2">
        <v>14.1025641025641</v>
      </c>
      <c r="E811" s="2">
        <v>1.11961476487994e-6</v>
      </c>
    </row>
    <row r="812" spans="1:5">
      <c r="A812" s="2">
        <v>811000</v>
      </c>
      <c r="B812" s="2">
        <v>15.7</v>
      </c>
      <c r="C812" s="2">
        <v>0.0193588162762022</v>
      </c>
      <c r="D812" s="2">
        <v>-11.7977528089888</v>
      </c>
      <c r="E812" s="2">
        <v>9.86218279384112e-7</v>
      </c>
    </row>
    <row r="813" spans="1:5">
      <c r="A813" s="2">
        <v>812000</v>
      </c>
      <c r="B813" s="2">
        <v>17.1</v>
      </c>
      <c r="C813" s="2">
        <v>0.0210591133004926</v>
      </c>
      <c r="D813" s="2">
        <v>8.91719745222932</v>
      </c>
      <c r="E813" s="2">
        <v>1.07274129463641e-6</v>
      </c>
    </row>
    <row r="814" spans="1:5">
      <c r="A814" s="2">
        <v>813000</v>
      </c>
      <c r="B814" s="2">
        <v>18</v>
      </c>
      <c r="C814" s="2">
        <v>0.022140221402214</v>
      </c>
      <c r="D814" s="2">
        <v>5.26315789473684</v>
      </c>
      <c r="E814" s="2">
        <v>1.12771043037178e-6</v>
      </c>
    </row>
    <row r="815" spans="1:5">
      <c r="A815" s="2">
        <v>814000</v>
      </c>
      <c r="B815" s="2">
        <v>15.8</v>
      </c>
      <c r="C815" s="2">
        <v>0.0194103194103194</v>
      </c>
      <c r="D815" s="2">
        <v>-12.2222222222222</v>
      </c>
      <c r="E815" s="2">
        <v>9.88573789782955e-7</v>
      </c>
    </row>
    <row r="816" spans="1:5">
      <c r="A816" s="2">
        <v>815000</v>
      </c>
      <c r="B816" s="2">
        <v>16.9</v>
      </c>
      <c r="C816" s="2">
        <v>0.0207361963190184</v>
      </c>
      <c r="D816" s="2">
        <v>6.96202531645569</v>
      </c>
      <c r="E816" s="2">
        <v>1.05600586233263e-6</v>
      </c>
    </row>
    <row r="817" spans="1:5">
      <c r="A817" s="2">
        <v>816000</v>
      </c>
      <c r="B817" s="2">
        <v>16</v>
      </c>
      <c r="C817" s="2">
        <v>0.0196078431372549</v>
      </c>
      <c r="D817" s="2">
        <v>-5.32544378698224</v>
      </c>
      <c r="E817" s="2">
        <v>9.98453703776667e-7</v>
      </c>
    </row>
    <row r="818" spans="1:5">
      <c r="A818" s="2">
        <v>817000</v>
      </c>
      <c r="B818" s="2">
        <v>17.3</v>
      </c>
      <c r="C818" s="2">
        <v>0.0211750305997552</v>
      </c>
      <c r="D818" s="2">
        <v>8.125</v>
      </c>
      <c r="E818" s="2">
        <v>1.07815966800266e-6</v>
      </c>
    </row>
    <row r="819" spans="1:5">
      <c r="A819" s="2">
        <v>818000</v>
      </c>
      <c r="B819" s="2">
        <v>16.9</v>
      </c>
      <c r="C819" s="2">
        <v>0.0206601466992665</v>
      </c>
      <c r="D819" s="2">
        <v>-2.31213872832371</v>
      </c>
      <c r="E819" s="2">
        <v>1.05184903747561e-6</v>
      </c>
    </row>
    <row r="820" spans="1:5">
      <c r="A820" s="2">
        <v>819000</v>
      </c>
      <c r="B820" s="2">
        <v>16.1</v>
      </c>
      <c r="C820" s="2">
        <v>0.0196581196581197</v>
      </c>
      <c r="D820" s="2">
        <v>-4.73372781065087</v>
      </c>
      <c r="E820" s="2">
        <v>1.00074404912033e-6</v>
      </c>
    </row>
    <row r="821" spans="1:5">
      <c r="A821" s="2">
        <v>820000</v>
      </c>
      <c r="B821" s="2">
        <v>17.8</v>
      </c>
      <c r="C821" s="2">
        <v>0.0217073170731707</v>
      </c>
      <c r="D821" s="2">
        <v>10.5590062111801</v>
      </c>
      <c r="E821" s="2">
        <v>1.10496436437196e-6</v>
      </c>
    </row>
    <row r="822" spans="1:5">
      <c r="A822" s="2">
        <v>821000</v>
      </c>
      <c r="B822" s="2">
        <v>16</v>
      </c>
      <c r="C822" s="2">
        <v>0.0194884287454324</v>
      </c>
      <c r="D822" s="2">
        <v>-10.1123595505618</v>
      </c>
      <c r="E822" s="2">
        <v>9.91927837949908e-7</v>
      </c>
    </row>
    <row r="823" spans="1:5">
      <c r="A823" s="2">
        <v>822000</v>
      </c>
      <c r="B823" s="2">
        <v>17.4</v>
      </c>
      <c r="C823" s="2">
        <v>0.0211678832116788</v>
      </c>
      <c r="D823" s="2">
        <v>8.74999999999999</v>
      </c>
      <c r="E823" s="2">
        <v>1.07731291361737e-6</v>
      </c>
    </row>
    <row r="824" spans="1:5">
      <c r="A824" s="2">
        <v>823000</v>
      </c>
      <c r="B824" s="2">
        <v>17.3</v>
      </c>
      <c r="C824" s="2">
        <v>0.0210206561360875</v>
      </c>
      <c r="D824" s="2">
        <v>-0.574712643678144</v>
      </c>
      <c r="E824" s="2">
        <v>1.06972448216146e-6</v>
      </c>
    </row>
    <row r="825" spans="1:5">
      <c r="A825" s="2">
        <v>824000</v>
      </c>
      <c r="B825" s="2">
        <v>17.4</v>
      </c>
      <c r="C825" s="2">
        <v>0.0211165048543689</v>
      </c>
      <c r="D825" s="2">
        <v>0.578034682080908</v>
      </c>
      <c r="E825" s="2">
        <v>1.07450635162997e-6</v>
      </c>
    </row>
    <row r="826" spans="1:5">
      <c r="A826" s="2">
        <v>825000</v>
      </c>
      <c r="B826" s="2">
        <v>17.6</v>
      </c>
      <c r="C826" s="2">
        <v>0.0213333333333333</v>
      </c>
      <c r="D826" s="2">
        <v>1.14942528735633</v>
      </c>
      <c r="E826" s="2">
        <v>1.08544295226122e-6</v>
      </c>
    </row>
    <row r="827" spans="1:5">
      <c r="A827" s="2">
        <v>826000</v>
      </c>
      <c r="B827" s="2">
        <v>17.8</v>
      </c>
      <c r="C827" s="2">
        <v>0.0215496368038741</v>
      </c>
      <c r="D827" s="2">
        <v>1.13636363636362</v>
      </c>
      <c r="E827" s="2">
        <v>1.09635101381969e-6</v>
      </c>
    </row>
    <row r="828" spans="1:5">
      <c r="A828" s="2">
        <v>827000</v>
      </c>
      <c r="B828" s="2">
        <v>17.8</v>
      </c>
      <c r="C828" s="2">
        <v>0.0215235792019347</v>
      </c>
      <c r="D828" s="2">
        <v>0</v>
      </c>
      <c r="E828" s="2">
        <v>1.09492808132961e-6</v>
      </c>
    </row>
    <row r="829" spans="1:5">
      <c r="A829" s="2">
        <v>828000</v>
      </c>
      <c r="B829" s="2">
        <v>17.6</v>
      </c>
      <c r="C829" s="2">
        <v>0.021256038647343</v>
      </c>
      <c r="D829" s="2">
        <v>-1.12359550561797</v>
      </c>
      <c r="E829" s="2">
        <v>1.08122210561687e-6</v>
      </c>
    </row>
    <row r="830" spans="1:5">
      <c r="A830" s="2">
        <v>829000</v>
      </c>
      <c r="B830" s="2">
        <v>16.1</v>
      </c>
      <c r="C830" s="2">
        <v>0.0194209891435464</v>
      </c>
      <c r="D830" s="2">
        <v>-8.52272727272727</v>
      </c>
      <c r="E830" s="2">
        <v>9.87791908901861e-7</v>
      </c>
    </row>
    <row r="831" spans="1:5">
      <c r="A831" s="2">
        <v>830000</v>
      </c>
      <c r="B831" s="2">
        <v>17.9</v>
      </c>
      <c r="C831" s="2">
        <v>0.021566265060241</v>
      </c>
      <c r="D831" s="2">
        <v>11.1801242236025</v>
      </c>
      <c r="E831" s="2">
        <v>1.09680807994992e-6</v>
      </c>
    </row>
    <row r="832" spans="1:5">
      <c r="A832" s="2">
        <v>831000</v>
      </c>
      <c r="B832" s="2">
        <v>17.4</v>
      </c>
      <c r="C832" s="2">
        <v>0.0209386281588448</v>
      </c>
      <c r="D832" s="2">
        <v>-2.79329608938548</v>
      </c>
      <c r="E832" s="2">
        <v>1.06479391407319e-6</v>
      </c>
    </row>
    <row r="833" spans="1:5">
      <c r="A833" s="2">
        <v>832000</v>
      </c>
      <c r="B833" s="2">
        <v>17.7</v>
      </c>
      <c r="C833" s="2">
        <v>0.0212740384615385</v>
      </c>
      <c r="D833" s="2">
        <v>1.7241379310345</v>
      </c>
      <c r="E833" s="2">
        <v>1.08175511773415e-6</v>
      </c>
    </row>
    <row r="834" spans="1:5">
      <c r="A834" s="2">
        <v>833000</v>
      </c>
      <c r="B834" s="2">
        <v>17.1</v>
      </c>
      <c r="C834" s="2">
        <v>0.0205282112845138</v>
      </c>
      <c r="D834" s="2">
        <v>-3.38983050847457</v>
      </c>
      <c r="E834" s="2">
        <v>1.04373887515603e-6</v>
      </c>
    </row>
    <row r="835" spans="1:5">
      <c r="A835" s="2">
        <v>834000</v>
      </c>
      <c r="B835" s="2">
        <v>16.7</v>
      </c>
      <c r="C835" s="2">
        <v>0.0200239808153477</v>
      </c>
      <c r="D835" s="2">
        <v>-2.33918128654972</v>
      </c>
      <c r="E835" s="2">
        <v>1.01801212910936e-6</v>
      </c>
    </row>
    <row r="836" spans="1:5">
      <c r="A836" s="2">
        <v>835000</v>
      </c>
      <c r="B836" s="2">
        <v>17.3</v>
      </c>
      <c r="C836" s="2">
        <v>0.0207185628742515</v>
      </c>
      <c r="D836" s="2">
        <v>3.59281437125749</v>
      </c>
      <c r="E836" s="2">
        <v>1.05323186528387e-6</v>
      </c>
    </row>
    <row r="837" spans="1:5">
      <c r="A837" s="2">
        <v>836000</v>
      </c>
      <c r="B837" s="2">
        <v>16.1</v>
      </c>
      <c r="C837" s="2">
        <v>0.0192583732057416</v>
      </c>
      <c r="D837" s="2">
        <v>-6.93641618497109</v>
      </c>
      <c r="E837" s="2">
        <v>9.78916932479212e-7</v>
      </c>
    </row>
    <row r="838" spans="1:5">
      <c r="A838" s="2">
        <v>837000</v>
      </c>
      <c r="B838" s="2">
        <v>18</v>
      </c>
      <c r="C838" s="2">
        <v>0.021505376344086</v>
      </c>
      <c r="D838" s="2">
        <v>11.8012422360248</v>
      </c>
      <c r="E838" s="2">
        <v>1.09303789168137e-6</v>
      </c>
    </row>
    <row r="839" spans="1:5">
      <c r="A839" s="2">
        <v>838000</v>
      </c>
      <c r="B839" s="2">
        <v>16.4</v>
      </c>
      <c r="C839" s="2">
        <v>0.0195704057279236</v>
      </c>
      <c r="D839" s="2">
        <v>-8.8888888888889</v>
      </c>
      <c r="E839" s="2">
        <v>9.94603486347931e-7</v>
      </c>
    </row>
    <row r="840" spans="1:5">
      <c r="A840" s="2">
        <v>839000</v>
      </c>
      <c r="B840" s="2">
        <v>17.5</v>
      </c>
      <c r="C840" s="2">
        <v>0.0208581644815256</v>
      </c>
      <c r="D840" s="2">
        <v>6.70731707317074</v>
      </c>
      <c r="E840" s="2">
        <v>1.05995703489643e-6</v>
      </c>
    </row>
    <row r="841" spans="1:5">
      <c r="A841" s="2">
        <v>840000</v>
      </c>
      <c r="B841" s="2">
        <v>17.5</v>
      </c>
      <c r="C841" s="2">
        <v>0.0208333333333333</v>
      </c>
      <c r="D841" s="2">
        <v>0</v>
      </c>
      <c r="E841" s="2">
        <v>1.0586027329526e-6</v>
      </c>
    </row>
    <row r="842" spans="1:5">
      <c r="A842" s="2">
        <v>841000</v>
      </c>
      <c r="B842" s="2">
        <v>16.4</v>
      </c>
      <c r="C842" s="2">
        <v>0.019500594530321</v>
      </c>
      <c r="D842" s="2">
        <v>-6.28571428571429</v>
      </c>
      <c r="E842" s="2">
        <v>9.90795951636311e-7</v>
      </c>
    </row>
    <row r="843" spans="1:5">
      <c r="A843" s="2">
        <v>842000</v>
      </c>
      <c r="B843" s="2">
        <v>17.7</v>
      </c>
      <c r="C843" s="2">
        <v>0.021021377672209</v>
      </c>
      <c r="D843" s="2">
        <v>7.92682926829269</v>
      </c>
      <c r="E843" s="2">
        <v>1.0679716328519e-6</v>
      </c>
    </row>
    <row r="844" spans="1:5">
      <c r="A844" s="2">
        <v>843000</v>
      </c>
      <c r="B844" s="2">
        <v>16.4</v>
      </c>
      <c r="C844" s="2">
        <v>0.0194543297746145</v>
      </c>
      <c r="D844" s="2">
        <v>-7.34463276836158</v>
      </c>
      <c r="E844" s="2">
        <v>9.88273238454582e-7</v>
      </c>
    </row>
    <row r="845" spans="1:5">
      <c r="A845" s="2">
        <v>844000</v>
      </c>
      <c r="B845" s="2">
        <v>17.4</v>
      </c>
      <c r="C845" s="2">
        <v>0.0206161137440758</v>
      </c>
      <c r="D845" s="2">
        <v>6.09756097560976</v>
      </c>
      <c r="E845" s="2">
        <v>1.0472004759902e-6</v>
      </c>
    </row>
    <row r="846" spans="1:5">
      <c r="A846" s="2">
        <v>845000</v>
      </c>
      <c r="B846" s="2">
        <v>16.9</v>
      </c>
      <c r="C846" s="2">
        <v>0.02</v>
      </c>
      <c r="D846" s="2">
        <v>-2.87356321839081</v>
      </c>
      <c r="E846" s="2">
        <v>1.0158166814103e-6</v>
      </c>
    </row>
    <row r="847" spans="1:5">
      <c r="A847" s="2">
        <v>846000</v>
      </c>
      <c r="B847" s="2">
        <v>17.4</v>
      </c>
      <c r="C847" s="2">
        <v>0.0205673758865248</v>
      </c>
      <c r="D847" s="2">
        <v>2.9585798816568</v>
      </c>
      <c r="E847" s="2">
        <v>1.04454365000496e-6</v>
      </c>
    </row>
    <row r="848" spans="1:5">
      <c r="A848" s="2">
        <v>847000</v>
      </c>
      <c r="B848" s="2">
        <v>18.6</v>
      </c>
      <c r="C848" s="2">
        <v>0.0219598583234947</v>
      </c>
      <c r="D848" s="2">
        <v>6.89655172413794</v>
      </c>
      <c r="E848" s="2">
        <v>1.11516634156178e-6</v>
      </c>
    </row>
    <row r="849" spans="1:5">
      <c r="A849" s="2">
        <v>848000</v>
      </c>
      <c r="B849" s="2">
        <v>20.8</v>
      </c>
      <c r="C849" s="2">
        <v>0.0245283018867925</v>
      </c>
      <c r="D849" s="2">
        <v>11.8279569892473</v>
      </c>
      <c r="E849" s="2">
        <v>1.24548947044675e-6</v>
      </c>
    </row>
    <row r="850" spans="1:5">
      <c r="A850" s="2">
        <v>849000</v>
      </c>
      <c r="B850" s="2">
        <v>17.6</v>
      </c>
      <c r="C850" s="2">
        <v>0.0207302709069494</v>
      </c>
      <c r="D850" s="2">
        <v>-15.3846153846154</v>
      </c>
      <c r="E850" s="2">
        <v>1.05254351851367e-6</v>
      </c>
    </row>
    <row r="851" spans="1:5">
      <c r="A851" s="2">
        <v>850000</v>
      </c>
      <c r="B851" s="2">
        <v>16.5</v>
      </c>
      <c r="C851" s="2">
        <v>0.0194117647058824</v>
      </c>
      <c r="D851" s="2">
        <v>-6.25000000000001</v>
      </c>
      <c r="E851" s="2">
        <v>9.85513676542604e-7</v>
      </c>
    </row>
    <row r="852" spans="1:5">
      <c r="A852" s="2">
        <v>851000</v>
      </c>
      <c r="B852" s="2">
        <v>17.9</v>
      </c>
      <c r="C852" s="2">
        <v>0.0210340775558167</v>
      </c>
      <c r="D852" s="2">
        <v>8.48484848484847</v>
      </c>
      <c r="E852" s="2">
        <v>1.06778473694602e-6</v>
      </c>
    </row>
    <row r="853" spans="1:5">
      <c r="A853" s="2">
        <v>852000</v>
      </c>
      <c r="B853" s="2">
        <v>16.7</v>
      </c>
      <c r="C853" s="2">
        <v>0.0196009389671362</v>
      </c>
      <c r="D853" s="2">
        <v>-6.70391061452513</v>
      </c>
      <c r="E853" s="2">
        <v>9.94946576556282e-7</v>
      </c>
    </row>
    <row r="854" spans="1:5">
      <c r="A854" s="2">
        <v>853000</v>
      </c>
      <c r="B854" s="2">
        <v>17.7</v>
      </c>
      <c r="C854" s="2">
        <v>0.0207502930832356</v>
      </c>
      <c r="D854" s="2">
        <v>5.98802395209581</v>
      </c>
      <c r="E854" s="2">
        <v>1.05319749066249e-6</v>
      </c>
    </row>
    <row r="855" spans="1:5">
      <c r="A855" s="2">
        <v>854000</v>
      </c>
      <c r="B855" s="2">
        <v>17.5</v>
      </c>
      <c r="C855" s="2">
        <v>0.0204918032786885</v>
      </c>
      <c r="D855" s="2">
        <v>-1.12994350282486</v>
      </c>
      <c r="E855" s="2">
        <v>1.03998841205867e-6</v>
      </c>
    </row>
    <row r="856" spans="1:5">
      <c r="A856" s="2">
        <v>855000</v>
      </c>
      <c r="B856" s="2">
        <v>18.2</v>
      </c>
      <c r="C856" s="2">
        <v>0.0212865497076023</v>
      </c>
      <c r="D856" s="2">
        <v>4</v>
      </c>
      <c r="E856" s="2">
        <v>1.0802303725692e-6</v>
      </c>
    </row>
    <row r="857" spans="1:5">
      <c r="A857" s="2">
        <v>856000</v>
      </c>
      <c r="B857" s="2">
        <v>18.1</v>
      </c>
      <c r="C857" s="2">
        <v>0.0211448598130841</v>
      </c>
      <c r="D857" s="2">
        <v>-0.549450549450536</v>
      </c>
      <c r="E857" s="2">
        <v>1.07294820176834e-6</v>
      </c>
    </row>
    <row r="858" spans="1:5">
      <c r="A858" s="2">
        <v>857000</v>
      </c>
      <c r="B858" s="2">
        <v>16.8</v>
      </c>
      <c r="C858" s="2">
        <v>0.0196032672112019</v>
      </c>
      <c r="D858" s="2">
        <v>-7.18232044198895</v>
      </c>
      <c r="E858" s="2">
        <v>9.94638550285264e-7</v>
      </c>
    </row>
    <row r="859" spans="1:5">
      <c r="A859" s="2">
        <v>858000</v>
      </c>
      <c r="B859" s="2">
        <v>18.5</v>
      </c>
      <c r="C859" s="2">
        <v>0.0215617715617716</v>
      </c>
      <c r="D859" s="2">
        <v>10.1190476190476</v>
      </c>
      <c r="E859" s="2">
        <v>1.09391655949788e-6</v>
      </c>
    </row>
    <row r="860" spans="1:5">
      <c r="A860" s="2">
        <v>859000</v>
      </c>
      <c r="B860" s="2">
        <v>17</v>
      </c>
      <c r="C860" s="2">
        <v>0.019790454016298</v>
      </c>
      <c r="D860" s="2">
        <v>-8.1081081081081</v>
      </c>
      <c r="E860" s="2">
        <v>1.0039648045142e-6</v>
      </c>
    </row>
    <row r="861" spans="1:5">
      <c r="A861" s="2">
        <v>860000</v>
      </c>
      <c r="B861" s="2">
        <v>18.1</v>
      </c>
      <c r="C861" s="2">
        <v>0.021046511627907</v>
      </c>
      <c r="D861" s="2">
        <v>6.47058823529412</v>
      </c>
      <c r="E861" s="2">
        <v>1.06759338740128e-6</v>
      </c>
    </row>
    <row r="862" spans="1:5">
      <c r="A862" s="2">
        <v>861000</v>
      </c>
      <c r="B862" s="2">
        <v>18.1</v>
      </c>
      <c r="C862" s="2">
        <v>0.0210220673635308</v>
      </c>
      <c r="D862" s="2">
        <v>0</v>
      </c>
      <c r="E862" s="2">
        <v>1.06626276108069e-6</v>
      </c>
    </row>
    <row r="863" spans="1:5">
      <c r="A863" s="2">
        <v>862000</v>
      </c>
      <c r="B863" s="2">
        <v>16.8</v>
      </c>
      <c r="C863" s="2">
        <v>0.0194895591647332</v>
      </c>
      <c r="D863" s="2">
        <v>-7.18232044198895</v>
      </c>
      <c r="E863" s="2">
        <v>9.88448273769799e-7</v>
      </c>
    </row>
    <row r="864" spans="1:5">
      <c r="A864" s="2">
        <v>863000</v>
      </c>
      <c r="B864" s="2">
        <v>18.6</v>
      </c>
      <c r="C864" s="2">
        <v>0.0215527230590962</v>
      </c>
      <c r="D864" s="2">
        <v>10.7142857142857</v>
      </c>
      <c r="E864" s="2">
        <v>1.09299264309121e-6</v>
      </c>
    </row>
    <row r="865" spans="1:5">
      <c r="A865" s="2">
        <v>864000</v>
      </c>
      <c r="B865" s="2">
        <v>16.9</v>
      </c>
      <c r="C865" s="2">
        <v>0.0195601851851852</v>
      </c>
      <c r="D865" s="2">
        <v>-9.13978494623657</v>
      </c>
      <c r="E865" s="2">
        <v>9.91862011427644e-7</v>
      </c>
    </row>
    <row r="866" spans="1:5">
      <c r="A866" s="2">
        <v>865000</v>
      </c>
      <c r="B866" s="2">
        <v>18.3</v>
      </c>
      <c r="C866" s="2">
        <v>0.0211560693641618</v>
      </c>
      <c r="D866" s="2">
        <v>8.28402366863907</v>
      </c>
      <c r="E866" s="2">
        <v>1.07269566962317e-6</v>
      </c>
    </row>
    <row r="867" spans="1:5">
      <c r="A867" s="2">
        <v>866000</v>
      </c>
      <c r="B867" s="2">
        <v>16.9</v>
      </c>
      <c r="C867" s="2">
        <v>0.0195150115473441</v>
      </c>
      <c r="D867" s="2">
        <v>-7.65027322404372</v>
      </c>
      <c r="E867" s="2">
        <v>9.89403981313068e-7</v>
      </c>
    </row>
    <row r="868" spans="1:5">
      <c r="A868" s="2">
        <v>867000</v>
      </c>
      <c r="B868" s="2">
        <v>19.8</v>
      </c>
      <c r="C868" s="2">
        <v>0.0228373702422145</v>
      </c>
      <c r="D868" s="2">
        <v>17.1597633136095</v>
      </c>
      <c r="E868" s="2">
        <v>1.1577486283115e-6</v>
      </c>
    </row>
    <row r="869" spans="1:5">
      <c r="A869" s="2">
        <v>868000</v>
      </c>
      <c r="B869" s="2">
        <v>18</v>
      </c>
      <c r="C869" s="2">
        <v>0.0207373271889401</v>
      </c>
      <c r="D869" s="2">
        <v>-9.09090909090909</v>
      </c>
      <c r="E869" s="2">
        <v>1.05119757156042e-6</v>
      </c>
    </row>
    <row r="870" spans="1:5">
      <c r="A870" s="2">
        <v>869000</v>
      </c>
      <c r="B870" s="2">
        <v>19.7</v>
      </c>
      <c r="C870" s="2">
        <v>0.0226697353279632</v>
      </c>
      <c r="D870" s="2">
        <v>9.44444444444443</v>
      </c>
      <c r="E870" s="2">
        <v>1.14905667675029e-6</v>
      </c>
    </row>
    <row r="871" spans="1:5">
      <c r="A871" s="2">
        <v>870000</v>
      </c>
      <c r="B871" s="2">
        <v>18.6</v>
      </c>
      <c r="C871" s="2">
        <v>0.0213793103448276</v>
      </c>
      <c r="D871" s="2">
        <v>-5.58375634517766</v>
      </c>
      <c r="E871" s="2">
        <v>1.08355801651201e-6</v>
      </c>
    </row>
    <row r="872" spans="1:5">
      <c r="A872" s="2">
        <v>871000</v>
      </c>
      <c r="B872" s="2">
        <v>18.2</v>
      </c>
      <c r="C872" s="2">
        <v>0.0208955223880597</v>
      </c>
      <c r="D872" s="2">
        <v>-2.15053763440861</v>
      </c>
      <c r="E872" s="2">
        <v>1.05894945936678e-6</v>
      </c>
    </row>
    <row r="873" spans="1:5">
      <c r="A873" s="2">
        <v>872000</v>
      </c>
      <c r="B873" s="2">
        <v>18.3</v>
      </c>
      <c r="C873" s="2">
        <v>0.0209862385321101</v>
      </c>
      <c r="D873" s="2">
        <v>0.549450549450547</v>
      </c>
      <c r="E873" s="2">
        <v>1.06345758156685e-6</v>
      </c>
    </row>
    <row r="874" spans="1:5">
      <c r="A874" s="2">
        <v>873000</v>
      </c>
      <c r="B874" s="2">
        <v>18.7</v>
      </c>
      <c r="C874" s="2">
        <v>0.0214203894616266</v>
      </c>
      <c r="D874" s="2">
        <v>2.18579234972678</v>
      </c>
      <c r="E874" s="2">
        <v>1.08536682159717e-6</v>
      </c>
    </row>
    <row r="875" spans="1:5">
      <c r="A875" s="2">
        <v>874000</v>
      </c>
      <c r="B875" s="2">
        <v>17.6</v>
      </c>
      <c r="C875" s="2">
        <v>0.0201372997711671</v>
      </c>
      <c r="D875" s="2">
        <v>-5.88235294117646</v>
      </c>
      <c r="E875" s="2">
        <v>1.02026754160614e-6</v>
      </c>
    </row>
    <row r="876" spans="1:5">
      <c r="A876" s="2">
        <v>875000</v>
      </c>
      <c r="B876" s="2">
        <v>19.4</v>
      </c>
      <c r="C876" s="2">
        <v>0.0221714285714286</v>
      </c>
      <c r="D876" s="2">
        <v>10.2272727272727</v>
      </c>
      <c r="E876" s="2">
        <v>1.12323392818807e-6</v>
      </c>
    </row>
    <row r="877" spans="1:5">
      <c r="A877" s="2">
        <v>876000</v>
      </c>
      <c r="B877" s="2">
        <v>17.9</v>
      </c>
      <c r="C877" s="2">
        <v>0.0204337899543379</v>
      </c>
      <c r="D877" s="2">
        <v>-7.7319587628866</v>
      </c>
      <c r="E877" s="2">
        <v>1.03511644105864e-6</v>
      </c>
    </row>
    <row r="878" spans="1:5">
      <c r="A878" s="2">
        <v>877000</v>
      </c>
      <c r="B878" s="2">
        <v>18.4</v>
      </c>
      <c r="C878" s="2">
        <v>0.0209806157354618</v>
      </c>
      <c r="D878" s="2">
        <v>2.79329608938548</v>
      </c>
      <c r="E878" s="2">
        <v>1.06272843614592e-6</v>
      </c>
    </row>
    <row r="879" spans="1:5">
      <c r="A879" s="2">
        <v>878000</v>
      </c>
      <c r="B879" s="2">
        <v>18.7</v>
      </c>
      <c r="C879" s="2">
        <v>0.0212984054669704</v>
      </c>
      <c r="D879" s="2">
        <v>1.63043478260869</v>
      </c>
      <c r="E879" s="2">
        <v>1.07873556343214e-6</v>
      </c>
    </row>
    <row r="880" spans="1:5">
      <c r="A880" s="2">
        <v>879000</v>
      </c>
      <c r="B880" s="2">
        <v>18.3</v>
      </c>
      <c r="C880" s="2">
        <v>0.0208191126279864</v>
      </c>
      <c r="D880" s="2">
        <v>-2.13903743315508</v>
      </c>
      <c r="E880" s="2">
        <v>1.05437232737972e-6</v>
      </c>
    </row>
    <row r="881" spans="1:5">
      <c r="A881" s="2">
        <v>880000</v>
      </c>
      <c r="B881" s="2">
        <v>18.1</v>
      </c>
      <c r="C881" s="2">
        <v>0.0205681818181818</v>
      </c>
      <c r="D881" s="2">
        <v>-1.09289617486339</v>
      </c>
      <c r="E881" s="2">
        <v>1.04157754762261e-6</v>
      </c>
    </row>
    <row r="882" spans="1:5">
      <c r="A882" s="2">
        <v>881000</v>
      </c>
      <c r="B882" s="2">
        <v>18.4</v>
      </c>
      <c r="C882" s="2">
        <v>0.0208853575482406</v>
      </c>
      <c r="D882" s="2">
        <v>1.6574585635359</v>
      </c>
      <c r="E882" s="2">
        <v>1.05755165185638e-6</v>
      </c>
    </row>
    <row r="883" spans="1:5">
      <c r="A883" s="2">
        <v>882000</v>
      </c>
      <c r="B883" s="2">
        <v>18.3</v>
      </c>
      <c r="C883" s="2">
        <v>0.0207482993197279</v>
      </c>
      <c r="D883" s="2">
        <v>-0.543478260869557</v>
      </c>
      <c r="E883" s="2">
        <v>1.05052450699547e-6</v>
      </c>
    </row>
    <row r="884" spans="1:5">
      <c r="A884" s="2">
        <v>883000</v>
      </c>
      <c r="B884" s="2">
        <v>18.2</v>
      </c>
      <c r="C884" s="2">
        <v>0.0206115515288788</v>
      </c>
      <c r="D884" s="2">
        <v>-0.546448087431706</v>
      </c>
      <c r="E884" s="2">
        <v>1.04351434136339e-6</v>
      </c>
    </row>
    <row r="885" spans="1:5">
      <c r="A885" s="2">
        <v>884000</v>
      </c>
      <c r="B885" s="2">
        <v>21.5</v>
      </c>
      <c r="C885" s="2">
        <v>0.0243212669683258</v>
      </c>
      <c r="D885" s="2">
        <v>18.1318681318681</v>
      </c>
      <c r="E885" s="2">
        <v>1.23122671531301e-6</v>
      </c>
    </row>
    <row r="886" spans="1:5">
      <c r="A886" s="2">
        <v>885000</v>
      </c>
      <c r="B886" s="2">
        <v>18.3</v>
      </c>
      <c r="C886" s="2">
        <v>0.0206779661016949</v>
      </c>
      <c r="D886" s="2">
        <v>-14.8837209302326</v>
      </c>
      <c r="E886" s="2">
        <v>1.04670378757502e-6</v>
      </c>
    </row>
    <row r="887" spans="1:5">
      <c r="A887" s="2">
        <v>886000</v>
      </c>
      <c r="B887" s="2">
        <v>18.4</v>
      </c>
      <c r="C887" s="2">
        <v>0.0207674943566591</v>
      </c>
      <c r="D887" s="2">
        <v>0.546448087431672</v>
      </c>
      <c r="E887" s="2">
        <v>1.05114895406573e-6</v>
      </c>
    </row>
    <row r="888" spans="1:5">
      <c r="A888" s="2">
        <v>887000</v>
      </c>
      <c r="B888" s="2">
        <v>19.2</v>
      </c>
      <c r="C888" s="2">
        <v>0.0216459977452086</v>
      </c>
      <c r="D888" s="2">
        <v>4.34782608695652</v>
      </c>
      <c r="E888" s="2">
        <v>1.09552425751678e-6</v>
      </c>
    </row>
    <row r="889" spans="1:5">
      <c r="A889" s="2">
        <v>888000</v>
      </c>
      <c r="B889" s="2">
        <v>18.2</v>
      </c>
      <c r="C889" s="2">
        <v>0.0204954954954955</v>
      </c>
      <c r="D889" s="2">
        <v>-5.20833333333334</v>
      </c>
      <c r="E889" s="2">
        <v>1.03721092594528e-6</v>
      </c>
    </row>
    <row r="890" spans="1:5">
      <c r="A890" s="2">
        <v>889000</v>
      </c>
      <c r="B890" s="2">
        <v>18.4</v>
      </c>
      <c r="C890" s="2">
        <v>0.0206974128233971</v>
      </c>
      <c r="D890" s="2">
        <v>1.09890109890109</v>
      </c>
      <c r="E890" s="2">
        <v>1.0473432480194e-6</v>
      </c>
    </row>
    <row r="891" spans="1:5">
      <c r="A891" s="2">
        <v>890000</v>
      </c>
      <c r="B891" s="2">
        <v>19.1</v>
      </c>
      <c r="C891" s="2">
        <v>0.0214606741573034</v>
      </c>
      <c r="D891" s="2">
        <v>3.80434782608696</v>
      </c>
      <c r="E891" s="2">
        <v>1.08587714728797e-6</v>
      </c>
    </row>
    <row r="892" spans="1:5">
      <c r="A892" s="2">
        <v>891000</v>
      </c>
      <c r="B892" s="2">
        <v>18.2</v>
      </c>
      <c r="C892" s="2">
        <v>0.0204264870931538</v>
      </c>
      <c r="D892" s="2">
        <v>-4.71204188481676</v>
      </c>
      <c r="E892" s="2">
        <v>1.03346415286998e-6</v>
      </c>
    </row>
    <row r="893" spans="1:5">
      <c r="A893" s="2">
        <v>892000</v>
      </c>
      <c r="B893" s="2">
        <v>18.5</v>
      </c>
      <c r="C893" s="2">
        <v>0.0207399103139013</v>
      </c>
      <c r="D893" s="2">
        <v>1.64835164835164</v>
      </c>
      <c r="E893" s="2">
        <v>1.04923567960265e-6</v>
      </c>
    </row>
    <row r="894" spans="1:5">
      <c r="A894" s="2">
        <v>893000</v>
      </c>
      <c r="B894" s="2">
        <v>18.8</v>
      </c>
      <c r="C894" s="2">
        <v>0.0210526315789474</v>
      </c>
      <c r="D894" s="2">
        <v>1.62162162162163</v>
      </c>
      <c r="E894" s="2">
        <v>1.06496921267626e-6</v>
      </c>
    </row>
    <row r="895" spans="1:5">
      <c r="A895" s="2">
        <v>894000</v>
      </c>
      <c r="B895" s="2">
        <v>18.9</v>
      </c>
      <c r="C895" s="2">
        <v>0.0211409395973154</v>
      </c>
      <c r="D895" s="2">
        <v>0.531914893617014</v>
      </c>
      <c r="E895" s="2">
        <v>1.06934902199933e-6</v>
      </c>
    </row>
    <row r="896" spans="1:5">
      <c r="A896" s="2">
        <v>895000</v>
      </c>
      <c r="B896" s="2">
        <v>18.4</v>
      </c>
      <c r="C896" s="2">
        <v>0.0205586592178771</v>
      </c>
      <c r="D896" s="2">
        <v>-2.64550264550265</v>
      </c>
      <c r="E896" s="2">
        <v>1.03981134158273e-6</v>
      </c>
    </row>
    <row r="897" spans="1:5">
      <c r="A897" s="2">
        <v>896000</v>
      </c>
      <c r="B897" s="2">
        <v>19.1</v>
      </c>
      <c r="C897" s="2">
        <v>0.0213169642857143</v>
      </c>
      <c r="D897" s="2">
        <v>3.80434782608696</v>
      </c>
      <c r="E897" s="2">
        <v>1.07807688313194e-6</v>
      </c>
    </row>
    <row r="898" spans="1:5">
      <c r="A898" s="2">
        <v>897000</v>
      </c>
      <c r="B898" s="2">
        <v>18.5</v>
      </c>
      <c r="C898" s="2">
        <v>0.0206243032329989</v>
      </c>
      <c r="D898" s="2">
        <v>-3.14136125654451</v>
      </c>
      <c r="E898" s="2">
        <v>1.04296159696564e-6</v>
      </c>
    </row>
    <row r="899" spans="1:5">
      <c r="A899" s="2">
        <v>898000</v>
      </c>
      <c r="B899" s="2">
        <v>18.7</v>
      </c>
      <c r="C899" s="2">
        <v>0.0208240534521158</v>
      </c>
      <c r="D899" s="2">
        <v>1.08108108108107</v>
      </c>
      <c r="E899" s="2">
        <v>1.05297727938263e-6</v>
      </c>
    </row>
    <row r="900" spans="1:5">
      <c r="A900" s="2">
        <v>899000</v>
      </c>
      <c r="B900" s="2">
        <v>19.1</v>
      </c>
      <c r="C900" s="2">
        <v>0.0212458286985539</v>
      </c>
      <c r="D900" s="2">
        <v>2.13903743315509</v>
      </c>
      <c r="E900" s="2">
        <v>1.07421731009461e-6</v>
      </c>
    </row>
    <row r="901" spans="1:5">
      <c r="A901" s="2">
        <v>900000</v>
      </c>
      <c r="B901" s="2">
        <v>18.7</v>
      </c>
      <c r="C901" s="2">
        <v>0.0207777777777778</v>
      </c>
      <c r="D901" s="2">
        <v>-2.09424083769635</v>
      </c>
      <c r="E901" s="2">
        <v>1.05046684686354e-6</v>
      </c>
    </row>
    <row r="902" spans="1:5">
      <c r="A902" s="2">
        <v>901000</v>
      </c>
      <c r="B902" s="2">
        <v>18.6</v>
      </c>
      <c r="C902" s="2">
        <v>0.0206437291897891</v>
      </c>
      <c r="D902" s="2">
        <v>-0.534759358288761</v>
      </c>
      <c r="E902" s="2">
        <v>1.04360519194857e-6</v>
      </c>
    </row>
    <row r="903" spans="1:5">
      <c r="A903" s="2">
        <v>902000</v>
      </c>
      <c r="B903" s="2">
        <v>18.7</v>
      </c>
      <c r="C903" s="2">
        <v>0.0207317073170732</v>
      </c>
      <c r="D903" s="2">
        <v>0.53763440860215</v>
      </c>
      <c r="E903" s="2">
        <v>1.0479679796868e-6</v>
      </c>
    </row>
    <row r="904" spans="1:5">
      <c r="A904" s="2">
        <v>903000</v>
      </c>
      <c r="B904" s="2">
        <v>19.4</v>
      </c>
      <c r="C904" s="2">
        <v>0.021483942414175</v>
      </c>
      <c r="D904" s="2">
        <v>3.74331550802138</v>
      </c>
      <c r="E904" s="2">
        <v>1.08590499752843e-6</v>
      </c>
    </row>
    <row r="905" spans="1:5">
      <c r="A905" s="2">
        <v>904000</v>
      </c>
      <c r="B905" s="2">
        <v>18.7</v>
      </c>
      <c r="C905" s="2">
        <v>0.0206858407079646</v>
      </c>
      <c r="D905" s="2">
        <v>-3.60824742268041</v>
      </c>
      <c r="E905" s="2">
        <v>1.04548059903125e-6</v>
      </c>
    </row>
    <row r="906" spans="1:5">
      <c r="A906" s="2">
        <v>905000</v>
      </c>
      <c r="B906" s="2">
        <v>19.7</v>
      </c>
      <c r="C906" s="2">
        <v>0.021767955801105</v>
      </c>
      <c r="D906" s="2">
        <v>5.3475935828877</v>
      </c>
      <c r="E906" s="2">
        <v>1.10008296666961e-6</v>
      </c>
    </row>
    <row r="907" spans="1:5">
      <c r="A907" s="2">
        <v>906000</v>
      </c>
      <c r="B907" s="2">
        <v>18.8</v>
      </c>
      <c r="C907" s="2">
        <v>0.0207505518763797</v>
      </c>
      <c r="D907" s="2">
        <v>-4.56852791878172</v>
      </c>
      <c r="E907" s="2">
        <v>1.0485821916352e-6</v>
      </c>
    </row>
    <row r="908" spans="1:5">
      <c r="A908" s="2">
        <v>907000</v>
      </c>
      <c r="B908" s="2">
        <v>18.7</v>
      </c>
      <c r="C908" s="2">
        <v>0.0206174200661522</v>
      </c>
      <c r="D908" s="2">
        <v>-0.531914893617025</v>
      </c>
      <c r="E908" s="2">
        <v>1.04177089460003e-6</v>
      </c>
    </row>
    <row r="909" spans="1:5">
      <c r="A909" s="2">
        <v>908000</v>
      </c>
      <c r="B909" s="2">
        <v>19.5</v>
      </c>
      <c r="C909" s="2">
        <v>0.0214757709251101</v>
      </c>
      <c r="D909" s="2">
        <v>4.27807486631016</v>
      </c>
      <c r="E909" s="2">
        <v>1.08505506513829e-6</v>
      </c>
    </row>
    <row r="910" spans="1:5">
      <c r="A910" s="2">
        <v>909000</v>
      </c>
      <c r="B910" s="2">
        <v>18.8</v>
      </c>
      <c r="C910" s="2">
        <v>0.0206820682068207</v>
      </c>
      <c r="D910" s="2">
        <v>-3.58974358974359</v>
      </c>
      <c r="E910" s="2">
        <v>1.04486970764084e-6</v>
      </c>
    </row>
    <row r="911" spans="1:5">
      <c r="A911" s="2">
        <v>910000</v>
      </c>
      <c r="B911" s="2">
        <v>18.9</v>
      </c>
      <c r="C911" s="2">
        <v>0.0207692307692308</v>
      </c>
      <c r="D911" s="2">
        <v>0.531914893617014</v>
      </c>
      <c r="E911" s="2">
        <v>1.04918912905394e-6</v>
      </c>
    </row>
    <row r="912" spans="1:5">
      <c r="A912" s="2">
        <v>911000</v>
      </c>
      <c r="B912" s="2">
        <v>20.4</v>
      </c>
      <c r="C912" s="2">
        <v>0.0223929747530187</v>
      </c>
      <c r="D912" s="2">
        <v>7.93650793650793</v>
      </c>
      <c r="E912" s="2">
        <v>1.13112447456346e-6</v>
      </c>
    </row>
    <row r="913" spans="1:5">
      <c r="A913" s="2">
        <v>912000</v>
      </c>
      <c r="B913" s="2">
        <v>21.5</v>
      </c>
      <c r="C913" s="2">
        <v>0.0235745614035088</v>
      </c>
      <c r="D913" s="2">
        <v>5.3921568627451</v>
      </c>
      <c r="E913" s="2">
        <v>1.19071413811306e-6</v>
      </c>
    </row>
    <row r="914" spans="1:5">
      <c r="A914" s="2">
        <v>913000</v>
      </c>
      <c r="B914" s="2">
        <v>19.3</v>
      </c>
      <c r="C914" s="2">
        <v>0.0211391018619934</v>
      </c>
      <c r="D914" s="2">
        <v>-10.2325581395349</v>
      </c>
      <c r="E914" s="2">
        <v>1.06761763950611e-6</v>
      </c>
    </row>
    <row r="915" spans="1:5">
      <c r="A915" s="2">
        <v>914000</v>
      </c>
      <c r="B915" s="2">
        <v>19.1</v>
      </c>
      <c r="C915" s="2">
        <v>0.0208971553610503</v>
      </c>
      <c r="D915" s="2">
        <v>-1.03626943005181</v>
      </c>
      <c r="E915" s="2">
        <v>1.05531410302423e-6</v>
      </c>
    </row>
    <row r="916" spans="1:5">
      <c r="A916" s="2">
        <v>915000</v>
      </c>
      <c r="B916" s="2">
        <v>19.7</v>
      </c>
      <c r="C916" s="2">
        <v>0.0215300546448087</v>
      </c>
      <c r="D916" s="2">
        <v>3.14136125654449</v>
      </c>
      <c r="E916" s="2">
        <v>1.08718913730536e-6</v>
      </c>
    </row>
    <row r="917" spans="1:5">
      <c r="A917" s="2">
        <v>916000</v>
      </c>
      <c r="B917" s="2">
        <v>20.3</v>
      </c>
      <c r="C917" s="2">
        <v>0.0221615720524018</v>
      </c>
      <c r="D917" s="2">
        <v>3.04568527918783</v>
      </c>
      <c r="E917" s="2">
        <v>1.11898941675628e-6</v>
      </c>
    </row>
    <row r="918" spans="1:5">
      <c r="A918" s="2">
        <v>917000</v>
      </c>
      <c r="B918" s="2">
        <v>19.1</v>
      </c>
      <c r="C918" s="2">
        <v>0.0208287895310796</v>
      </c>
      <c r="D918" s="2">
        <v>-5.91133004926108</v>
      </c>
      <c r="E918" s="2">
        <v>1.05161053756196e-6</v>
      </c>
    </row>
    <row r="919" spans="1:5">
      <c r="A919" s="2">
        <v>918000</v>
      </c>
      <c r="B919" s="2">
        <v>19.1</v>
      </c>
      <c r="C919" s="2">
        <v>0.0208061002178649</v>
      </c>
      <c r="D919" s="2">
        <v>0</v>
      </c>
      <c r="E919" s="2">
        <v>1.0503816037465e-6</v>
      </c>
    </row>
    <row r="920" spans="1:5">
      <c r="A920" s="2">
        <v>919000</v>
      </c>
      <c r="B920" s="2">
        <v>19.6</v>
      </c>
      <c r="C920" s="2">
        <v>0.0213275299238302</v>
      </c>
      <c r="D920" s="2">
        <v>2.61780104712042</v>
      </c>
      <c r="E920" s="2">
        <v>1.07662025063667e-6</v>
      </c>
    </row>
    <row r="921" spans="1:5">
      <c r="A921" s="2">
        <v>920000</v>
      </c>
      <c r="B921" s="2">
        <v>19.2</v>
      </c>
      <c r="C921" s="2">
        <v>0.0208695652173913</v>
      </c>
      <c r="D921" s="2">
        <v>-2.04081632653063</v>
      </c>
      <c r="E921" s="2">
        <v>1.05341861729121e-6</v>
      </c>
    </row>
    <row r="922" spans="1:5">
      <c r="A922" s="2">
        <v>921000</v>
      </c>
      <c r="B922" s="2">
        <v>19.3</v>
      </c>
      <c r="C922" s="2">
        <v>0.0209554831704669</v>
      </c>
      <c r="D922" s="2">
        <v>0.520833333333348</v>
      </c>
      <c r="E922" s="2">
        <v>1.05767176465691e-6</v>
      </c>
    </row>
    <row r="923" spans="1:5">
      <c r="A923" s="2">
        <v>922000</v>
      </c>
      <c r="B923" s="2">
        <v>20.1</v>
      </c>
      <c r="C923" s="2">
        <v>0.0218004338394794</v>
      </c>
      <c r="D923" s="2">
        <v>4.14507772020725</v>
      </c>
      <c r="E923" s="2">
        <v>1.10023144229483e-6</v>
      </c>
    </row>
    <row r="924" spans="1:5">
      <c r="A924" s="2">
        <v>923000</v>
      </c>
      <c r="B924" s="2">
        <v>19.5</v>
      </c>
      <c r="C924" s="2">
        <v>0.0211267605633803</v>
      </c>
      <c r="D924" s="2">
        <v>-2.98507462686568</v>
      </c>
      <c r="E924" s="2">
        <v>1.06614813036323e-6</v>
      </c>
    </row>
    <row r="925" spans="1:5">
      <c r="A925" s="2">
        <v>924000</v>
      </c>
      <c r="B925" s="2">
        <v>19.2</v>
      </c>
      <c r="C925" s="2">
        <v>0.0207792207792208</v>
      </c>
      <c r="D925" s="2">
        <v>-1.53846153846154</v>
      </c>
      <c r="E925" s="2">
        <v>1.04852710159832e-6</v>
      </c>
    </row>
    <row r="926" spans="1:5">
      <c r="A926" s="2">
        <v>925000</v>
      </c>
      <c r="B926" s="2">
        <v>19.5</v>
      </c>
      <c r="C926" s="2">
        <v>0.0210810810810811</v>
      </c>
      <c r="D926" s="2">
        <v>1.5625</v>
      </c>
      <c r="E926" s="2">
        <v>1.06367532497697e-6</v>
      </c>
    </row>
    <row r="927" spans="1:5">
      <c r="A927" s="2">
        <v>926000</v>
      </c>
      <c r="B927" s="2">
        <v>18.8</v>
      </c>
      <c r="C927" s="2">
        <v>0.0203023758099352</v>
      </c>
      <c r="D927" s="2">
        <v>-3.58974358974359</v>
      </c>
      <c r="E927" s="2">
        <v>1.02430410088324e-6</v>
      </c>
    </row>
    <row r="928" spans="1:5">
      <c r="A928" s="2">
        <v>927000</v>
      </c>
      <c r="B928" s="2">
        <v>19.2</v>
      </c>
      <c r="C928" s="2">
        <v>0.0207119741100324</v>
      </c>
      <c r="D928" s="2">
        <v>2.12765957446808</v>
      </c>
      <c r="E928" s="2">
        <v>1.04488724037964e-6</v>
      </c>
    </row>
    <row r="929" spans="1:5">
      <c r="A929" s="2">
        <v>928000</v>
      </c>
      <c r="B929" s="2">
        <v>20.7</v>
      </c>
      <c r="C929" s="2">
        <v>0.0223060344827586</v>
      </c>
      <c r="D929" s="2">
        <v>7.8125</v>
      </c>
      <c r="E929" s="2">
        <v>1.12521683786781e-6</v>
      </c>
    </row>
    <row r="930" spans="1:5">
      <c r="A930" s="2">
        <v>929000</v>
      </c>
      <c r="B930" s="2">
        <v>18.2</v>
      </c>
      <c r="C930" s="2">
        <v>0.0195909580193757</v>
      </c>
      <c r="D930" s="2">
        <v>-12.0772946859903</v>
      </c>
      <c r="E930" s="2">
        <v>9.88178699630042e-7</v>
      </c>
    </row>
    <row r="931" spans="1:5">
      <c r="A931" s="2">
        <v>930000</v>
      </c>
      <c r="B931" s="2">
        <v>19.6</v>
      </c>
      <c r="C931" s="2">
        <v>0.0210752688172043</v>
      </c>
      <c r="D931" s="2">
        <v>7.69230769230771</v>
      </c>
      <c r="E931" s="2">
        <v>1.06296493352593e-6</v>
      </c>
    </row>
    <row r="932" spans="1:5">
      <c r="A932" s="2">
        <v>931000</v>
      </c>
      <c r="B932" s="2">
        <v>18.8</v>
      </c>
      <c r="C932" s="2">
        <v>0.0201933404940924</v>
      </c>
      <c r="D932" s="2">
        <v>-4.08163265306123</v>
      </c>
      <c r="E932" s="2">
        <v>1.0184038275187e-6</v>
      </c>
    </row>
    <row r="933" spans="1:5">
      <c r="A933" s="2">
        <v>932000</v>
      </c>
      <c r="B933" s="2">
        <v>19.3</v>
      </c>
      <c r="C933" s="2">
        <v>0.0207081545064378</v>
      </c>
      <c r="D933" s="2">
        <v>2.65957446808511</v>
      </c>
      <c r="E933" s="2">
        <v>1.04428569776499e-6</v>
      </c>
    </row>
    <row r="934" spans="1:5">
      <c r="A934" s="2">
        <v>933000</v>
      </c>
      <c r="B934" s="2">
        <v>18.4</v>
      </c>
      <c r="C934" s="2">
        <v>0.0197213290460879</v>
      </c>
      <c r="D934" s="2">
        <v>-4.66321243523317</v>
      </c>
      <c r="E934" s="2">
        <v>9.94443768152512e-7</v>
      </c>
    </row>
    <row r="935" spans="1:5">
      <c r="A935" s="2">
        <v>934000</v>
      </c>
      <c r="B935" s="2">
        <v>18.4</v>
      </c>
      <c r="C935" s="2">
        <v>0.0197002141327623</v>
      </c>
      <c r="D935" s="2">
        <v>0</v>
      </c>
      <c r="E935" s="2">
        <v>9.93301645265475e-7</v>
      </c>
    </row>
    <row r="936" spans="1:5">
      <c r="A936" s="2">
        <v>935000</v>
      </c>
      <c r="B936" s="2">
        <v>20.2</v>
      </c>
      <c r="C936" s="2">
        <v>0.0216042780748663</v>
      </c>
      <c r="D936" s="2">
        <v>9.78260869565217</v>
      </c>
      <c r="E936" s="2">
        <v>1.08922139217353e-6</v>
      </c>
    </row>
    <row r="937" spans="1:5">
      <c r="A937" s="2">
        <v>936000</v>
      </c>
      <c r="B937" s="2">
        <v>19.2</v>
      </c>
      <c r="C937" s="2">
        <v>0.0205128205128205</v>
      </c>
      <c r="D937" s="2">
        <v>-4.95049504950495</v>
      </c>
      <c r="E937" s="2">
        <v>1.03411304827516e-6</v>
      </c>
    </row>
    <row r="938" spans="1:5">
      <c r="A938" s="2">
        <v>937000</v>
      </c>
      <c r="B938" s="2">
        <v>19.3</v>
      </c>
      <c r="C938" s="2">
        <v>0.0205976520811099</v>
      </c>
      <c r="D938" s="2">
        <v>0.520833333333348</v>
      </c>
      <c r="E938" s="2">
        <v>1.0383090257529e-6</v>
      </c>
    </row>
    <row r="939" spans="1:5">
      <c r="A939" s="2">
        <v>938000</v>
      </c>
      <c r="B939" s="2">
        <v>18.3</v>
      </c>
      <c r="C939" s="2">
        <v>0.0195095948827292</v>
      </c>
      <c r="D939" s="2">
        <v>-5.18134715025906</v>
      </c>
      <c r="E939" s="2">
        <v>9.83384761350136e-7</v>
      </c>
    </row>
    <row r="940" spans="1:5">
      <c r="A940" s="2">
        <v>939000</v>
      </c>
      <c r="B940" s="2">
        <v>36.3</v>
      </c>
      <c r="C940" s="2">
        <v>0.0386581469648562</v>
      </c>
      <c r="D940" s="2">
        <v>98.3606557377049</v>
      </c>
      <c r="E940" s="2">
        <v>1.94842012053665e-6</v>
      </c>
    </row>
    <row r="941" spans="1:5">
      <c r="A941" s="2">
        <v>940000</v>
      </c>
      <c r="B941" s="2">
        <v>20.2</v>
      </c>
      <c r="C941" s="2">
        <v>0.0214893617021277</v>
      </c>
      <c r="D941" s="2">
        <v>-44.3526170798898</v>
      </c>
      <c r="E941" s="2">
        <v>1.08300753283135e-6</v>
      </c>
    </row>
    <row r="942" spans="1:5">
      <c r="A942" s="2">
        <v>941000</v>
      </c>
      <c r="B942" s="2">
        <v>18.7</v>
      </c>
      <c r="C942" s="2">
        <v>0.0198724760892667</v>
      </c>
      <c r="D942" s="2">
        <v>-7.42574257425742</v>
      </c>
      <c r="E942" s="2">
        <v>1.00144331433875e-6</v>
      </c>
    </row>
    <row r="943" spans="1:5">
      <c r="A943" s="2">
        <v>942000</v>
      </c>
      <c r="B943" s="2">
        <v>19.8</v>
      </c>
      <c r="C943" s="2">
        <v>0.0210191082802548</v>
      </c>
      <c r="D943" s="2">
        <v>5.88235294117647</v>
      </c>
      <c r="E943" s="2">
        <v>1.05914431889219e-6</v>
      </c>
    </row>
    <row r="944" spans="1:5">
      <c r="A944" s="2">
        <v>943000</v>
      </c>
      <c r="B944" s="2">
        <v>18.8</v>
      </c>
      <c r="C944" s="2">
        <v>0.0199363732767762</v>
      </c>
      <c r="D944" s="2">
        <v>-5.05050505050505</v>
      </c>
      <c r="E944" s="2">
        <v>1.00450826271859e-6</v>
      </c>
    </row>
    <row r="945" spans="1:5">
      <c r="A945" s="2">
        <v>944000</v>
      </c>
      <c r="B945" s="2">
        <v>23.4</v>
      </c>
      <c r="C945" s="2">
        <v>0.0247881355932203</v>
      </c>
      <c r="D945" s="2">
        <v>24.468085106383</v>
      </c>
      <c r="E945" s="2">
        <v>1.24887151894039e-6</v>
      </c>
    </row>
    <row r="946" spans="1:5">
      <c r="A946" s="2">
        <v>945000</v>
      </c>
      <c r="B946" s="2">
        <v>22.1</v>
      </c>
      <c r="C946" s="2">
        <v>0.0233862433862434</v>
      </c>
      <c r="D946" s="2">
        <v>-5.55555555555555</v>
      </c>
      <c r="E946" s="2">
        <v>1.17815096394079e-6</v>
      </c>
    </row>
    <row r="947" spans="1:5">
      <c r="A947" s="2">
        <v>946000</v>
      </c>
      <c r="B947" s="2">
        <v>18.5</v>
      </c>
      <c r="C947" s="2">
        <v>0.0195560253699789</v>
      </c>
      <c r="D947" s="2">
        <v>-16.289592760181</v>
      </c>
      <c r="E947" s="2">
        <v>9.85116712797766e-7</v>
      </c>
    </row>
    <row r="948" spans="1:5">
      <c r="A948" s="2">
        <v>947000</v>
      </c>
      <c r="B948" s="2">
        <v>20.1</v>
      </c>
      <c r="C948" s="2">
        <v>0.0212249208025343</v>
      </c>
      <c r="D948" s="2">
        <v>8.64864864864865</v>
      </c>
      <c r="E948" s="2">
        <v>1.06910369031314e-6</v>
      </c>
    </row>
    <row r="949" spans="1:5">
      <c r="A949" s="2">
        <v>948000</v>
      </c>
      <c r="B949" s="2">
        <v>20.1</v>
      </c>
      <c r="C949" s="2">
        <v>0.0212025316455696</v>
      </c>
      <c r="D949" s="2">
        <v>0</v>
      </c>
      <c r="E949" s="2">
        <v>1.06789404128256e-6</v>
      </c>
    </row>
    <row r="950" spans="1:5">
      <c r="A950" s="2">
        <v>949000</v>
      </c>
      <c r="B950" s="2">
        <v>19.8</v>
      </c>
      <c r="C950" s="2">
        <v>0.0208640674394099</v>
      </c>
      <c r="D950" s="2">
        <v>-1.49253731343284</v>
      </c>
      <c r="E950" s="2">
        <v>1.05076633825684e-6</v>
      </c>
    </row>
    <row r="951" spans="1:5">
      <c r="A951" s="2">
        <v>950000</v>
      </c>
      <c r="B951" s="2">
        <v>18.7</v>
      </c>
      <c r="C951" s="2">
        <v>0.0196842105263158</v>
      </c>
      <c r="D951" s="2">
        <v>-5.55555555555556</v>
      </c>
      <c r="E951" s="2">
        <v>9.91269955028208e-7</v>
      </c>
    </row>
    <row r="952" spans="1:5">
      <c r="A952" s="2">
        <v>951000</v>
      </c>
      <c r="B952" s="2">
        <v>18.9</v>
      </c>
      <c r="C952" s="2">
        <v>0.0198738170347003</v>
      </c>
      <c r="D952" s="2">
        <v>1.06951871657754</v>
      </c>
      <c r="E952" s="2">
        <v>1.00074178737705e-6</v>
      </c>
    </row>
    <row r="953" spans="1:5">
      <c r="A953" s="2">
        <v>952000</v>
      </c>
      <c r="B953" s="2">
        <v>19.1</v>
      </c>
      <c r="C953" s="2">
        <v>0.020063025210084</v>
      </c>
      <c r="D953" s="2">
        <v>1.05820105820107</v>
      </c>
      <c r="E953" s="2">
        <v>1.01019219667284e-6</v>
      </c>
    </row>
    <row r="954" spans="1:5">
      <c r="A954" s="2">
        <v>953000</v>
      </c>
      <c r="B954" s="2">
        <v>18.8</v>
      </c>
      <c r="C954" s="2">
        <v>0.0197271773347324</v>
      </c>
      <c r="D954" s="2">
        <v>-1.57068062827226</v>
      </c>
      <c r="E954" s="2">
        <v>9.93206194689348e-7</v>
      </c>
    </row>
    <row r="955" spans="1:5">
      <c r="A955" s="2">
        <v>954000</v>
      </c>
      <c r="B955" s="2">
        <v>19.5</v>
      </c>
      <c r="C955" s="2">
        <v>0.020440251572327</v>
      </c>
      <c r="D955" s="2">
        <v>3.72340425531914</v>
      </c>
      <c r="E955" s="2">
        <v>1.02902902637572e-6</v>
      </c>
    </row>
    <row r="956" spans="1:5">
      <c r="A956" s="2">
        <v>955000</v>
      </c>
      <c r="B956" s="2">
        <v>18</v>
      </c>
      <c r="C956" s="2">
        <v>0.018848167539267</v>
      </c>
      <c r="D956" s="2">
        <v>-7.69230769230769</v>
      </c>
      <c r="E956" s="2">
        <v>9.48806119337835e-7</v>
      </c>
    </row>
    <row r="957" spans="1:5">
      <c r="A957" s="2">
        <v>956000</v>
      </c>
      <c r="B957" s="2">
        <v>19.9</v>
      </c>
      <c r="C957" s="2">
        <v>0.02081589958159</v>
      </c>
      <c r="D957" s="2">
        <v>10.5555555555555</v>
      </c>
      <c r="E957" s="2">
        <v>1.04778100166558e-6</v>
      </c>
    </row>
    <row r="958" spans="1:5">
      <c r="A958" s="2">
        <v>957000</v>
      </c>
      <c r="B958" s="2">
        <v>18.8</v>
      </c>
      <c r="C958" s="2">
        <v>0.019644723092999</v>
      </c>
      <c r="D958" s="2">
        <v>-5.52763819095476</v>
      </c>
      <c r="E958" s="2">
        <v>9.88754051059267e-7</v>
      </c>
    </row>
    <row r="959" spans="1:5">
      <c r="A959" s="2">
        <v>958000</v>
      </c>
      <c r="B959" s="2">
        <v>19.3</v>
      </c>
      <c r="C959" s="2">
        <v>0.0201461377870564</v>
      </c>
      <c r="D959" s="2">
        <v>2.65957446808511</v>
      </c>
      <c r="E959" s="2">
        <v>1.0139142577859e-6</v>
      </c>
    </row>
    <row r="960" spans="1:5">
      <c r="A960" s="2">
        <v>959000</v>
      </c>
      <c r="B960" s="2">
        <v>19.8</v>
      </c>
      <c r="C960" s="2">
        <v>0.0206465067778936</v>
      </c>
      <c r="D960" s="2">
        <v>2.59067357512954</v>
      </c>
      <c r="E960" s="2">
        <v>1.03901810703107e-6</v>
      </c>
    </row>
    <row r="961" spans="1:5">
      <c r="A961" s="2">
        <v>960000</v>
      </c>
      <c r="B961" s="2">
        <v>18.2</v>
      </c>
      <c r="C961" s="2">
        <v>0.0189583333333333</v>
      </c>
      <c r="D961" s="2">
        <v>-8.08080808080809</v>
      </c>
      <c r="E961" s="2">
        <v>9.53990011287055e-7</v>
      </c>
    </row>
    <row r="962" spans="1:5">
      <c r="A962" s="2">
        <v>961000</v>
      </c>
      <c r="B962" s="2">
        <v>19.1</v>
      </c>
      <c r="C962" s="2">
        <v>0.0198751300728408</v>
      </c>
      <c r="D962" s="2">
        <v>4.94505494505495</v>
      </c>
      <c r="E962" s="2">
        <v>1.00004796009462e-6</v>
      </c>
    </row>
    <row r="963" spans="1:5">
      <c r="A963" s="2">
        <v>962000</v>
      </c>
      <c r="B963" s="2">
        <v>19.2</v>
      </c>
      <c r="C963" s="2">
        <v>0.01995841995842</v>
      </c>
      <c r="D963" s="2">
        <v>0.523560209424079</v>
      </c>
      <c r="E963" s="2">
        <v>1.00416300730053e-6</v>
      </c>
    </row>
    <row r="964" spans="1:5">
      <c r="A964" s="2">
        <v>963000</v>
      </c>
      <c r="B964" s="2">
        <v>18.6</v>
      </c>
      <c r="C964" s="2">
        <v>0.0193146417445483</v>
      </c>
      <c r="D964" s="2">
        <v>-3.12499999999999</v>
      </c>
      <c r="E964" s="2">
        <v>9.71699474802396e-7</v>
      </c>
    </row>
    <row r="965" spans="1:5">
      <c r="A965" s="2">
        <v>964000</v>
      </c>
      <c r="B965" s="2">
        <v>19.6</v>
      </c>
      <c r="C965" s="2">
        <v>0.0203319502074689</v>
      </c>
      <c r="D965" s="2">
        <v>5.3763440860215</v>
      </c>
      <c r="E965" s="2">
        <v>1.02280215447073e-6</v>
      </c>
    </row>
    <row r="966" spans="1:5">
      <c r="A966" s="2">
        <v>965000</v>
      </c>
      <c r="B966" s="2">
        <v>18.4</v>
      </c>
      <c r="C966" s="2">
        <v>0.0190673575129534</v>
      </c>
      <c r="D966" s="2">
        <v>-6.12244897959186</v>
      </c>
      <c r="E966" s="2">
        <v>9.59114437768495e-7</v>
      </c>
    </row>
    <row r="967" spans="1:5">
      <c r="A967" s="2">
        <v>966000</v>
      </c>
      <c r="B967" s="2">
        <v>19.6</v>
      </c>
      <c r="C967" s="2">
        <v>0.0202898550724638</v>
      </c>
      <c r="D967" s="2">
        <v>6.52173913043479</v>
      </c>
      <c r="E967" s="2">
        <v>1.02053104890389e-6</v>
      </c>
    </row>
    <row r="968" spans="1:5">
      <c r="A968" s="2">
        <v>967000</v>
      </c>
      <c r="B968" s="2">
        <v>18.8</v>
      </c>
      <c r="C968" s="2">
        <v>0.0194415718717684</v>
      </c>
      <c r="D968" s="2">
        <v>-4.08163265306123</v>
      </c>
      <c r="E968" s="2">
        <v>9.7779102652097e-7</v>
      </c>
    </row>
    <row r="969" spans="1:5">
      <c r="A969" s="2">
        <v>968000</v>
      </c>
      <c r="B969" s="2">
        <v>18.6</v>
      </c>
      <c r="C969" s="2">
        <v>0.0192148760330579</v>
      </c>
      <c r="D969" s="2">
        <v>-1.06382978723404</v>
      </c>
      <c r="E969" s="2">
        <v>9.6631715557744e-7</v>
      </c>
    </row>
    <row r="970" spans="1:5">
      <c r="A970" s="2">
        <v>969000</v>
      </c>
      <c r="B970" s="2">
        <v>19.8</v>
      </c>
      <c r="C970" s="2">
        <v>0.0204334365325077</v>
      </c>
      <c r="D970" s="2">
        <v>6.4516129032258</v>
      </c>
      <c r="E970" s="2">
        <v>1.02752165433515e-6</v>
      </c>
    </row>
    <row r="971" spans="1:5">
      <c r="A971" s="2">
        <v>970000</v>
      </c>
      <c r="B971" s="2">
        <v>18.9</v>
      </c>
      <c r="C971" s="2">
        <v>0.0194845360824742</v>
      </c>
      <c r="D971" s="2">
        <v>-4.54545454545455</v>
      </c>
      <c r="E971" s="2">
        <v>9.79731660529193e-7</v>
      </c>
    </row>
    <row r="972" spans="1:5">
      <c r="A972" s="2">
        <v>971000</v>
      </c>
      <c r="B972" s="2">
        <v>20.7</v>
      </c>
      <c r="C972" s="2">
        <v>0.0213182286302781</v>
      </c>
      <c r="D972" s="2">
        <v>9.52380952380953</v>
      </c>
      <c r="E972" s="2">
        <v>1.07185423244222e-6</v>
      </c>
    </row>
    <row r="973" spans="1:5">
      <c r="A973" s="2">
        <v>972000</v>
      </c>
      <c r="B973" s="2">
        <v>17.8</v>
      </c>
      <c r="C973" s="2">
        <v>0.0183127572016461</v>
      </c>
      <c r="D973" s="2">
        <v>-14.0096618357488</v>
      </c>
      <c r="E973" s="2">
        <v>9.20674095231148e-7</v>
      </c>
    </row>
    <row r="974" spans="1:5">
      <c r="A974" s="2">
        <v>973000</v>
      </c>
      <c r="B974" s="2">
        <v>19</v>
      </c>
      <c r="C974" s="2">
        <v>0.0195272353545735</v>
      </c>
      <c r="D974" s="2">
        <v>6.74157303370786</v>
      </c>
      <c r="E974" s="2">
        <v>9.81658784815646e-7</v>
      </c>
    </row>
    <row r="975" spans="1:5">
      <c r="A975" s="2">
        <v>974000</v>
      </c>
      <c r="B975" s="2">
        <v>19.2</v>
      </c>
      <c r="C975" s="2">
        <v>0.0197125256673511</v>
      </c>
      <c r="D975" s="2">
        <v>1.05263157894737</v>
      </c>
      <c r="E975" s="2">
        <v>9.90899740471422e-7</v>
      </c>
    </row>
    <row r="976" spans="1:5">
      <c r="A976" s="2">
        <v>975000</v>
      </c>
      <c r="B976" s="2">
        <v>18.5</v>
      </c>
      <c r="C976" s="2">
        <v>0.018974358974359</v>
      </c>
      <c r="D976" s="2">
        <v>-3.64583333333333</v>
      </c>
      <c r="E976" s="2">
        <v>9.53722958370419e-7</v>
      </c>
    </row>
    <row r="977" spans="1:5">
      <c r="A977" s="2">
        <v>976000</v>
      </c>
      <c r="B977" s="2">
        <v>20.2</v>
      </c>
      <c r="C977" s="2">
        <v>0.0206967213114754</v>
      </c>
      <c r="D977" s="2">
        <v>9.18918918918918</v>
      </c>
      <c r="E977" s="2">
        <v>1.04021806949193e-6</v>
      </c>
    </row>
    <row r="978" spans="1:5">
      <c r="A978" s="2">
        <v>977000</v>
      </c>
      <c r="B978" s="2">
        <v>18.7</v>
      </c>
      <c r="C978" s="2">
        <v>0.0191402251791198</v>
      </c>
      <c r="D978" s="2">
        <v>-7.42574257425742</v>
      </c>
      <c r="E978" s="2">
        <v>9.61917082410361e-7</v>
      </c>
    </row>
    <row r="979" spans="1:5">
      <c r="A979" s="2">
        <v>978000</v>
      </c>
      <c r="B979" s="2">
        <v>18.8</v>
      </c>
      <c r="C979" s="2">
        <v>0.0192229038854806</v>
      </c>
      <c r="D979" s="2">
        <v>0.534759358288772</v>
      </c>
      <c r="E979" s="2">
        <v>9.66000557492757e-7</v>
      </c>
    </row>
    <row r="980" spans="1:5">
      <c r="A980" s="2">
        <v>979000</v>
      </c>
      <c r="B980" s="2">
        <v>21.6</v>
      </c>
      <c r="C980" s="2">
        <v>0.0220633299284985</v>
      </c>
      <c r="D980" s="2">
        <v>14.8936170212766</v>
      </c>
      <c r="E980" s="2">
        <v>1.10865715790299e-6</v>
      </c>
    </row>
    <row r="981" spans="1:5">
      <c r="A981" s="2">
        <v>980000</v>
      </c>
      <c r="B981" s="2">
        <v>18.5</v>
      </c>
      <c r="C981" s="2">
        <v>0.0188775510204082</v>
      </c>
      <c r="D981" s="2">
        <v>-14.3518518518519</v>
      </c>
      <c r="E981" s="2">
        <v>9.48505202445264e-7</v>
      </c>
    </row>
    <row r="982" spans="1:5">
      <c r="A982" s="2">
        <v>981000</v>
      </c>
      <c r="B982" s="2">
        <v>20.4</v>
      </c>
      <c r="C982" s="2">
        <v>0.0207951070336391</v>
      </c>
      <c r="D982" s="2">
        <v>10.2702702702703</v>
      </c>
      <c r="E982" s="2">
        <v>1.0447758333209e-6</v>
      </c>
    </row>
    <row r="983" spans="1:5">
      <c r="A983" s="2">
        <v>982000</v>
      </c>
      <c r="B983" s="2">
        <v>18.7</v>
      </c>
      <c r="C983" s="2">
        <v>0.0190427698574338</v>
      </c>
      <c r="D983" s="2">
        <v>-8.33333333333333</v>
      </c>
      <c r="E983" s="2">
        <v>9.56665265540752e-7</v>
      </c>
    </row>
    <row r="984" spans="1:5">
      <c r="A984" s="2">
        <v>983000</v>
      </c>
      <c r="B984" s="2">
        <v>17.8</v>
      </c>
      <c r="C984" s="2">
        <v>0.0181078331637843</v>
      </c>
      <c r="D984" s="2">
        <v>-4.81283422459893</v>
      </c>
      <c r="E984" s="2">
        <v>9.09629079249349e-7</v>
      </c>
    </row>
    <row r="985" spans="1:5">
      <c r="A985" s="2">
        <v>984000</v>
      </c>
      <c r="B985" s="2">
        <v>20.5</v>
      </c>
      <c r="C985" s="2">
        <v>0.0208333333333333</v>
      </c>
      <c r="D985" s="2">
        <v>15.1685393258427</v>
      </c>
      <c r="E985" s="2">
        <v>1.04646477095253e-6</v>
      </c>
    </row>
    <row r="986" spans="1:5">
      <c r="A986" s="2">
        <v>985000</v>
      </c>
      <c r="B986" s="2">
        <v>19.1</v>
      </c>
      <c r="C986" s="2">
        <v>0.0193908629441624</v>
      </c>
      <c r="D986" s="2">
        <v>-6.82926829268292</v>
      </c>
      <c r="E986" s="2">
        <v>9.73937348044067e-7</v>
      </c>
    </row>
    <row r="987" spans="1:5">
      <c r="A987" s="2">
        <v>986000</v>
      </c>
      <c r="B987" s="2">
        <v>20.1</v>
      </c>
      <c r="C987" s="2">
        <v>0.0203853955375254</v>
      </c>
      <c r="D987" s="2">
        <v>5.23560209424083</v>
      </c>
      <c r="E987" s="2">
        <v>1.02381407181932e-6</v>
      </c>
    </row>
    <row r="988" spans="1:5">
      <c r="A988" s="2">
        <v>987000</v>
      </c>
      <c r="B988" s="2">
        <v>20.1</v>
      </c>
      <c r="C988" s="2">
        <v>0.0203647416413374</v>
      </c>
      <c r="D988" s="2">
        <v>0</v>
      </c>
      <c r="E988" s="2">
        <v>1.02270165756239e-6</v>
      </c>
    </row>
    <row r="989" spans="1:5">
      <c r="A989" s="2">
        <v>988000</v>
      </c>
      <c r="B989" s="2">
        <v>18.3</v>
      </c>
      <c r="C989" s="2">
        <v>0.0185222672064777</v>
      </c>
      <c r="D989" s="2">
        <v>-8.95522388059702</v>
      </c>
      <c r="E989" s="2">
        <v>9.30105768823067e-7</v>
      </c>
    </row>
    <row r="990" spans="1:5">
      <c r="A990" s="2">
        <v>989000</v>
      </c>
      <c r="B990" s="2">
        <v>20</v>
      </c>
      <c r="C990" s="2">
        <v>0.0202224469160769</v>
      </c>
      <c r="D990" s="2">
        <v>9.28961748633879</v>
      </c>
      <c r="E990" s="2">
        <v>1.01540680427662e-6</v>
      </c>
    </row>
    <row r="991" spans="1:5">
      <c r="A991" s="2">
        <v>990000</v>
      </c>
      <c r="B991" s="2">
        <v>21.2</v>
      </c>
      <c r="C991" s="2">
        <v>0.0214141414141414</v>
      </c>
      <c r="D991" s="2">
        <v>6.00000000000001</v>
      </c>
      <c r="E991" s="2">
        <v>1.07516529739091e-6</v>
      </c>
    </row>
    <row r="992" spans="1:5">
      <c r="A992" s="2">
        <v>991000</v>
      </c>
      <c r="B992" s="2">
        <v>20.5</v>
      </c>
      <c r="C992" s="2">
        <v>0.020686175580222</v>
      </c>
      <c r="D992" s="2">
        <v>-3.30188679245282</v>
      </c>
      <c r="E992" s="2">
        <v>1.03853950168882e-6</v>
      </c>
    </row>
    <row r="993" spans="1:5">
      <c r="A993" s="2">
        <v>992000</v>
      </c>
      <c r="B993" s="2">
        <v>18.9</v>
      </c>
      <c r="C993" s="2">
        <v>0.0190524193548387</v>
      </c>
      <c r="D993" s="2">
        <v>-7.80487804878049</v>
      </c>
      <c r="E993" s="2">
        <v>9.56447686478877e-7</v>
      </c>
    </row>
    <row r="994" spans="1:5">
      <c r="A994" s="2">
        <v>993000</v>
      </c>
      <c r="B994" s="2">
        <v>19.5</v>
      </c>
      <c r="C994" s="2">
        <v>0.0196374622356495</v>
      </c>
      <c r="D994" s="2">
        <v>3.17460317460319</v>
      </c>
      <c r="E994" s="2">
        <v>9.85745405988278e-7</v>
      </c>
    </row>
    <row r="995" spans="1:5">
      <c r="A995" s="2">
        <v>994000</v>
      </c>
      <c r="B995" s="2">
        <v>21.3</v>
      </c>
      <c r="C995" s="2">
        <v>0.0214285714285714</v>
      </c>
      <c r="D995" s="2">
        <v>9.23076923076924</v>
      </c>
      <c r="E995" s="2">
        <v>1.07557565092188e-6</v>
      </c>
    </row>
    <row r="996" spans="1:5">
      <c r="A996" s="2">
        <v>995000</v>
      </c>
      <c r="B996" s="2">
        <v>20.2</v>
      </c>
      <c r="C996" s="2">
        <v>0.0203015075376884</v>
      </c>
      <c r="D996" s="2">
        <v>-5.1643192488263</v>
      </c>
      <c r="E996" s="2">
        <v>1.01893014244808e-6</v>
      </c>
    </row>
    <row r="997" spans="1:5">
      <c r="A997" s="2">
        <v>996000</v>
      </c>
      <c r="B997" s="2">
        <v>20.2</v>
      </c>
      <c r="C997" s="2">
        <v>0.020281124497992</v>
      </c>
      <c r="D997" s="2">
        <v>0</v>
      </c>
      <c r="E997" s="2">
        <v>1.01783308710617e-6</v>
      </c>
    </row>
    <row r="998" spans="1:5">
      <c r="A998" s="2">
        <v>997000</v>
      </c>
      <c r="B998" s="2">
        <v>18.5</v>
      </c>
      <c r="C998" s="2">
        <v>0.018555667001003</v>
      </c>
      <c r="D998" s="2">
        <v>-8.41584158415841</v>
      </c>
      <c r="E998" s="2">
        <v>9.31171231315971e-7</v>
      </c>
    </row>
    <row r="999" spans="1:5">
      <c r="A999" s="2">
        <v>998000</v>
      </c>
      <c r="B999" s="2">
        <v>20.8</v>
      </c>
      <c r="C999" s="2">
        <v>0.0208416833667335</v>
      </c>
      <c r="D999" s="2">
        <v>12.4324324324324</v>
      </c>
      <c r="E999" s="2">
        <v>1.04581352419971e-6</v>
      </c>
    </row>
    <row r="1000" spans="1:5">
      <c r="A1000" s="2">
        <v>999000</v>
      </c>
      <c r="B1000" s="2">
        <v>20.3</v>
      </c>
      <c r="C1000" s="2">
        <v>0.0203203203203203</v>
      </c>
      <c r="D1000" s="2">
        <v>-2.40384615384616</v>
      </c>
      <c r="E1000" s="2">
        <v>1.01957815943859e-6</v>
      </c>
    </row>
    <row r="1001" spans="1:5">
      <c r="A1001" s="2">
        <v>1000000</v>
      </c>
      <c r="B1001" s="2">
        <v>18.4</v>
      </c>
      <c r="C1001" s="2">
        <v>0.0184</v>
      </c>
      <c r="D1001" s="2">
        <v>-9.35960591133006</v>
      </c>
      <c r="E1001" s="2">
        <v>9.23158653369542e-7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5" outlineLevelCol="1"/>
  <cols>
    <col min="1" max="1" width="35" customWidth="1"/>
    <col min="2" max="2" width="22" customWidth="1"/>
  </cols>
  <sheetData>
    <row r="1" spans="1:2">
      <c r="A1" s="1" t="s">
        <v>7</v>
      </c>
      <c r="B1" s="1" t="s">
        <v>8</v>
      </c>
    </row>
    <row r="2" spans="1:2">
      <c r="A2" t="s">
        <v>9</v>
      </c>
      <c r="B2">
        <v>1000</v>
      </c>
    </row>
    <row r="3" spans="1:2">
      <c r="A3" t="s">
        <v>10</v>
      </c>
      <c r="B3">
        <v>1000</v>
      </c>
    </row>
    <row r="4" spans="1:2">
      <c r="A4" t="s">
        <v>11</v>
      </c>
      <c r="B4">
        <v>1000000</v>
      </c>
    </row>
    <row r="5" spans="1:2">
      <c r="A5" t="s">
        <v>12</v>
      </c>
      <c r="B5">
        <v>0</v>
      </c>
    </row>
    <row r="6" spans="1:2">
      <c r="A6" t="s">
        <v>13</v>
      </c>
      <c r="B6">
        <v>36.3</v>
      </c>
    </row>
    <row r="7" spans="1:2">
      <c r="A7" t="s">
        <v>14</v>
      </c>
      <c r="B7">
        <v>10.3552</v>
      </c>
    </row>
    <row r="8" spans="1:2">
      <c r="A8" t="s">
        <v>15</v>
      </c>
      <c r="B8">
        <v>6.04860964508693</v>
      </c>
    </row>
    <row r="9" spans="1:2">
      <c r="A9" t="s">
        <v>16</v>
      </c>
      <c r="B9">
        <v>0.0208736359626668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 Completos</vt:lpstr>
      <vt:lpstr>Estadísticas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</cp:lastModifiedBy>
  <dcterms:created xsi:type="dcterms:W3CDTF">2025-10-07T02:00:00Z</dcterms:created>
  <dcterms:modified xsi:type="dcterms:W3CDTF">2025-10-07T07:17:19Z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08EDBBA5D71D4D08AC490EB7AE9FE4CC_12</vt:lpwstr>
  </property>
  <property fmtid="{D5CDD505-2E9C-101B-9397-08002B2CF9AE}" pid="3" name="KSOProductBuildVer">
    <vt:lpwstr>3082-12.2.0.22556</vt:lpwstr>
  </property>
</Properties>
</file>