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Работа\ДГТУ\МАТЕРИАЛЫ\Ростсельмаш\Машинное обучение\"/>
    </mc:Choice>
  </mc:AlternateContent>
  <xr:revisionPtr revIDLastSave="0" documentId="13_ncr:1_{92ABEA40-652D-41AA-A47F-0C5E88D7E9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00" i="1" l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<sst xmlns="http://schemas.openxmlformats.org/spreadsheetml/2006/main" count="86" uniqueCount="34">
  <si>
    <t>Вариант 1</t>
  </si>
  <si>
    <t>Вариант 2</t>
  </si>
  <si>
    <t>Вариант 3</t>
  </si>
  <si>
    <t>Вариант 4</t>
  </si>
  <si>
    <t>Вариант 5</t>
  </si>
  <si>
    <t>Вариант 6</t>
  </si>
  <si>
    <t>Вариант 7</t>
  </si>
  <si>
    <t>Вариант 8</t>
  </si>
  <si>
    <t>Вариант 9</t>
  </si>
  <si>
    <t>Вариант 10</t>
  </si>
  <si>
    <t>Вариант 11</t>
  </si>
  <si>
    <t>Вариант 12</t>
  </si>
  <si>
    <t>Вариант 13</t>
  </si>
  <si>
    <t>Вариант 14</t>
  </si>
  <si>
    <t>Вариант 15</t>
  </si>
  <si>
    <t>Вариант 16</t>
  </si>
  <si>
    <t>Вариант 17</t>
  </si>
  <si>
    <t>Вариант 18</t>
  </si>
  <si>
    <t>Вариант 19</t>
  </si>
  <si>
    <t>Вариант 20</t>
  </si>
  <si>
    <t>Вариант 21</t>
  </si>
  <si>
    <t>Вариант 22</t>
  </si>
  <si>
    <t>Вариант 23</t>
  </si>
  <si>
    <t>Вариант 24</t>
  </si>
  <si>
    <t>x</t>
  </si>
  <si>
    <t>y</t>
  </si>
  <si>
    <t>t</t>
  </si>
  <si>
    <t>u</t>
  </si>
  <si>
    <t>z</t>
  </si>
  <si>
    <t>a</t>
  </si>
  <si>
    <t>b</t>
  </si>
  <si>
    <t>ERROR</t>
  </si>
  <si>
    <t>-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</si>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</sst>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00"/>
  <sheetViews>
    <sheetView tabSelected="1" workbookViewId="0">
      <selection sqref="A1:B1"/>
    </sheetView>
  </sheetViews>
  <sheetFormatPr defaultRowHeight="15" x14ac:dyDescent="0.25"/>
  <sheetData>
    <row r="1" spans="1:48" x14ac:dyDescent="0.25">
      <c r="A1" s="2" t="s">
        <v>0</v>
      </c>
      <c r="B1" s="3"/>
      <c r="C1" s="2" t="s">
        <v>1</v>
      </c>
      <c r="D1" s="3"/>
      <c r="E1" s="2" t="s">
        <v>2</v>
      </c>
      <c r="F1" s="3"/>
      <c r="G1" s="2" t="s">
        <v>3</v>
      </c>
      <c r="H1" s="3"/>
      <c r="I1" s="2" t="s">
        <v>4</v>
      </c>
      <c r="J1" s="3"/>
      <c r="K1" s="2" t="s">
        <v>5</v>
      </c>
      <c r="L1" s="3"/>
      <c r="M1" s="2" t="s">
        <v>6</v>
      </c>
      <c r="N1" s="3"/>
      <c r="O1" s="2" t="s">
        <v>7</v>
      </c>
      <c r="P1" s="3"/>
      <c r="Q1" s="2" t="s">
        <v>8</v>
      </c>
      <c r="R1" s="3"/>
      <c r="S1" s="2" t="s">
        <v>9</v>
      </c>
      <c r="T1" s="3"/>
      <c r="U1" s="2" t="s">
        <v>10</v>
      </c>
      <c r="V1" s="3"/>
      <c r="W1" s="2" t="s">
        <v>11</v>
      </c>
      <c r="X1" s="3"/>
      <c r="Y1" s="2" t="s">
        <v>12</v>
      </c>
      <c r="Z1" s="3"/>
      <c r="AA1" s="2" t="s">
        <v>13</v>
      </c>
      <c r="AB1" s="3"/>
      <c r="AC1" s="2" t="s">
        <v>14</v>
      </c>
      <c r="AD1" s="3"/>
      <c r="AE1" s="2" t="s">
        <v>15</v>
      </c>
      <c r="AF1" s="3"/>
      <c r="AG1" s="2" t="s">
        <v>16</v>
      </c>
      <c r="AH1" s="3"/>
      <c r="AI1" s="2" t="s">
        <v>17</v>
      </c>
      <c r="AJ1" s="3"/>
      <c r="AK1" s="2" t="s">
        <v>18</v>
      </c>
      <c r="AL1" s="3"/>
      <c r="AM1" s="2" t="s">
        <v>19</v>
      </c>
      <c r="AN1" s="3"/>
      <c r="AO1" s="2" t="s">
        <v>20</v>
      </c>
      <c r="AP1" s="3"/>
      <c r="AQ1" s="2" t="s">
        <v>21</v>
      </c>
      <c r="AR1" s="3"/>
      <c r="AS1" s="2" t="s">
        <v>22</v>
      </c>
      <c r="AT1" s="3"/>
      <c r="AU1" s="2" t="s">
        <v>23</v>
      </c>
      <c r="AV1" s="3"/>
    </row>
    <row r="2" spans="1:48" x14ac:dyDescent="0.25">
      <c r="A2" s="1" t="s">
        <v>24</v>
      </c>
      <c r="B2" s="1" t="s">
        <v>25</v>
      </c>
      <c r="C2" s="1" t="s">
        <v>26</v>
      </c>
      <c r="D2" s="1" t="s">
        <v>27</v>
      </c>
      <c r="E2" s="1" t="s">
        <v>24</v>
      </c>
      <c r="F2" s="1" t="s">
        <v>28</v>
      </c>
      <c r="G2" s="1"/>
      <c r="H2" s="1" t="s">
        <v>25</v>
      </c>
      <c r="I2" s="1" t="s">
        <v>26</v>
      </c>
      <c r="J2" s="1" t="s">
        <v>28</v>
      </c>
      <c r="K2" s="1" t="s">
        <v>29</v>
      </c>
      <c r="L2" s="1" t="s">
        <v>30</v>
      </c>
      <c r="M2" s="1" t="s">
        <v>24</v>
      </c>
      <c r="N2" s="1" t="s">
        <v>25</v>
      </c>
      <c r="O2" s="1" t="s">
        <v>26</v>
      </c>
      <c r="P2" s="1" t="s">
        <v>27</v>
      </c>
      <c r="Q2" s="1" t="s">
        <v>24</v>
      </c>
      <c r="R2" s="1" t="s">
        <v>28</v>
      </c>
      <c r="S2" s="1"/>
      <c r="T2" s="1" t="s">
        <v>25</v>
      </c>
      <c r="U2" s="1" t="s">
        <v>26</v>
      </c>
      <c r="V2" s="1" t="s">
        <v>28</v>
      </c>
      <c r="W2" s="1" t="s">
        <v>29</v>
      </c>
      <c r="X2" s="1" t="s">
        <v>30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24</v>
      </c>
      <c r="AD2" s="1" t="s">
        <v>28</v>
      </c>
      <c r="AE2" s="1"/>
      <c r="AF2" s="1" t="s">
        <v>25</v>
      </c>
      <c r="AG2" s="1" t="s">
        <v>26</v>
      </c>
      <c r="AH2" s="1" t="s">
        <v>28</v>
      </c>
      <c r="AI2" s="1" t="s">
        <v>29</v>
      </c>
      <c r="AJ2" s="1" t="s">
        <v>30</v>
      </c>
      <c r="AK2" s="1" t="s">
        <v>24</v>
      </c>
      <c r="AL2" s="1" t="s">
        <v>25</v>
      </c>
      <c r="AM2" s="1" t="s">
        <v>26</v>
      </c>
      <c r="AN2" s="1" t="s">
        <v>27</v>
      </c>
      <c r="AO2" s="1" t="s">
        <v>24</v>
      </c>
      <c r="AP2" s="1" t="s">
        <v>28</v>
      </c>
      <c r="AQ2" s="1"/>
      <c r="AR2" s="1" t="s">
        <v>25</v>
      </c>
      <c r="AS2" s="1" t="s">
        <v>26</v>
      </c>
      <c r="AT2" s="1" t="s">
        <v>28</v>
      </c>
      <c r="AU2" s="1" t="s">
        <v>29</v>
      </c>
      <c r="AV2" s="1" t="s">
        <v>30</v>
      </c>
    </row>
    <row r="3" spans="1:48" x14ac:dyDescent="0.25">
      <c r="A3">
        <f>ROW()-11</f>
        <v>-8</v>
      </c>
      <c r="B3">
        <v>11.493536983150047</v>
      </c>
      <c r="C3">
        <v>-3.708679148479296</v>
      </c>
      <c r="D3">
        <v>34.741312873411495</v>
      </c>
      <c r="E3">
        <v>-1.9950000000000001</v>
      </c>
      <c r="F3">
        <v>4.72718502639687</v>
      </c>
      <c r="G3">
        <v>-4</v>
      </c>
      <c r="H3">
        <v>14.95969379772016</v>
      </c>
      <c r="I3">
        <v>0.39601153230712488</v>
      </c>
      <c r="J3">
        <v>-0.46534811492149819</v>
      </c>
      <c r="K3">
        <v>-22.459697694131862</v>
      </c>
      <c r="L3">
        <v>-64.027802037357262</v>
      </c>
      <c r="M3">
        <v>1</v>
      </c>
      <c r="N3">
        <v>1.2265302794574566</v>
      </c>
      <c r="O3">
        <v>0.8414709848078965</v>
      </c>
      <c r="P3">
        <v>7.9847451378999175</v>
      </c>
      <c r="Q3">
        <v>-99</v>
      </c>
      <c r="R3">
        <v>118.80314143495781</v>
      </c>
      <c r="S3">
        <v>2.549912075175444</v>
      </c>
      <c r="T3">
        <v>0.96512814657153323</v>
      </c>
      <c r="U3">
        <v>3.98</v>
      </c>
      <c r="V3">
        <v>26.014535868290615</v>
      </c>
      <c r="W3">
        <v>-0.12872531755362304</v>
      </c>
      <c r="X3">
        <v>8.5520560147014785E-2</v>
      </c>
      <c r="Y3">
        <v>1.3732395447351629</v>
      </c>
      <c r="Z3">
        <v>13.414242445979752</v>
      </c>
      <c r="AA3">
        <v>-3.3304933864882957</v>
      </c>
      <c r="AB3">
        <v>28.66969215310759</v>
      </c>
      <c r="AC3">
        <v>-1.9891751946758702</v>
      </c>
      <c r="AD3">
        <v>3.1294464090470289</v>
      </c>
      <c r="AE3">
        <v>-1.6267604552648374</v>
      </c>
      <c r="AF3">
        <v>7.1949612838547807</v>
      </c>
      <c r="AG3">
        <v>6.6742580172270957E-2</v>
      </c>
      <c r="AH3">
        <v>0.11666431088102963</v>
      </c>
      <c r="AI3">
        <v>-22.430486231292647</v>
      </c>
      <c r="AJ3">
        <v>-85.184306254792389</v>
      </c>
      <c r="AK3">
        <v>1.1718530388812254</v>
      </c>
      <c r="AL3">
        <v>1.8529448326767475</v>
      </c>
      <c r="AM3">
        <v>0.98054904467044124</v>
      </c>
      <c r="AN3">
        <v>3.5894403554402254</v>
      </c>
      <c r="AO3">
        <v>-98.626760455264844</v>
      </c>
      <c r="AP3">
        <v>118.57177710817932</v>
      </c>
      <c r="AQ3">
        <v>2.9713607414255794</v>
      </c>
      <c r="AR3">
        <v>0.94286999946914696</v>
      </c>
      <c r="AS3">
        <v>3.9809355794948229</v>
      </c>
      <c r="AT3">
        <v>25.066856725810652</v>
      </c>
      <c r="AU3">
        <v>-0.20478116083705</v>
      </c>
      <c r="AV3">
        <v>0.12232802055750425</v>
      </c>
    </row>
    <row r="4" spans="1:48" x14ac:dyDescent="0.25">
      <c r="A4">
        <f t="shared" ref="A4:A67" si="0">ROW()-11</f>
        <v>-7</v>
      </c>
      <c r="B4">
        <v>17.13993700904205</v>
      </c>
      <c r="C4">
        <v>-3.3067463377905573</v>
      </c>
      <c r="D4">
        <v>21.719445468816303</v>
      </c>
      <c r="E4">
        <v>-1.9723415015490395</v>
      </c>
      <c r="F4">
        <v>1.4224302036589958</v>
      </c>
      <c r="G4">
        <v>-1</v>
      </c>
      <c r="H4">
        <v>12.689252791550775</v>
      </c>
      <c r="I4">
        <v>2.1735526383475641</v>
      </c>
      <c r="J4">
        <v>-0.99526393221261722</v>
      </c>
      <c r="K4">
        <v>-22.416146836547142</v>
      </c>
      <c r="L4">
        <v>-107.21160970951483</v>
      </c>
      <c r="M4">
        <v>1.4142135623730951</v>
      </c>
      <c r="N4">
        <v>2.1904717028469229</v>
      </c>
      <c r="O4">
        <v>0.90929742682568171</v>
      </c>
      <c r="P4">
        <v>2.427989437326433</v>
      </c>
      <c r="Q4">
        <v>-98</v>
      </c>
      <c r="R4">
        <v>119.42834400079269</v>
      </c>
      <c r="S4">
        <v>2.7554467479566109</v>
      </c>
      <c r="T4">
        <v>0.83329231035531992</v>
      </c>
      <c r="U4">
        <v>3.97</v>
      </c>
      <c r="V4">
        <v>44.458232235631591</v>
      </c>
      <c r="W4">
        <v>-0.16713179249951093</v>
      </c>
      <c r="X4">
        <v>0.1055450066221342</v>
      </c>
      <c r="Y4">
        <v>1.9064420505177009</v>
      </c>
      <c r="Z4">
        <v>12.573304640431363</v>
      </c>
      <c r="AA4">
        <v>-3.3187623757038058</v>
      </c>
      <c r="AB4">
        <v>25.782489062859216</v>
      </c>
      <c r="AC4">
        <v>-1.97547406121902</v>
      </c>
      <c r="AD4">
        <v>-4.9525916433214388</v>
      </c>
      <c r="AE4">
        <v>-3.0935579494822996</v>
      </c>
      <c r="AF4">
        <v>13.57440576101458</v>
      </c>
      <c r="AG4">
        <v>0.13526248448134018</v>
      </c>
      <c r="AH4">
        <v>0.3231986383905488</v>
      </c>
      <c r="AI4">
        <v>-22.422936878913163</v>
      </c>
      <c r="AJ4">
        <v>-41.060060216587139</v>
      </c>
      <c r="AK4">
        <v>1.3807396751443413</v>
      </c>
      <c r="AL4">
        <v>1.8370270919998681</v>
      </c>
      <c r="AM4">
        <v>0.94419781870483988</v>
      </c>
      <c r="AN4">
        <v>3.3754524600662701</v>
      </c>
      <c r="AO4">
        <v>-98.093557949482303</v>
      </c>
      <c r="AP4">
        <v>119.20068765131295</v>
      </c>
      <c r="AQ4">
        <v>2.8612055112267876</v>
      </c>
      <c r="AR4">
        <v>0.85640326359798014</v>
      </c>
      <c r="AS4">
        <v>3.9749816648333089</v>
      </c>
      <c r="AT4">
        <v>46.734695300530866</v>
      </c>
      <c r="AU4">
        <v>-1.1859078091425101</v>
      </c>
      <c r="AV4">
        <v>-1.659172194176574</v>
      </c>
    </row>
    <row r="5" spans="1:48" x14ac:dyDescent="0.25">
      <c r="A5">
        <f t="shared" si="0"/>
        <v>-6</v>
      </c>
      <c r="B5">
        <v>11.572693411164163</v>
      </c>
      <c r="C5">
        <v>-2.0344813726320914</v>
      </c>
      <c r="D5">
        <v>20.772544397734453</v>
      </c>
      <c r="E5">
        <v>-1.9242789728538312</v>
      </c>
      <c r="F5">
        <v>1.15554498872189</v>
      </c>
      <c r="G5">
        <v>-4</v>
      </c>
      <c r="H5">
        <v>13.133496956183293</v>
      </c>
      <c r="I5">
        <v>-1.1737098582231436</v>
      </c>
      <c r="J5">
        <v>0.89719469222324588</v>
      </c>
      <c r="K5">
        <v>-21.989992496600447</v>
      </c>
      <c r="L5">
        <v>-115.61938306634805</v>
      </c>
      <c r="M5">
        <v>1.7320508075688772</v>
      </c>
      <c r="N5">
        <v>1.9468770577988468</v>
      </c>
      <c r="O5">
        <v>0.14112000805986721</v>
      </c>
      <c r="P5">
        <v>6.8828914197205882E-2</v>
      </c>
      <c r="Q5">
        <v>-97</v>
      </c>
      <c r="R5">
        <v>123.79267687251787</v>
      </c>
      <c r="S5">
        <v>0.42763638806020365</v>
      </c>
      <c r="T5">
        <v>-9.6655886919638279E-2</v>
      </c>
      <c r="U5">
        <v>3.96</v>
      </c>
      <c r="V5">
        <v>47.907252289153952</v>
      </c>
      <c r="W5">
        <v>-1.5693979232331725</v>
      </c>
      <c r="X5">
        <v>-714.55018154646814</v>
      </c>
      <c r="Y5">
        <v>2.5018335166691226</v>
      </c>
      <c r="Z5">
        <v>12.62438269280951</v>
      </c>
      <c r="AA5">
        <v>-2.0228395505590271</v>
      </c>
      <c r="AB5">
        <v>18.352860012646694</v>
      </c>
      <c r="AC5">
        <v>-1.9515760101750252</v>
      </c>
      <c r="AD5">
        <v>3.1068964364498939</v>
      </c>
      <c r="AE5">
        <v>-4.498166483330877</v>
      </c>
      <c r="AF5">
        <v>25.607824179069656</v>
      </c>
      <c r="AG5">
        <v>3.362889225483757</v>
      </c>
      <c r="AH5">
        <v>-0.45845429064887228</v>
      </c>
      <c r="AI5">
        <v>-22.300406060279943</v>
      </c>
      <c r="AJ5">
        <v>-24.105522890112784</v>
      </c>
      <c r="AK5">
        <v>1.5817185326944623</v>
      </c>
      <c r="AL5">
        <v>1.6198927545898896</v>
      </c>
      <c r="AM5">
        <v>0.59700222878694553</v>
      </c>
      <c r="AN5">
        <v>1.7013605389282775</v>
      </c>
      <c r="AO5">
        <v>-97.498166483330877</v>
      </c>
      <c r="AP5">
        <v>121.2285484808552</v>
      </c>
      <c r="AQ5">
        <v>1.809097662990744</v>
      </c>
      <c r="AR5">
        <v>0.63855672847274758</v>
      </c>
      <c r="AS5">
        <v>3.968829938839904</v>
      </c>
      <c r="AT5">
        <v>66.39349021954645</v>
      </c>
      <c r="AU5">
        <v>4.0325839855535781</v>
      </c>
      <c r="AV5">
        <v>1.169748914262672</v>
      </c>
    </row>
    <row r="6" spans="1:48" x14ac:dyDescent="0.25">
      <c r="A6">
        <f t="shared" si="0"/>
        <v>-5</v>
      </c>
      <c r="B6">
        <v>14.981900781614025</v>
      </c>
      <c r="C6">
        <v>-0.57148112516867799</v>
      </c>
      <c r="D6">
        <v>19.958531375729407</v>
      </c>
      <c r="E6">
        <v>-1.8506891522030173</v>
      </c>
      <c r="F6">
        <v>2.1672244155821843</v>
      </c>
      <c r="G6">
        <v>-2</v>
      </c>
      <c r="H6">
        <v>7.1496298185138016</v>
      </c>
      <c r="I6">
        <v>0.92525002623598329</v>
      </c>
      <c r="J6">
        <v>0.18119647331807276</v>
      </c>
      <c r="K6">
        <v>-20.653643620863612</v>
      </c>
      <c r="L6">
        <v>-8.7142501286003196</v>
      </c>
      <c r="M6">
        <v>2</v>
      </c>
      <c r="N6">
        <v>2.275544047767549</v>
      </c>
      <c r="O6">
        <v>-0.7568024953079282</v>
      </c>
      <c r="P6">
        <v>1.603958781270902</v>
      </c>
      <c r="Q6">
        <v>-96</v>
      </c>
      <c r="R6">
        <v>127.82588847220534</v>
      </c>
      <c r="S6">
        <v>-2.2933408948725096</v>
      </c>
      <c r="T6">
        <v>-1.821176979813576</v>
      </c>
      <c r="U6">
        <v>3.95</v>
      </c>
      <c r="V6">
        <v>32.361543371537913</v>
      </c>
      <c r="W6">
        <v>4.2186368362572741</v>
      </c>
      <c r="X6">
        <v>1.5738990831289612</v>
      </c>
      <c r="Y6">
        <v>3.1170061160095903</v>
      </c>
      <c r="Z6">
        <v>12.276460312885911</v>
      </c>
      <c r="AA6">
        <v>-2.2656697579147913</v>
      </c>
      <c r="AB6">
        <v>20.098625452119926</v>
      </c>
      <c r="AC6">
        <v>-1.9169220880235927</v>
      </c>
      <c r="AD6">
        <v>-3.389091270898934</v>
      </c>
      <c r="AE6">
        <v>0.11700611600959032</v>
      </c>
      <c r="AF6">
        <v>5.36182194192659</v>
      </c>
      <c r="AG6">
        <v>1.4237424849997189</v>
      </c>
      <c r="AH6">
        <v>-0.51066673611338909</v>
      </c>
      <c r="AI6">
        <v>-21.882691650300746</v>
      </c>
      <c r="AJ6">
        <v>-122.92171789294358</v>
      </c>
      <c r="AK6">
        <v>1.7655044933416597</v>
      </c>
      <c r="AL6">
        <v>2.7262913848494676</v>
      </c>
      <c r="AM6">
        <v>2.4584060570301634E-2</v>
      </c>
      <c r="AN6">
        <v>1.387544786718836E-3</v>
      </c>
      <c r="AO6">
        <v>-96.882993883990409</v>
      </c>
      <c r="AP6">
        <v>124.44582759560295</v>
      </c>
      <c r="AQ6">
        <v>7.4497153243338277E-2</v>
      </c>
      <c r="AR6">
        <v>-0.47221275346038499</v>
      </c>
      <c r="AS6">
        <v>3.9625940206213661</v>
      </c>
      <c r="AT6">
        <v>75.049669193723105</v>
      </c>
      <c r="AU6">
        <v>-0.45378278289825258</v>
      </c>
      <c r="AV6">
        <v>0.14654040691211528</v>
      </c>
    </row>
    <row r="7" spans="1:48" x14ac:dyDescent="0.25">
      <c r="A7">
        <f t="shared" si="0"/>
        <v>-4</v>
      </c>
      <c r="B7">
        <v>28.560291528432256</v>
      </c>
      <c r="C7">
        <v>-1.758291507498432</v>
      </c>
      <c r="D7">
        <v>18.302069964595695</v>
      </c>
      <c r="E7">
        <v>-1.7556875329870447</v>
      </c>
      <c r="F7">
        <v>1.2831400162569402</v>
      </c>
      <c r="G7">
        <v>2</v>
      </c>
      <c r="H7">
        <v>4.4860447431380734</v>
      </c>
      <c r="I7">
        <v>-6.1820352189145931</v>
      </c>
      <c r="J7">
        <v>0.93518235106204106</v>
      </c>
      <c r="K7">
        <v>-18.716337814536775</v>
      </c>
      <c r="L7">
        <v>-55.646354034687619</v>
      </c>
      <c r="M7">
        <v>2.2360679774997898</v>
      </c>
      <c r="N7">
        <v>2.4066419422309413</v>
      </c>
      <c r="O7">
        <v>-0.95892427466313845</v>
      </c>
      <c r="P7">
        <v>2.410875943435479</v>
      </c>
      <c r="Q7">
        <v>-95</v>
      </c>
      <c r="R7">
        <v>123.64259758512776</v>
      </c>
      <c r="S7">
        <v>-2.9058311353428437</v>
      </c>
      <c r="T7">
        <v>-1.9712828208101989</v>
      </c>
      <c r="U7">
        <v>3.94</v>
      </c>
      <c r="V7">
        <v>40.821053350367698</v>
      </c>
      <c r="W7">
        <v>5.335229051446948</v>
      </c>
      <c r="X7">
        <v>-6.2739851221577085</v>
      </c>
      <c r="Y7">
        <v>3.7405979378633734</v>
      </c>
      <c r="Z7">
        <v>21.106344784396494</v>
      </c>
      <c r="AA7">
        <v>-2.7524118992126132</v>
      </c>
      <c r="AB7">
        <v>19.164812325634767</v>
      </c>
      <c r="AC7">
        <v>-1.8720140607737215</v>
      </c>
      <c r="AD7">
        <v>5.3136919893137264</v>
      </c>
      <c r="AE7">
        <v>0.74059793786337336</v>
      </c>
      <c r="AF7">
        <v>5.1364309714308876</v>
      </c>
      <c r="AG7">
        <v>-2.7642453265125613</v>
      </c>
      <c r="AH7">
        <v>-0.62137318196062108</v>
      </c>
      <c r="AI7">
        <v>-21.085298927383775</v>
      </c>
      <c r="AJ7">
        <v>-27.533960904232238</v>
      </c>
      <c r="AK7">
        <v>1.9340625475571811</v>
      </c>
      <c r="AL7">
        <v>2.8581003793020301</v>
      </c>
      <c r="AM7">
        <v>-0.56382121986932532</v>
      </c>
      <c r="AN7">
        <v>0.69701834360816795</v>
      </c>
      <c r="AO7">
        <v>-96.25940206213663</v>
      </c>
      <c r="AP7">
        <v>127.35495242735577</v>
      </c>
      <c r="AQ7">
        <v>-1.7085491511191675</v>
      </c>
      <c r="AR7">
        <v>-1.707000665123946</v>
      </c>
      <c r="AS7">
        <v>3.9563150497377824</v>
      </c>
      <c r="AT7">
        <v>60.705550744365631</v>
      </c>
      <c r="AU7">
        <v>-0.915811122895688</v>
      </c>
      <c r="AV7">
        <v>-0.43459688794017848</v>
      </c>
    </row>
    <row r="8" spans="1:48" x14ac:dyDescent="0.25">
      <c r="A8">
        <f t="shared" si="0"/>
        <v>-3</v>
      </c>
      <c r="B8">
        <v>30.634836906721503</v>
      </c>
      <c r="C8">
        <v>-0.31144147424603652</v>
      </c>
      <c r="D8">
        <v>18.054779317041572</v>
      </c>
      <c r="E8">
        <v>-1.6422354795172796</v>
      </c>
      <c r="F8">
        <v>3.9630163144024122</v>
      </c>
      <c r="G8">
        <v>1</v>
      </c>
      <c r="H8">
        <v>6.8499470864690357</v>
      </c>
      <c r="I8">
        <v>15.073974927695465</v>
      </c>
      <c r="J8">
        <v>-0.85553649332223369</v>
      </c>
      <c r="K8">
        <v>-17.039829713349633</v>
      </c>
      <c r="L8">
        <v>-64.903230003330535</v>
      </c>
      <c r="M8">
        <v>2.4494897427831779</v>
      </c>
      <c r="N8">
        <v>2.9028706372270641</v>
      </c>
      <c r="O8">
        <v>-0.27941549819892586</v>
      </c>
      <c r="P8">
        <v>0.16868701590192636</v>
      </c>
      <c r="Q8">
        <v>-94</v>
      </c>
      <c r="R8">
        <v>116.14238408503918</v>
      </c>
      <c r="S8">
        <v>-0.84671363090583585</v>
      </c>
      <c r="T8">
        <v>-1.6879987951629107</v>
      </c>
      <c r="U8">
        <v>3.93</v>
      </c>
      <c r="V8">
        <v>66.285730612914435</v>
      </c>
      <c r="W8">
        <v>1.8432629393190749</v>
      </c>
      <c r="X8">
        <v>-6.1997627749985913</v>
      </c>
      <c r="Y8">
        <v>4.3684950262217663</v>
      </c>
      <c r="Z8">
        <v>22.542039257664491</v>
      </c>
      <c r="AA8">
        <v>-1.5945144015478916</v>
      </c>
      <c r="AB8">
        <v>23.202998561458216</v>
      </c>
      <c r="AC8">
        <v>-1.8179538077634303</v>
      </c>
      <c r="AD8">
        <v>3.343250616291038</v>
      </c>
      <c r="AE8">
        <v>-0.63150497377823367</v>
      </c>
      <c r="AF8">
        <v>7.3131259304486873</v>
      </c>
      <c r="AG8">
        <v>-4.5229697783265417</v>
      </c>
      <c r="AH8">
        <v>-0.54267448134375118</v>
      </c>
      <c r="AI8">
        <v>-19.968660571787218</v>
      </c>
      <c r="AJ8">
        <v>-7.2389695234820781</v>
      </c>
      <c r="AK8">
        <v>2.0900945017443031</v>
      </c>
      <c r="AL8">
        <v>2.9614191703647208</v>
      </c>
      <c r="AM8">
        <v>-0.94144893793089179</v>
      </c>
      <c r="AN8">
        <v>1.8798013189829561</v>
      </c>
      <c r="AO8">
        <v>-95.631504973778235</v>
      </c>
      <c r="AP8">
        <v>127.3243602973909</v>
      </c>
      <c r="AQ8">
        <v>-2.8528755694875509</v>
      </c>
      <c r="AR8">
        <v>-1.9077899174515509</v>
      </c>
      <c r="AS8">
        <v>3.9500112424561049</v>
      </c>
      <c r="AT8">
        <v>55.362153942311181</v>
      </c>
      <c r="AU8">
        <v>4.3260451933105664</v>
      </c>
      <c r="AV8">
        <v>1.9764116135946499</v>
      </c>
    </row>
    <row r="9" spans="1:48" x14ac:dyDescent="0.25">
      <c r="A9">
        <f t="shared" si="0"/>
        <v>-2</v>
      </c>
      <c r="B9">
        <v>25.154214948214346</v>
      </c>
      <c r="C9">
        <v>-1.6831605088727599</v>
      </c>
      <c r="D9">
        <v>27.190292671388967</v>
      </c>
      <c r="E9">
        <v>-1.5106614500354989</v>
      </c>
      <c r="F9">
        <v>3.0012541138526725</v>
      </c>
      <c r="G9">
        <v>3</v>
      </c>
      <c r="H9">
        <v>-7.8032158568091283</v>
      </c>
      <c r="I9">
        <v>28.599298267802631</v>
      </c>
      <c r="J9">
        <v>-0.96481504131256923</v>
      </c>
      <c r="K9">
        <v>-16.246097745656694</v>
      </c>
      <c r="L9">
        <v>-29.790423572615673</v>
      </c>
      <c r="M9">
        <v>2.6457513110645907</v>
      </c>
      <c r="N9">
        <v>3.3128554640468941</v>
      </c>
      <c r="O9">
        <v>0.65698659871878906</v>
      </c>
      <c r="P9">
        <v>0.82973726655087576</v>
      </c>
      <c r="Q9">
        <v>-93</v>
      </c>
      <c r="R9">
        <v>111.79440123762468</v>
      </c>
      <c r="S9">
        <v>1.9908684809660273</v>
      </c>
      <c r="T9">
        <v>-3.6591609495058242E-2</v>
      </c>
      <c r="U9">
        <v>3.92</v>
      </c>
      <c r="V9">
        <v>40.755524060970778</v>
      </c>
      <c r="W9">
        <v>1.9895252822700074</v>
      </c>
      <c r="X9">
        <v>-4.803918726563305</v>
      </c>
      <c r="Y9">
        <v>4.9988757543895108</v>
      </c>
      <c r="Z9">
        <v>36.773122879720624</v>
      </c>
      <c r="AA9">
        <v>-0.88409506707564223</v>
      </c>
      <c r="AB9">
        <v>21.871617604760772</v>
      </c>
      <c r="AC9">
        <v>-1.7558049757638206</v>
      </c>
      <c r="AD9">
        <v>2.6351976929402765</v>
      </c>
      <c r="AE9">
        <v>0.99887575438951082</v>
      </c>
      <c r="AF9">
        <v>9.5026680497429563</v>
      </c>
      <c r="AG9">
        <v>5.4636240410462165</v>
      </c>
      <c r="AH9">
        <v>0.84806104402144145</v>
      </c>
      <c r="AI9">
        <v>-18.718540305591045</v>
      </c>
      <c r="AJ9">
        <v>-22.839214833581735</v>
      </c>
      <c r="AK9">
        <v>2.2358165744062082</v>
      </c>
      <c r="AL9">
        <v>3.194738294154396</v>
      </c>
      <c r="AM9">
        <v>-0.95924257455717932</v>
      </c>
      <c r="AN9">
        <v>1.8241117138658367</v>
      </c>
      <c r="AO9">
        <v>-95.001124245610484</v>
      </c>
      <c r="AP9">
        <v>123.65114795609676</v>
      </c>
      <c r="AQ9">
        <v>-2.9067956804763009</v>
      </c>
      <c r="AR9">
        <v>-1.97123351905683</v>
      </c>
      <c r="AS9">
        <v>3.9436918459695427</v>
      </c>
      <c r="AT9">
        <v>54.019989511815417</v>
      </c>
      <c r="AU9">
        <v>0.33539484637099548</v>
      </c>
      <c r="AV9">
        <v>-0.29921622096338207</v>
      </c>
    </row>
    <row r="10" spans="1:48" x14ac:dyDescent="0.25">
      <c r="A10">
        <f t="shared" si="0"/>
        <v>-1</v>
      </c>
      <c r="B10">
        <v>16.795604396345375</v>
      </c>
      <c r="C10">
        <v>0.84936580325801092</v>
      </c>
      <c r="D10">
        <v>12.946503563765269</v>
      </c>
      <c r="E10">
        <v>-1.3601488826105828</v>
      </c>
      <c r="F10">
        <v>4.8951529220966741</v>
      </c>
      <c r="G10">
        <v>1</v>
      </c>
      <c r="H10">
        <v>3.6405252273894995</v>
      </c>
      <c r="I10">
        <v>44.279902041861035</v>
      </c>
      <c r="J10">
        <v>0.99418621561152043</v>
      </c>
      <c r="K10">
        <v>-16.145500033808613</v>
      </c>
      <c r="L10">
        <v>5.7498387255253256</v>
      </c>
      <c r="M10">
        <v>2.8284271247461903</v>
      </c>
      <c r="N10">
        <v>3.7498446336720215</v>
      </c>
      <c r="O10">
        <v>0.98935824662338179</v>
      </c>
      <c r="P10">
        <v>1.7052388583022124</v>
      </c>
      <c r="Q10">
        <v>-92</v>
      </c>
      <c r="R10">
        <v>111.24901205698806</v>
      </c>
      <c r="S10">
        <v>2.9980552927981265</v>
      </c>
      <c r="T10">
        <v>-4.9641833906417521E-3</v>
      </c>
      <c r="U10">
        <v>3.91</v>
      </c>
      <c r="V10">
        <v>27.230383105737211</v>
      </c>
      <c r="W10">
        <v>-2.209252547760141</v>
      </c>
      <c r="X10">
        <v>1.4028213778525243</v>
      </c>
      <c r="Y10">
        <v>5.6308154030457489</v>
      </c>
      <c r="Z10">
        <v>30.679572960572312</v>
      </c>
      <c r="AA10">
        <v>-3.1955201715736332</v>
      </c>
      <c r="AB10">
        <v>32.300795223139538</v>
      </c>
      <c r="AC10">
        <v>-1.6862034200652201</v>
      </c>
      <c r="AD10">
        <v>-1.0128704720339616</v>
      </c>
      <c r="AE10">
        <v>2.6308154030457489</v>
      </c>
      <c r="AF10">
        <v>-2.8584306363611649</v>
      </c>
      <c r="AG10">
        <v>4.4047004955021505</v>
      </c>
      <c r="AH10">
        <v>-0.15704454016289773</v>
      </c>
      <c r="AI10">
        <v>-17.574537266406971</v>
      </c>
      <c r="AJ10">
        <v>-80.512343214768322</v>
      </c>
      <c r="AK10">
        <v>2.3729339230256179</v>
      </c>
      <c r="AL10">
        <v>3.1462120420524133</v>
      </c>
      <c r="AM10">
        <v>-0.60707134675759677</v>
      </c>
      <c r="AN10">
        <v>0.74034654956506207</v>
      </c>
      <c r="AO10">
        <v>-94.369184596954256</v>
      </c>
      <c r="AP10">
        <v>118.69808048759666</v>
      </c>
      <c r="AQ10">
        <v>-1.8396101416896871</v>
      </c>
      <c r="AR10">
        <v>-1.9464986929078711</v>
      </c>
      <c r="AS10">
        <v>3.9373620371144549</v>
      </c>
      <c r="AT10">
        <v>11.679337534974067</v>
      </c>
      <c r="AU10">
        <v>5.1163991297649627</v>
      </c>
      <c r="AV10">
        <v>-5.9241159928181766</v>
      </c>
    </row>
    <row r="11" spans="1:48" x14ac:dyDescent="0.25">
      <c r="A11">
        <f t="shared" si="0"/>
        <v>0</v>
      </c>
      <c r="B11">
        <v>32.480602480673781</v>
      </c>
      <c r="C11">
        <v>4.3537831909265741</v>
      </c>
      <c r="D11">
        <v>3.2680287669166006</v>
      </c>
      <c r="E11">
        <v>-1.1900256537058849</v>
      </c>
      <c r="F11">
        <v>5.6937696731251455</v>
      </c>
      <c r="G11">
        <v>3</v>
      </c>
      <c r="H11">
        <v>8.8598788827823149</v>
      </c>
      <c r="I11">
        <v>3.8196405837792757</v>
      </c>
      <c r="J11">
        <v>-0.93133351714695467</v>
      </c>
      <c r="K11">
        <v>-15.911130261884677</v>
      </c>
      <c r="L11">
        <v>-72.140856999448772</v>
      </c>
      <c r="M11">
        <v>3</v>
      </c>
      <c r="N11">
        <v>3.3900428186401124</v>
      </c>
      <c r="O11">
        <v>0.41211848524175659</v>
      </c>
      <c r="P11">
        <v>0.32033192262989119</v>
      </c>
      <c r="Q11">
        <v>-91</v>
      </c>
      <c r="R11">
        <v>114.36921113494506</v>
      </c>
      <c r="S11">
        <v>1.2488438946719895</v>
      </c>
      <c r="T11">
        <v>-0.15204086627809921</v>
      </c>
      <c r="U11">
        <v>3.9</v>
      </c>
      <c r="X11">
        <v>-0.21681924986371148</v>
      </c>
      <c r="Y11">
        <v>6.2637962885544907</v>
      </c>
      <c r="Z11">
        <v>31.859284977813122</v>
      </c>
      <c r="AA11">
        <v>1.7462780166807175</v>
      </c>
      <c r="AB11">
        <v>13.023721766692816</v>
      </c>
      <c r="AC11">
        <v>-1.6093142751400575</v>
      </c>
      <c r="AD11">
        <v>4.0039577580704027</v>
      </c>
      <c r="AE11">
        <v>3.2637962885544907</v>
      </c>
      <c r="AF11">
        <v>1.5652877351972014</v>
      </c>
      <c r="AG11">
        <v>12.155653673808226</v>
      </c>
      <c r="AH11">
        <v>0.93515489193982682</v>
      </c>
      <c r="AI11">
        <v>-16.736391672578605</v>
      </c>
      <c r="AJ11">
        <v>-49.418267206124426</v>
      </c>
      <c r="AK11">
        <v>2.5027577366885696</v>
      </c>
      <c r="AL11">
        <v>3.475715891909374</v>
      </c>
      <c r="AM11">
        <v>-1.9387803815902729E-2</v>
      </c>
      <c r="AN11">
        <v>6.9474340255593677E-4</v>
      </c>
      <c r="AO11">
        <v>-93.736203711445512</v>
      </c>
      <c r="AP11">
        <v>114.61494702867503</v>
      </c>
      <c r="AQ11">
        <v>-5.8750920654250693E-2</v>
      </c>
      <c r="AR11">
        <v>-1.058133766700766</v>
      </c>
      <c r="AS11">
        <v>3.9310249345133634</v>
      </c>
      <c r="AU11">
        <v>4.5901817019511206</v>
      </c>
      <c r="AV11">
        <v>6.9396279427513168</v>
      </c>
    </row>
    <row r="12" spans="1:48" x14ac:dyDescent="0.25">
      <c r="A12">
        <f t="shared" si="0"/>
        <v>1</v>
      </c>
      <c r="B12">
        <v>35.762589360413244</v>
      </c>
      <c r="C12">
        <v>1.6138209316705598</v>
      </c>
      <c r="D12">
        <v>10.120186998714377</v>
      </c>
      <c r="E12">
        <v>-1.0000033976731246</v>
      </c>
      <c r="F12">
        <v>6.4964016567897414</v>
      </c>
      <c r="G12">
        <v>7</v>
      </c>
      <c r="H12">
        <v>-3.5568988206055572</v>
      </c>
      <c r="I12">
        <v>-5.7521096484635716</v>
      </c>
      <c r="J12">
        <v>0.99239079048932255</v>
      </c>
      <c r="K12">
        <v>-14.839071529076453</v>
      </c>
      <c r="L12">
        <v>-63.661518030228024</v>
      </c>
      <c r="M12">
        <v>3.1622776601683795</v>
      </c>
      <c r="N12">
        <v>3.2662485483588068</v>
      </c>
      <c r="O12">
        <v>-0.54402111088936977</v>
      </c>
      <c r="P12">
        <v>0.57574051663322623</v>
      </c>
      <c r="Q12">
        <v>-90</v>
      </c>
      <c r="R12">
        <v>118.97614401932043</v>
      </c>
      <c r="S12">
        <v>-1.6485488208768779</v>
      </c>
      <c r="T12">
        <v>-1.9286582169022259</v>
      </c>
      <c r="U12">
        <v>3.89</v>
      </c>
      <c r="V12">
        <v>23.195098146913971</v>
      </c>
      <c r="W12">
        <v>1.0690376338804679</v>
      </c>
      <c r="X12">
        <v>-0.24628063457066385</v>
      </c>
      <c r="Y12">
        <v>6.8975065486636753</v>
      </c>
      <c r="Z12">
        <v>8.9206371915802443</v>
      </c>
      <c r="AA12">
        <v>1.1291179129752571</v>
      </c>
      <c r="AB12">
        <v>15.136715993243866</v>
      </c>
      <c r="AC12">
        <v>-1.5250030042320104</v>
      </c>
      <c r="AD12">
        <v>-0.40072153382262776</v>
      </c>
      <c r="AE12">
        <v>0.8975065486636753</v>
      </c>
      <c r="AF12">
        <v>8.5845920272334961</v>
      </c>
      <c r="AG12">
        <v>11.341000913923665</v>
      </c>
      <c r="AH12">
        <v>0.29636181577807635</v>
      </c>
      <c r="AI12">
        <v>-16.285328577104359</v>
      </c>
      <c r="AJ12">
        <v>-63.143159642031463</v>
      </c>
      <c r="AK12">
        <v>2.6263104440761902</v>
      </c>
      <c r="AL12">
        <v>3.3041221205528974</v>
      </c>
      <c r="AM12">
        <v>0.57640399748913584</v>
      </c>
      <c r="AN12">
        <v>0.64008798741666195</v>
      </c>
      <c r="AO12">
        <v>-93.102493451336329</v>
      </c>
      <c r="AP12">
        <v>112.06110664488594</v>
      </c>
      <c r="AQ12">
        <v>1.7466787802701085</v>
      </c>
      <c r="AR12">
        <v>-5.8955046497273456E-2</v>
      </c>
      <c r="AS12">
        <v>3.9246825269228816</v>
      </c>
      <c r="AT12">
        <v>35.003160989006567</v>
      </c>
      <c r="AU12">
        <v>-0.95209245422866728</v>
      </c>
      <c r="AV12">
        <v>-0.5373628811415383</v>
      </c>
    </row>
    <row r="13" spans="1:48" x14ac:dyDescent="0.25">
      <c r="A13">
        <f t="shared" si="0"/>
        <v>2</v>
      </c>
      <c r="B13">
        <v>49.979769220406347</v>
      </c>
      <c r="C13">
        <v>5.1569431417827509</v>
      </c>
      <c r="D13">
        <v>-12.824017990155443</v>
      </c>
      <c r="E13">
        <v>-0.79000034684840204</v>
      </c>
      <c r="F13">
        <v>1.7901498840835774</v>
      </c>
      <c r="G13">
        <v>5</v>
      </c>
      <c r="H13">
        <v>-11.348494831175159</v>
      </c>
      <c r="I13">
        <v>1.085999252135434</v>
      </c>
      <c r="J13">
        <v>0.83232457681839933</v>
      </c>
      <c r="K13">
        <v>-12.995574302011949</v>
      </c>
      <c r="L13">
        <v>-4.6831119027111452</v>
      </c>
      <c r="M13">
        <v>3.3166247903553998</v>
      </c>
      <c r="N13">
        <v>3.7768827370480342</v>
      </c>
      <c r="O13">
        <v>-0.99999020655070348</v>
      </c>
      <c r="P13">
        <v>1.7326674175356023</v>
      </c>
      <c r="Q13">
        <v>-89</v>
      </c>
      <c r="R13">
        <v>117.34457556633625</v>
      </c>
      <c r="S13">
        <v>-3.0302733531839499</v>
      </c>
      <c r="T13">
        <v>-1.9953446115941005</v>
      </c>
      <c r="U13">
        <v>3.88</v>
      </c>
      <c r="V13">
        <v>31.68485546744968</v>
      </c>
      <c r="W13">
        <v>2.3561895934437187</v>
      </c>
      <c r="X13">
        <v>-3.173941875221189</v>
      </c>
      <c r="Y13">
        <v>7.5317473077118242</v>
      </c>
      <c r="Z13">
        <v>33.155391372440448</v>
      </c>
      <c r="AA13">
        <v>-0.39822136346871506</v>
      </c>
      <c r="AB13">
        <v>18.129944479087889</v>
      </c>
      <c r="AC13">
        <v>-1.4330373482758785</v>
      </c>
      <c r="AD13">
        <v>3.608732261134592</v>
      </c>
      <c r="AE13">
        <v>0.53174730771182421</v>
      </c>
      <c r="AF13">
        <v>8.3180399778980103</v>
      </c>
      <c r="AG13">
        <v>-1.2527241259631847</v>
      </c>
      <c r="AH13">
        <v>0.18647570561271115</v>
      </c>
      <c r="AI13">
        <v>-16.151566017004097</v>
      </c>
      <c r="AJ13">
        <v>-44.435959444079607</v>
      </c>
      <c r="AK13">
        <v>2.7444029054990859</v>
      </c>
      <c r="AL13">
        <v>2.7821458935391958</v>
      </c>
      <c r="AM13">
        <v>0.9485302049473795</v>
      </c>
      <c r="AN13">
        <v>2.0246405138089085</v>
      </c>
      <c r="AO13">
        <v>-92.468252692288175</v>
      </c>
      <c r="AP13">
        <v>111.04253512685574</v>
      </c>
      <c r="AQ13">
        <v>2.8743339543859983</v>
      </c>
      <c r="AR13">
        <v>-6.3508721622932418E-3</v>
      </c>
      <c r="AS13">
        <v>3.9183361415486258</v>
      </c>
      <c r="AT13">
        <v>14.667798092791685</v>
      </c>
      <c r="AU13">
        <v>2.8118066990051829</v>
      </c>
      <c r="AV13">
        <v>-1.7252445839885835</v>
      </c>
    </row>
    <row r="14" spans="1:48" x14ac:dyDescent="0.25">
      <c r="A14">
        <f t="shared" si="0"/>
        <v>3</v>
      </c>
      <c r="B14">
        <v>18.373182353342123</v>
      </c>
      <c r="C14">
        <v>1.5746732784973769</v>
      </c>
      <c r="D14">
        <v>16.106242202112146</v>
      </c>
      <c r="E14">
        <v>-0.56000002734497012</v>
      </c>
      <c r="F14">
        <v>6.7148611610220303</v>
      </c>
      <c r="G14">
        <v>7</v>
      </c>
      <c r="H14">
        <v>0.10951897298990687</v>
      </c>
      <c r="I14">
        <v>2.9985295416592583</v>
      </c>
      <c r="J14">
        <v>-0.75002637988649834</v>
      </c>
      <c r="K14">
        <v>-11.156146041267508</v>
      </c>
      <c r="L14">
        <v>-41.225844949772657</v>
      </c>
      <c r="M14">
        <v>3.4641016151377544</v>
      </c>
      <c r="N14">
        <v>4.0758512869990948</v>
      </c>
      <c r="O14">
        <v>-0.53657291800043494</v>
      </c>
      <c r="P14">
        <v>0.47181554908009116</v>
      </c>
      <c r="Q14">
        <v>-88</v>
      </c>
      <c r="R14">
        <v>110.19642897814363</v>
      </c>
      <c r="S14">
        <v>-1.6259785393952573</v>
      </c>
      <c r="T14">
        <v>-1.925486747762476</v>
      </c>
      <c r="U14">
        <v>3.87</v>
      </c>
      <c r="V14">
        <v>65.179481023070593</v>
      </c>
      <c r="W14">
        <v>5.0632724275629934</v>
      </c>
      <c r="X14">
        <v>-6.0254740998983642</v>
      </c>
      <c r="Y14">
        <v>8.1663858451374214</v>
      </c>
      <c r="Z14">
        <v>11.244343531246395</v>
      </c>
      <c r="AA14">
        <v>2.1310147650125648</v>
      </c>
      <c r="AB14">
        <v>7.8602309056369606</v>
      </c>
      <c r="AC14">
        <v>-1.3332146015512503</v>
      </c>
      <c r="AD14">
        <v>4.994438737332267</v>
      </c>
      <c r="AE14">
        <v>5.1663858451374214</v>
      </c>
      <c r="AF14">
        <v>-19.076531257317395</v>
      </c>
      <c r="AG14">
        <v>29.723682265676242</v>
      </c>
      <c r="AH14">
        <v>-0.32536734928915889</v>
      </c>
      <c r="AI14">
        <v>-16.140961518445518</v>
      </c>
      <c r="AJ14">
        <v>-76.203839435471309</v>
      </c>
      <c r="AK14">
        <v>2.8576888992921221</v>
      </c>
      <c r="AL14">
        <v>3.5053477458565627</v>
      </c>
      <c r="AM14">
        <v>0.95159739286035028</v>
      </c>
      <c r="AN14">
        <v>1.6623570495768418</v>
      </c>
      <c r="AO14">
        <v>-91.833614154862573</v>
      </c>
      <c r="AP14">
        <v>111.51948631094501</v>
      </c>
      <c r="AQ14">
        <v>2.8836284632131823</v>
      </c>
      <c r="AR14">
        <v>-6.2370228210203438E-3</v>
      </c>
      <c r="AS14">
        <v>3.9119866976008946</v>
      </c>
      <c r="AT14">
        <v>18.33431191259519</v>
      </c>
      <c r="AU14">
        <v>-2.1898053870012077</v>
      </c>
      <c r="AV14">
        <v>1.4684483307979115</v>
      </c>
    </row>
    <row r="15" spans="1:48" x14ac:dyDescent="0.25">
      <c r="A15">
        <f t="shared" si="0"/>
        <v>4</v>
      </c>
      <c r="B15">
        <v>22.080911637510873</v>
      </c>
      <c r="C15">
        <v>1.9841859007099201</v>
      </c>
      <c r="D15">
        <v>13.395882434501722</v>
      </c>
      <c r="E15">
        <v>-0.31000000166733321</v>
      </c>
      <c r="F15">
        <v>7.5841487857596235</v>
      </c>
      <c r="G15">
        <v>8</v>
      </c>
      <c r="H15">
        <v>-10.586118301117992</v>
      </c>
      <c r="I15">
        <v>57.641770020276653</v>
      </c>
      <c r="J15">
        <v>0.90458379290088586</v>
      </c>
      <c r="K15">
        <v>-10.092553218549805</v>
      </c>
      <c r="L15">
        <v>-8.0716452814601496</v>
      </c>
      <c r="M15">
        <v>3.6055512754639891</v>
      </c>
      <c r="N15">
        <v>3.8824831697916045</v>
      </c>
      <c r="O15">
        <v>0.42016703682664092</v>
      </c>
      <c r="P15">
        <v>0.29967317507021374</v>
      </c>
      <c r="Q15">
        <v>-87</v>
      </c>
      <c r="R15">
        <v>105.04298771701214</v>
      </c>
      <c r="S15">
        <v>1.2732334449292149</v>
      </c>
      <c r="T15">
        <v>-0.14532840341225994</v>
      </c>
      <c r="U15">
        <v>3.86</v>
      </c>
      <c r="V15">
        <v>55.678926697073734</v>
      </c>
      <c r="W15">
        <v>-2.8269736460811519</v>
      </c>
      <c r="X15" t="s">
        <v>31</v>
      </c>
      <c r="Y15">
        <v>8.8013302399105466</v>
      </c>
      <c r="Z15">
        <v>14.293208354720694</v>
      </c>
      <c r="AA15">
        <v>-0.27733304568032313</v>
      </c>
      <c r="AB15">
        <v>18.567914732492774</v>
      </c>
      <c r="AC15">
        <v>-1.2254030149308943</v>
      </c>
      <c r="AD15">
        <v>7.5223031573174897</v>
      </c>
      <c r="AE15">
        <v>4.8013302399105466</v>
      </c>
      <c r="AF15">
        <v>7.9065187560115815</v>
      </c>
      <c r="AG15">
        <v>44.449075534066303</v>
      </c>
      <c r="AH15">
        <v>0.98324409185377881</v>
      </c>
      <c r="AI15">
        <v>-16.010540136486046</v>
      </c>
      <c r="AJ15" t="s">
        <v>31</v>
      </c>
      <c r="AK15">
        <v>2.9667035982569185</v>
      </c>
      <c r="AL15">
        <v>3.2668622545075303</v>
      </c>
      <c r="AM15">
        <v>0.5838377273949108</v>
      </c>
      <c r="AN15">
        <v>0.66299563581046461</v>
      </c>
      <c r="AO15">
        <v>-91.198669760089459</v>
      </c>
      <c r="AP15">
        <v>113.48382300266503</v>
      </c>
      <c r="AQ15">
        <v>1.7692052345300326</v>
      </c>
      <c r="AR15">
        <v>-5.6477745300157811E-2</v>
      </c>
      <c r="AS15">
        <v>3.9056348516838111</v>
      </c>
      <c r="AT15">
        <v>54.002726735217216</v>
      </c>
      <c r="AU15">
        <v>3.0423456255190828</v>
      </c>
      <c r="AV15">
        <v>-1.0380882302914571</v>
      </c>
    </row>
    <row r="16" spans="1:48" x14ac:dyDescent="0.25">
      <c r="A16">
        <f t="shared" si="0"/>
        <v>5</v>
      </c>
      <c r="B16">
        <v>40.90357143728356</v>
      </c>
      <c r="C16">
        <v>-1.4317950065652809</v>
      </c>
      <c r="D16">
        <v>25.811402456445023</v>
      </c>
      <c r="E16">
        <v>-4.0000000078713738E-2</v>
      </c>
      <c r="F16">
        <v>6.8189177843001207</v>
      </c>
      <c r="G16">
        <v>9</v>
      </c>
      <c r="H16">
        <v>-30.734245873505763</v>
      </c>
      <c r="I16">
        <v>28.144698958160504</v>
      </c>
      <c r="J16">
        <v>-0.66086823787325177</v>
      </c>
      <c r="K16">
        <v>-9.8632627817921659</v>
      </c>
      <c r="L16">
        <v>-32.076828819052096</v>
      </c>
      <c r="M16">
        <v>3.7416573867739413</v>
      </c>
      <c r="N16">
        <v>4.6230158408831032</v>
      </c>
      <c r="O16">
        <v>0.99060735569487035</v>
      </c>
      <c r="P16">
        <v>1.4758091063567798</v>
      </c>
      <c r="Q16">
        <v>-86</v>
      </c>
      <c r="R16">
        <v>103.46739632835356</v>
      </c>
      <c r="S16">
        <v>3.0018404718026375</v>
      </c>
      <c r="T16">
        <v>-4.9271213640201816E-3</v>
      </c>
      <c r="U16">
        <v>3.85</v>
      </c>
      <c r="V16">
        <v>49.183144852533104</v>
      </c>
      <c r="W16">
        <v>-0.20988338995709499</v>
      </c>
      <c r="X16">
        <v>0.12437371599656766</v>
      </c>
      <c r="Y16">
        <v>9.4365148316188758</v>
      </c>
      <c r="Z16">
        <v>23.784525603617993</v>
      </c>
      <c r="AA16">
        <v>-3.9620443370717986</v>
      </c>
      <c r="AB16">
        <v>25.796008697989748</v>
      </c>
      <c r="AC16">
        <v>-1.1095328400076732</v>
      </c>
      <c r="AD16">
        <v>2.9066680126424029</v>
      </c>
      <c r="AE16">
        <v>3.4365148316188758</v>
      </c>
      <c r="AF16">
        <v>9.6680388927736836</v>
      </c>
      <c r="AG16">
        <v>-2.447079819459514</v>
      </c>
      <c r="AH16">
        <v>-0.94174562642695336</v>
      </c>
      <c r="AI16">
        <v>-15.563416292103128</v>
      </c>
      <c r="AJ16">
        <v>-48.635727133859021</v>
      </c>
      <c r="AK16">
        <v>3.0718910839446889</v>
      </c>
      <c r="AL16">
        <v>3.445052320066913</v>
      </c>
      <c r="AM16">
        <v>-1.1736601384265634E-2</v>
      </c>
      <c r="AN16">
        <v>2.5642011056216694E-4</v>
      </c>
      <c r="AO16">
        <v>-90.563485168381121</v>
      </c>
      <c r="AP16">
        <v>116.56096562856975</v>
      </c>
      <c r="AQ16">
        <v>-3.5565458740198889E-2</v>
      </c>
      <c r="AR16">
        <v>-1.0355504706574636</v>
      </c>
      <c r="AS16" t="s">
        <v>32</v>
      </c>
      <c r="AT16">
        <v>64.673057000662553</v>
      </c>
      <c r="AU16">
        <v>2.582532389326643</v>
      </c>
      <c r="AV16">
        <v>-2.4356803381222818</v>
      </c>
    </row>
    <row r="17" spans="1:48" x14ac:dyDescent="0.25">
      <c r="A17">
        <f t="shared" si="0"/>
        <v>6</v>
      </c>
      <c r="B17">
        <v>81.332009513678031</v>
      </c>
      <c r="C17">
        <v>8.2736840143777712</v>
      </c>
      <c r="D17">
        <v>16.215319606315511</v>
      </c>
      <c r="E17">
        <v>0.24999999999712053</v>
      </c>
      <c r="F17">
        <v>6.4688768859193209</v>
      </c>
      <c r="G17">
        <v>8</v>
      </c>
      <c r="H17">
        <v>6.7582355558782368</v>
      </c>
      <c r="I17">
        <v>101.70002190459265</v>
      </c>
      <c r="J17">
        <v>0.92537267113311805</v>
      </c>
      <c r="K17">
        <v>-9.759687912858821</v>
      </c>
      <c r="L17">
        <v>5.0091838600970959</v>
      </c>
      <c r="M17">
        <v>3.872983346207417</v>
      </c>
      <c r="N17">
        <v>4.7739263050611704</v>
      </c>
      <c r="O17">
        <v>0.65028784015711683</v>
      </c>
      <c r="P17">
        <v>0.62290382244496312</v>
      </c>
      <c r="Q17">
        <v>-85</v>
      </c>
      <c r="R17">
        <v>105.35403755477169</v>
      </c>
      <c r="S17">
        <v>1.9705692125973235</v>
      </c>
      <c r="T17">
        <v>-3.811181066117153E-2</v>
      </c>
      <c r="U17">
        <v>3.84</v>
      </c>
      <c r="V17">
        <v>28.692088327531799</v>
      </c>
      <c r="W17">
        <v>-2.0057812152723011</v>
      </c>
      <c r="X17">
        <v>2.3328726517795104</v>
      </c>
      <c r="Y17">
        <v>10.071891478147926</v>
      </c>
      <c r="Z17">
        <v>15.566953885406891</v>
      </c>
      <c r="AA17">
        <v>-2.4362153500214725</v>
      </c>
      <c r="AB17">
        <v>30.779319487421795</v>
      </c>
      <c r="AC17">
        <v>-0.98557292919532213</v>
      </c>
      <c r="AD17">
        <v>7.0647313716740392</v>
      </c>
      <c r="AE17">
        <v>6.0718914781479256</v>
      </c>
      <c r="AF17">
        <v>-1.895083529540619</v>
      </c>
      <c r="AG17">
        <v>11.787676126303886</v>
      </c>
      <c r="AH17">
        <v>0.36866661844068216</v>
      </c>
      <c r="AI17">
        <v>-14.725935861622286</v>
      </c>
      <c r="AJ17">
        <v>-65.40209178172195</v>
      </c>
      <c r="AK17">
        <v>3.173624344207727</v>
      </c>
      <c r="AL17">
        <v>3.3185732861849417</v>
      </c>
      <c r="AM17">
        <v>-0.60288600573838635</v>
      </c>
      <c r="AN17">
        <v>0.69770716984964265</v>
      </c>
      <c r="AO17">
        <v>-89.928108521852067</v>
      </c>
      <c r="AP17">
        <v>119.16230107052695</v>
      </c>
      <c r="AQ17">
        <v>-1.8269272901163223</v>
      </c>
      <c r="AR17">
        <v>-1.9495245922328817</v>
      </c>
      <c r="AS17">
        <v>3.8929257591564013</v>
      </c>
      <c r="AT17">
        <v>70.345310402719022</v>
      </c>
      <c r="AU17">
        <v>1.1133351884800726</v>
      </c>
      <c r="AV17">
        <v>-0.10512072912342818</v>
      </c>
    </row>
    <row r="18" spans="1:48" x14ac:dyDescent="0.25">
      <c r="A18">
        <f t="shared" si="0"/>
        <v>7</v>
      </c>
      <c r="B18">
        <v>93.296242982235754</v>
      </c>
      <c r="C18">
        <v>1.3776282560753454</v>
      </c>
      <c r="D18">
        <v>14.942066703770234</v>
      </c>
      <c r="E18">
        <v>0.55999999999991834</v>
      </c>
      <c r="F18">
        <v>10.77980367470585</v>
      </c>
      <c r="G18">
        <v>13</v>
      </c>
      <c r="H18">
        <v>-65.77298588510493</v>
      </c>
      <c r="I18">
        <v>152.60862786343614</v>
      </c>
      <c r="J18">
        <v>0.56096598269604059</v>
      </c>
      <c r="K18">
        <v>-8.9576594803233842</v>
      </c>
      <c r="L18">
        <v>-14.887171596555962</v>
      </c>
      <c r="M18">
        <v>4</v>
      </c>
      <c r="N18">
        <v>4.762481542753342</v>
      </c>
      <c r="O18">
        <v>-0.2879033166650653</v>
      </c>
      <c r="P18">
        <v>0.12228422396383117</v>
      </c>
      <c r="Q18">
        <v>-84</v>
      </c>
      <c r="R18">
        <v>109.71316000321285</v>
      </c>
      <c r="S18">
        <v>-0.8724342929244403</v>
      </c>
      <c r="T18">
        <v>-1.702608822192097</v>
      </c>
      <c r="U18">
        <v>3.83</v>
      </c>
      <c r="V18">
        <v>66.205710430441968</v>
      </c>
      <c r="W18">
        <v>1.8511186345423509</v>
      </c>
      <c r="X18">
        <v>-6.0922127326906956</v>
      </c>
      <c r="Y18" t="s">
        <v>32</v>
      </c>
      <c r="Z18">
        <v>35.865257280577403</v>
      </c>
      <c r="AA18">
        <v>-3.6211926226468618</v>
      </c>
      <c r="AB18">
        <v>37.292200718235087</v>
      </c>
      <c r="AC18">
        <v>-0.85351138938669768</v>
      </c>
      <c r="AD18">
        <v>4.8748863829070128</v>
      </c>
      <c r="AE18">
        <v>5.707424084359868</v>
      </c>
      <c r="AF18">
        <v>-20.71987891459143</v>
      </c>
      <c r="AG18">
        <v>62.063763765643898</v>
      </c>
      <c r="AH18">
        <v>0.3237739933840228</v>
      </c>
      <c r="AI18">
        <v>-13.576755096077408</v>
      </c>
      <c r="AJ18">
        <v>1.7664302182247313</v>
      </c>
      <c r="AK18">
        <v>3.2722200543911879</v>
      </c>
      <c r="AL18">
        <v>3.9885701869551244</v>
      </c>
      <c r="AM18">
        <v>-0.95877118928657745</v>
      </c>
      <c r="AN18">
        <v>1.5299863820950999</v>
      </c>
      <c r="AO18">
        <v>-89.292575915640128</v>
      </c>
      <c r="AP18">
        <v>118.7685426842187</v>
      </c>
      <c r="AQ18">
        <v>-2.9053672402623558</v>
      </c>
      <c r="AR18">
        <v>-1.9940274305618999</v>
      </c>
      <c r="AS18">
        <v>3.8865691494101018</v>
      </c>
      <c r="AT18">
        <v>43.019489896617969</v>
      </c>
      <c r="AU18">
        <v>1.3351492940976835</v>
      </c>
      <c r="AV18">
        <v>1.7485978370956801</v>
      </c>
    </row>
    <row r="19" spans="1:48" x14ac:dyDescent="0.25">
      <c r="A19">
        <f t="shared" si="0"/>
        <v>8</v>
      </c>
      <c r="B19">
        <v>71.2493447380905</v>
      </c>
      <c r="C19">
        <v>6.5545424451531726</v>
      </c>
      <c r="D19">
        <v>-4.0076946827604623</v>
      </c>
      <c r="E19">
        <v>0.88999999999999835</v>
      </c>
      <c r="F19">
        <v>14.761559135170264</v>
      </c>
      <c r="G19">
        <v>10</v>
      </c>
      <c r="H19">
        <v>-49.433741205821548</v>
      </c>
      <c r="I19">
        <v>55.66424043107304</v>
      </c>
      <c r="J19">
        <v>-0.20211239583020857</v>
      </c>
      <c r="K19">
        <v>-7.2751633380515965</v>
      </c>
      <c r="L19">
        <v>0.23510964989884897</v>
      </c>
      <c r="M19">
        <v>4.1231056256176606</v>
      </c>
      <c r="N19">
        <v>4.9455037981835446</v>
      </c>
      <c r="O19">
        <v>-0.96139749187955681</v>
      </c>
      <c r="P19">
        <v>1.3314190501026064</v>
      </c>
      <c r="Q19">
        <v>-83</v>
      </c>
      <c r="R19">
        <v>110.37796114836443</v>
      </c>
      <c r="S19">
        <v>-2.913325732968354</v>
      </c>
      <c r="T19">
        <v>-1.9941214660739706</v>
      </c>
      <c r="U19">
        <v>3.82</v>
      </c>
      <c r="V19">
        <v>14.723964935251331</v>
      </c>
      <c r="W19">
        <v>4.3365159062979028</v>
      </c>
      <c r="X19">
        <v>2.0299065269822547</v>
      </c>
      <c r="Y19">
        <v>11.343085058989821</v>
      </c>
      <c r="Z19">
        <v>73.619435827946162</v>
      </c>
      <c r="AA19">
        <v>-1.8144542623621924</v>
      </c>
      <c r="AB19">
        <v>22.289234567060351</v>
      </c>
      <c r="AC19">
        <v>-0.71334436280627922</v>
      </c>
      <c r="AD19">
        <v>6.5100551779762377</v>
      </c>
      <c r="AE19">
        <v>5.3430850589898213</v>
      </c>
      <c r="AF19">
        <v>-18.143971273208727</v>
      </c>
      <c r="AG19">
        <v>32.139535427712573</v>
      </c>
      <c r="AH19">
        <v>0.98080057798972931</v>
      </c>
      <c r="AI19">
        <v>-12.316356506880059</v>
      </c>
      <c r="AJ19">
        <v>-0.67483523539729795</v>
      </c>
      <c r="AK19">
        <v>3.3679496817781915</v>
      </c>
      <c r="AL19">
        <v>4.1002531754328535</v>
      </c>
      <c r="AM19">
        <v>-0.94022335268958324</v>
      </c>
      <c r="AN19">
        <v>1.4425661807064178</v>
      </c>
      <c r="AO19">
        <v>-88.656914941010172</v>
      </c>
      <c r="AP19">
        <v>115.02975632811244</v>
      </c>
      <c r="AQ19">
        <v>-2.8491616748169188</v>
      </c>
      <c r="AR19">
        <v>-1.9933192307790373</v>
      </c>
      <c r="AS19">
        <v>3.8802114704844128</v>
      </c>
      <c r="AT19">
        <v>13.695595037868124</v>
      </c>
      <c r="AU19">
        <v>2.325395074971929</v>
      </c>
      <c r="AV19">
        <v>-3.2805655354051741</v>
      </c>
    </row>
    <row r="20" spans="1:48" x14ac:dyDescent="0.25">
      <c r="A20">
        <f t="shared" si="0"/>
        <v>9</v>
      </c>
      <c r="B20">
        <v>58.061009269650434</v>
      </c>
      <c r="C20">
        <v>-2.8870963790020916</v>
      </c>
      <c r="D20">
        <v>21.17471925652184</v>
      </c>
      <c r="E20">
        <v>1.2400000000000002</v>
      </c>
      <c r="F20">
        <v>10.10278801926443</v>
      </c>
      <c r="G20">
        <v>12</v>
      </c>
      <c r="H20">
        <v>-49.728557630291576</v>
      </c>
      <c r="I20">
        <v>-68.215604839540759</v>
      </c>
      <c r="J20">
        <v>0.99919100353711587</v>
      </c>
      <c r="K20">
        <v>-5.3396832917559198</v>
      </c>
      <c r="L20">
        <v>0.84836555069428066</v>
      </c>
      <c r="M20">
        <v>4.2426406871192848</v>
      </c>
      <c r="N20">
        <v>4.8794534435463959</v>
      </c>
      <c r="O20">
        <v>-0.75098724677167605</v>
      </c>
      <c r="P20">
        <v>0.81929903856616382</v>
      </c>
      <c r="Q20">
        <v>-82</v>
      </c>
      <c r="R20">
        <v>104.24168389111921</v>
      </c>
      <c r="S20">
        <v>-2.2757189296111395</v>
      </c>
      <c r="T20">
        <v>-1.9791163227047703</v>
      </c>
      <c r="U20">
        <v>3.81</v>
      </c>
      <c r="V20">
        <v>27.246806076936828</v>
      </c>
      <c r="W20">
        <v>5.21492897416553</v>
      </c>
      <c r="X20">
        <v>-5.9706677901292053</v>
      </c>
      <c r="Y20">
        <v>11.978852951558737</v>
      </c>
      <c r="Z20">
        <v>71.159905565380242</v>
      </c>
      <c r="AA20">
        <v>-1.7052691259152799</v>
      </c>
      <c r="AB20">
        <v>23.879684563731384</v>
      </c>
      <c r="AC20">
        <v>-0.56507084858043388</v>
      </c>
      <c r="AD20">
        <v>4.9541454940897793</v>
      </c>
      <c r="AE20">
        <v>4.9788529515587374</v>
      </c>
      <c r="AF20">
        <v>-22.486456135842783</v>
      </c>
      <c r="AG20">
        <v>40.541531199248034</v>
      </c>
      <c r="AH20">
        <v>-0.63932387071957497</v>
      </c>
      <c r="AI20">
        <v>-11.188827855221973</v>
      </c>
      <c r="AJ20">
        <v>-10.01988450498261</v>
      </c>
      <c r="AK20">
        <v>3.4610479556860718</v>
      </c>
      <c r="AL20">
        <v>3.6086435066227613</v>
      </c>
      <c r="AM20">
        <v>-0.5542966359259206</v>
      </c>
      <c r="AN20">
        <v>0.55126595280404567</v>
      </c>
      <c r="AO20">
        <v>-88.021147048441264</v>
      </c>
      <c r="AP20">
        <v>110.34183975222884</v>
      </c>
      <c r="AQ20">
        <v>-1.6796867755330926</v>
      </c>
      <c r="AR20">
        <v>-1.9328208946313206</v>
      </c>
      <c r="AS20">
        <v>3.8738528916476183</v>
      </c>
      <c r="AT20">
        <v>19.373622898294599</v>
      </c>
      <c r="AU20">
        <v>5.0769323124464032</v>
      </c>
      <c r="AV20">
        <v>-5.9880353183392128</v>
      </c>
    </row>
    <row r="21" spans="1:48" x14ac:dyDescent="0.25">
      <c r="A21">
        <f t="shared" si="0"/>
        <v>10</v>
      </c>
      <c r="B21">
        <v>62.861657747554631</v>
      </c>
      <c r="C21">
        <v>-0.51400209462798241</v>
      </c>
      <c r="D21">
        <v>20.268579213139944</v>
      </c>
      <c r="E21">
        <v>1.6099999999999999</v>
      </c>
      <c r="F21">
        <v>13.505482698717035</v>
      </c>
      <c r="G21">
        <v>16</v>
      </c>
      <c r="H21">
        <v>-24.627771223432084</v>
      </c>
      <c r="I21">
        <v>26.980905976904388</v>
      </c>
      <c r="J21">
        <v>0.65130958447638543</v>
      </c>
      <c r="K21">
        <v>-4.0112953818133308</v>
      </c>
      <c r="L21">
        <v>6.6647156462490758</v>
      </c>
      <c r="M21">
        <v>4.358898943540674</v>
      </c>
      <c r="N21">
        <v>5.1787301263912315</v>
      </c>
      <c r="O21">
        <v>0.14987720966295234</v>
      </c>
      <c r="P21">
        <v>3.1451198267100591E-2</v>
      </c>
      <c r="Q21">
        <v>-81</v>
      </c>
      <c r="R21">
        <v>98.495023659356036</v>
      </c>
      <c r="S21">
        <v>0.45417336261500707</v>
      </c>
      <c r="T21">
        <v>-0.57467653500586269</v>
      </c>
      <c r="U21">
        <v>3.8</v>
      </c>
      <c r="V21">
        <v>35.774188546883707</v>
      </c>
      <c r="W21">
        <v>0.42202646969723356</v>
      </c>
      <c r="X21">
        <v>-0.37791240097693046</v>
      </c>
      <c r="Y21">
        <v>12.614710835238196</v>
      </c>
      <c r="Z21">
        <v>11.332563145075538</v>
      </c>
      <c r="AA21">
        <v>5.9206845991123558</v>
      </c>
      <c r="AB21">
        <v>16.553640315636819</v>
      </c>
      <c r="AC21">
        <v>-0.40869071048304706</v>
      </c>
      <c r="AD21">
        <v>7.5122764901652008</v>
      </c>
      <c r="AE21">
        <v>7.6147108352381956</v>
      </c>
      <c r="AF21">
        <v>-30.577416060831716</v>
      </c>
      <c r="AG21">
        <v>-28.175644368452286</v>
      </c>
      <c r="AH21">
        <v>-0.8644608961036796</v>
      </c>
      <c r="AI21">
        <v>-10.386457325734904</v>
      </c>
      <c r="AJ21">
        <v>-29.329867996571117</v>
      </c>
      <c r="AK21">
        <v>3.5517194195541681</v>
      </c>
      <c r="AL21">
        <v>3.6201612942503272</v>
      </c>
      <c r="AM21">
        <v>4.8321396359570418E-2</v>
      </c>
      <c r="AN21">
        <v>4.1790597168815469E-3</v>
      </c>
      <c r="AO21">
        <v>-87.385289164761801</v>
      </c>
      <c r="AP21">
        <v>106.6016481827877</v>
      </c>
      <c r="AQ21">
        <v>0.14642847381688004</v>
      </c>
      <c r="AR21">
        <v>-0.85460916659289743</v>
      </c>
      <c r="AS21">
        <v>3.8674935482514567</v>
      </c>
      <c r="AT21">
        <v>43.053568707111637</v>
      </c>
      <c r="AU21">
        <v>1.522512487299613</v>
      </c>
      <c r="AV21">
        <v>18.127511170645544</v>
      </c>
    </row>
    <row r="22" spans="1:48" x14ac:dyDescent="0.25">
      <c r="A22">
        <f t="shared" si="0"/>
        <v>11</v>
      </c>
      <c r="B22">
        <v>104.89269249951201</v>
      </c>
      <c r="C22">
        <v>12.131095085402809</v>
      </c>
      <c r="D22">
        <v>-13.464458935830656</v>
      </c>
      <c r="E22">
        <v>2</v>
      </c>
      <c r="F22">
        <v>11.043330641935636</v>
      </c>
      <c r="G22">
        <v>14</v>
      </c>
      <c r="H22">
        <v>-15.147914951886843</v>
      </c>
      <c r="I22">
        <v>-82.614834785192556</v>
      </c>
      <c r="J22">
        <v>-0.3837752995744903</v>
      </c>
      <c r="K22">
        <v>-3.591917938186608</v>
      </c>
      <c r="L22">
        <v>-1.9416806443993817</v>
      </c>
      <c r="M22">
        <v>4.4721359549995796</v>
      </c>
      <c r="N22">
        <v>4.6015037743213432</v>
      </c>
      <c r="O22">
        <v>0.91294525072762767</v>
      </c>
      <c r="P22">
        <v>1.2573077450313694</v>
      </c>
      <c r="Q22">
        <v>-80</v>
      </c>
      <c r="R22">
        <v>96.019580239769496</v>
      </c>
      <c r="S22">
        <v>2.7665007597806897</v>
      </c>
      <c r="T22">
        <v>-7.8770591819796731E-3</v>
      </c>
      <c r="U22">
        <v>3.79</v>
      </c>
      <c r="V22">
        <v>53.306067488350898</v>
      </c>
      <c r="W22">
        <v>-1.1691249851122087</v>
      </c>
      <c r="X22">
        <v>-1.5376402044665822</v>
      </c>
      <c r="Y22">
        <v>13.250645174854341</v>
      </c>
      <c r="Z22">
        <v>18.184947565868772</v>
      </c>
      <c r="AA22">
        <v>-3.8396907491274872</v>
      </c>
      <c r="AB22">
        <v>21.679098934125008</v>
      </c>
      <c r="AC22">
        <v>-0.24420402529559193</v>
      </c>
      <c r="AD22">
        <v>5.4130709756020918</v>
      </c>
      <c r="AE22">
        <v>8.2506451748543412</v>
      </c>
      <c r="AF22">
        <v>-41.918768726489532</v>
      </c>
      <c r="AG22">
        <v>59.47065257356553</v>
      </c>
      <c r="AH22">
        <v>-0.62976456660025515</v>
      </c>
      <c r="AI22">
        <v>-9.9744770158716154</v>
      </c>
      <c r="AJ22">
        <v>-47.811322056131502</v>
      </c>
      <c r="AK22">
        <v>3.6401435651433229</v>
      </c>
      <c r="AL22">
        <v>4.4404776445002403</v>
      </c>
      <c r="AM22">
        <v>0.63211105091958175</v>
      </c>
      <c r="AN22">
        <v>0.61715486349784743</v>
      </c>
      <c r="AO22">
        <v>-86.749354825145659</v>
      </c>
      <c r="AP22">
        <v>104.31901241233453</v>
      </c>
      <c r="AQ22">
        <v>1.9154880330896416</v>
      </c>
      <c r="AR22">
        <v>-4.2456066219925592E-2</v>
      </c>
      <c r="AS22">
        <v>3.8611335498158308</v>
      </c>
      <c r="AT22">
        <v>58.735426308631048</v>
      </c>
      <c r="AU22">
        <v>2.007099781665608</v>
      </c>
      <c r="AV22">
        <v>-4.6903348721049536</v>
      </c>
    </row>
    <row r="23" spans="1:48" x14ac:dyDescent="0.25">
      <c r="A23">
        <f t="shared" si="0"/>
        <v>12</v>
      </c>
      <c r="B23">
        <v>43.347976864938936</v>
      </c>
      <c r="C23">
        <v>8.3375616502951022</v>
      </c>
      <c r="D23">
        <v>-8.3496464023646375</v>
      </c>
      <c r="E23">
        <v>2.41</v>
      </c>
      <c r="F23">
        <v>15.153955704848748</v>
      </c>
      <c r="G23">
        <v>15</v>
      </c>
      <c r="H23">
        <v>-19.680390995936449</v>
      </c>
      <c r="I23">
        <v>259.70712773762131</v>
      </c>
      <c r="J23">
        <v>0.52089957506452589</v>
      </c>
      <c r="K23">
        <v>-3.5477292602242683</v>
      </c>
      <c r="L23">
        <v>-5.721900646937172</v>
      </c>
      <c r="M23">
        <v>4.5825756949558398</v>
      </c>
      <c r="N23">
        <v>5.3995853689338542</v>
      </c>
      <c r="O23">
        <v>0.83665563853605607</v>
      </c>
      <c r="P23">
        <v>0.95580351714843048</v>
      </c>
      <c r="Q23">
        <v>-79</v>
      </c>
      <c r="R23">
        <v>96.776326994647448</v>
      </c>
      <c r="S23">
        <v>2.5353201167759272</v>
      </c>
      <c r="T23">
        <v>-1.2478453709949711E-2</v>
      </c>
      <c r="U23">
        <v>3.78</v>
      </c>
      <c r="V23">
        <v>6.8423984919810152</v>
      </c>
      <c r="W23">
        <v>-1.1258994532014865</v>
      </c>
      <c r="X23">
        <v>-1.2643008771097466</v>
      </c>
      <c r="Y23">
        <v>13.886645018416909</v>
      </c>
      <c r="Z23">
        <v>33.129827781037875</v>
      </c>
      <c r="AA23">
        <v>1.5803886552973587</v>
      </c>
      <c r="AB23">
        <v>12.124977877777562</v>
      </c>
      <c r="AC23">
        <v>-7.161090143746951E-2</v>
      </c>
      <c r="AD23">
        <v>6.9450965967837757</v>
      </c>
      <c r="AE23">
        <v>9.8866450184169086</v>
      </c>
      <c r="AF23">
        <v>-38.727067418734535</v>
      </c>
      <c r="AG23">
        <v>58.61623276615974</v>
      </c>
      <c r="AH23">
        <v>0.21351644880480009</v>
      </c>
      <c r="AI23">
        <v>-9.8654453586251503</v>
      </c>
      <c r="AJ23">
        <v>-38.983789351699563</v>
      </c>
      <c r="AK23">
        <v>3.726478903525003</v>
      </c>
      <c r="AL23">
        <v>4.1628746304683348</v>
      </c>
      <c r="AM23">
        <v>0.96878316399741993</v>
      </c>
      <c r="AN23">
        <v>1.5152581899336339</v>
      </c>
      <c r="AO23">
        <v>-86.113354981583086</v>
      </c>
      <c r="AP23">
        <v>103.47165358372273</v>
      </c>
      <c r="AQ23">
        <v>2.9357065575679391</v>
      </c>
      <c r="AR23">
        <v>-5.6219266357809827E-3</v>
      </c>
      <c r="AS23">
        <v>3.8547729859073896</v>
      </c>
      <c r="AT23">
        <v>11.419188494936215</v>
      </c>
      <c r="AU23">
        <v>-3.198747261605988</v>
      </c>
      <c r="AV23">
        <v>0.83427163791615677</v>
      </c>
    </row>
    <row r="24" spans="1:48" x14ac:dyDescent="0.25">
      <c r="A24">
        <f t="shared" si="0"/>
        <v>13</v>
      </c>
      <c r="B24">
        <v>54.690488530855497</v>
      </c>
      <c r="C24">
        <v>13.758155931004296</v>
      </c>
      <c r="E24">
        <v>2.84</v>
      </c>
      <c r="F24">
        <v>9.4122558002503141</v>
      </c>
      <c r="G24">
        <v>15</v>
      </c>
      <c r="H24">
        <v>-67.412821625764167</v>
      </c>
      <c r="I24">
        <v>35.518299821848117</v>
      </c>
      <c r="J24">
        <v>-0.98827756555672097</v>
      </c>
      <c r="K24">
        <v>-2.9999608263946369</v>
      </c>
      <c r="L24">
        <v>-8.508810071459795</v>
      </c>
      <c r="M24">
        <v>4.6904157598234297</v>
      </c>
      <c r="N24">
        <v>5.4780397777015803</v>
      </c>
      <c r="O24">
        <v>-8.8513092904038762E-3</v>
      </c>
      <c r="P24">
        <v>1.0606959811222428E-4</v>
      </c>
      <c r="Q24">
        <v>-78</v>
      </c>
      <c r="R24">
        <v>100.3750768649068</v>
      </c>
      <c r="S24">
        <v>-2.6822149364860229E-2</v>
      </c>
      <c r="T24">
        <v>-1.0268157190162774</v>
      </c>
      <c r="U24">
        <v>3.77</v>
      </c>
      <c r="V24">
        <v>10.383137591355514</v>
      </c>
      <c r="W24">
        <v>4.5796474049422287</v>
      </c>
      <c r="X24">
        <v>6.3218447210282891</v>
      </c>
      <c r="Y24">
        <v>14.522701409261051</v>
      </c>
      <c r="Z24">
        <v>32.435797379868767</v>
      </c>
      <c r="AA24">
        <v>8.8788446967841264</v>
      </c>
      <c r="AB24">
        <v>-7.7765983903083473</v>
      </c>
      <c r="AC24">
        <v>0.10908856221111263</v>
      </c>
      <c r="AD24">
        <v>6.5605646393450119</v>
      </c>
      <c r="AE24">
        <v>7.5227014092610514</v>
      </c>
      <c r="AF24">
        <v>-3.6194896573654791</v>
      </c>
      <c r="AG24">
        <v>109.36924718774779</v>
      </c>
      <c r="AH24">
        <v>-0.23048470204094296</v>
      </c>
      <c r="AI24">
        <v>-9.8533530180263433</v>
      </c>
      <c r="AJ24">
        <v>-38.920693436198043</v>
      </c>
      <c r="AK24">
        <v>3.8108662282033796</v>
      </c>
      <c r="AL24">
        <v>4.5590519893722501</v>
      </c>
      <c r="AM24">
        <v>0.92659757592902758</v>
      </c>
      <c r="AN24">
        <v>1.3031055374453242</v>
      </c>
      <c r="AO24">
        <v>-85.477298590738954</v>
      </c>
      <c r="AP24">
        <v>104.02463837069919</v>
      </c>
      <c r="AQ24" t="s">
        <v>31</v>
      </c>
      <c r="AR24">
        <v>-7.253804426767374E-3</v>
      </c>
      <c r="AS24">
        <v>3.8484119304834206</v>
      </c>
      <c r="AT24">
        <v>27.104847251577311</v>
      </c>
      <c r="AU24">
        <v>1.8234792549395924</v>
      </c>
      <c r="AV24">
        <v>-6.4982294000894072</v>
      </c>
    </row>
    <row r="25" spans="1:48" x14ac:dyDescent="0.25">
      <c r="A25">
        <f t="shared" si="0"/>
        <v>14</v>
      </c>
      <c r="B25">
        <v>82.68995433717005</v>
      </c>
      <c r="C25">
        <v>6.7378399728489491</v>
      </c>
      <c r="D25">
        <v>3.2591918807709916</v>
      </c>
      <c r="E25">
        <v>3.29</v>
      </c>
      <c r="F25">
        <v>16.348228680417009</v>
      </c>
      <c r="G25">
        <v>20</v>
      </c>
      <c r="H25">
        <v>-41.007019032470893</v>
      </c>
      <c r="I25">
        <v>340.24677361223098</v>
      </c>
      <c r="J25">
        <v>0.98048320495933949</v>
      </c>
      <c r="K25">
        <v>-1.5328330203333975</v>
      </c>
      <c r="L25">
        <v>3.9210784588558658</v>
      </c>
      <c r="M25">
        <v>4.7958315233127191</v>
      </c>
      <c r="N25">
        <v>5.0859594550361251</v>
      </c>
      <c r="O25">
        <v>-0.84622040417517064</v>
      </c>
      <c r="P25">
        <v>1.0137548861873806</v>
      </c>
      <c r="Q25">
        <v>-77</v>
      </c>
      <c r="R25">
        <v>102.66256201327383</v>
      </c>
      <c r="S25">
        <v>-2.5643042550762747</v>
      </c>
      <c r="T25">
        <v>-1.98822019490167</v>
      </c>
      <c r="U25">
        <v>3.76</v>
      </c>
      <c r="V25">
        <v>12.928241258593793</v>
      </c>
      <c r="W25">
        <v>0.27309204429163136</v>
      </c>
      <c r="X25">
        <v>-0.24067597881798747</v>
      </c>
      <c r="Y25">
        <v>15.158806951657938</v>
      </c>
      <c r="Z25">
        <v>92.387905143970883</v>
      </c>
      <c r="AA25">
        <v>-2.5857256422507922</v>
      </c>
      <c r="AB25">
        <v>24.252003144872269</v>
      </c>
      <c r="AC25">
        <v>0.29789428197466705</v>
      </c>
      <c r="AD25">
        <v>8.3044927566475053</v>
      </c>
      <c r="AE25">
        <v>11.158806951657938</v>
      </c>
      <c r="AF25">
        <v>-7.0409741554724441</v>
      </c>
      <c r="AG25">
        <v>-47.624465974909285</v>
      </c>
      <c r="AH25">
        <v>-0.27699874140203296</v>
      </c>
      <c r="AI25">
        <v>-9.6941582496347909</v>
      </c>
      <c r="AJ25">
        <v>-37.703563080678045</v>
      </c>
      <c r="AK25">
        <v>3.8934312568296283</v>
      </c>
      <c r="AL25">
        <v>4.47250621252679</v>
      </c>
      <c r="AM25">
        <v>0.52196778194027793</v>
      </c>
      <c r="AN25">
        <v>0.41879942583807045</v>
      </c>
      <c r="AO25">
        <v>-84.841193048342063</v>
      </c>
      <c r="AP25">
        <v>105.95547202540013</v>
      </c>
      <c r="AQ25">
        <v>1.5817205513341754</v>
      </c>
      <c r="AR25">
        <v>-8.1129831947499342E-2</v>
      </c>
      <c r="AS25">
        <v>3.8420504451487867</v>
      </c>
      <c r="AT25">
        <v>38.792393941664798</v>
      </c>
      <c r="AU25">
        <v>4.0897293358953188</v>
      </c>
      <c r="AV25">
        <v>1.275501340347327</v>
      </c>
    </row>
    <row r="26" spans="1:48" x14ac:dyDescent="0.25">
      <c r="A26">
        <f t="shared" si="0"/>
        <v>15</v>
      </c>
      <c r="B26">
        <v>47.496996595798969</v>
      </c>
      <c r="C26">
        <v>1.8743992664243683</v>
      </c>
      <c r="D26">
        <v>10.242617455984897</v>
      </c>
      <c r="E26">
        <v>3.76</v>
      </c>
      <c r="F26">
        <v>11.5515972814314</v>
      </c>
      <c r="G26">
        <v>17</v>
      </c>
      <c r="H26">
        <v>-74.062381571759389</v>
      </c>
      <c r="I26">
        <v>221.83598680521894</v>
      </c>
      <c r="J26">
        <v>0.74191457065446342</v>
      </c>
      <c r="K26">
        <v>0.42417900733699698</v>
      </c>
      <c r="L26">
        <v>10.492075607769436</v>
      </c>
      <c r="M26">
        <v>4.8989794855663558</v>
      </c>
      <c r="N26">
        <v>5.4162845830396815</v>
      </c>
      <c r="O26">
        <v>-0.90557836200662389</v>
      </c>
      <c r="P26">
        <v>1.1177191237143145</v>
      </c>
      <c r="Q26">
        <v>-76</v>
      </c>
      <c r="R26">
        <v>98.132318652920603</v>
      </c>
      <c r="S26">
        <v>-2.7441768545655267</v>
      </c>
      <c r="T26">
        <v>-1.9917647589947824</v>
      </c>
      <c r="U26">
        <v>3.75</v>
      </c>
      <c r="V26">
        <v>25.47766639999648</v>
      </c>
      <c r="W26">
        <v>2.3066848618362408</v>
      </c>
      <c r="X26">
        <v>-3.3465451101709141</v>
      </c>
      <c r="Y26">
        <v>15.794955485121323</v>
      </c>
      <c r="Z26">
        <v>21.379739958013829</v>
      </c>
      <c r="AA26">
        <v>2.1127783485664837</v>
      </c>
      <c r="AB26">
        <v>8.2525920085793381</v>
      </c>
      <c r="AC26">
        <v>0.4948061877694685</v>
      </c>
      <c r="AD26">
        <v>7.2066363906629025</v>
      </c>
      <c r="AE26">
        <v>9.7949554851213225</v>
      </c>
      <c r="AF26">
        <v>3.4935850400065269</v>
      </c>
      <c r="AG26">
        <v>111.14256700708967</v>
      </c>
      <c r="AH26">
        <v>-0.93547975448138831</v>
      </c>
      <c r="AI26">
        <v>-9.2012630775718627</v>
      </c>
      <c r="AJ26">
        <v>4.8928932256515782</v>
      </c>
      <c r="AK26">
        <v>3.9742867894908294</v>
      </c>
      <c r="AL26">
        <v>4.4067200161139279</v>
      </c>
      <c r="AM26">
        <v>-8.6882537632854862E-2</v>
      </c>
      <c r="AN26">
        <v>1.1719289219738466E-2</v>
      </c>
      <c r="AO26">
        <v>-84.205044514878679</v>
      </c>
      <c r="AP26">
        <v>108.82187725972562</v>
      </c>
      <c r="AQ26">
        <v>-0.26328041706925714</v>
      </c>
      <c r="AR26">
        <v>-1.2573612491271229</v>
      </c>
      <c r="AS26">
        <v>3.8356885816303827</v>
      </c>
      <c r="AT26">
        <v>14.481819445617717</v>
      </c>
      <c r="AU26">
        <v>2.6574612361236971</v>
      </c>
      <c r="AV26">
        <v>-2.2008328754859638</v>
      </c>
    </row>
    <row r="27" spans="1:48" x14ac:dyDescent="0.25">
      <c r="A27">
        <f t="shared" si="0"/>
        <v>16</v>
      </c>
      <c r="B27">
        <v>115.92891358533207</v>
      </c>
      <c r="C27">
        <v>1.4860921425387819</v>
      </c>
      <c r="D27">
        <v>13.225650189055848</v>
      </c>
      <c r="E27">
        <v>4.25</v>
      </c>
      <c r="F27">
        <v>18.213581491963975</v>
      </c>
      <c r="G27">
        <v>21</v>
      </c>
      <c r="H27">
        <v>-0.52950404029998666</v>
      </c>
      <c r="I27">
        <v>3.950525790730429</v>
      </c>
      <c r="J27">
        <v>-0.91465183422913365</v>
      </c>
      <c r="K27">
        <v>-8.7971881365264126E-3</v>
      </c>
      <c r="L27">
        <v>6.9932533055576673</v>
      </c>
      <c r="M27">
        <v>5</v>
      </c>
      <c r="N27">
        <v>5.4326027644110706</v>
      </c>
      <c r="O27">
        <v>-0.13235175009777303</v>
      </c>
      <c r="P27">
        <v>2.3832375890724067E-2</v>
      </c>
      <c r="Q27">
        <v>-75</v>
      </c>
      <c r="R27">
        <v>92.092919892537367</v>
      </c>
      <c r="S27">
        <v>-0.401065909387191</v>
      </c>
      <c r="T27">
        <v>-1.380860626108281</v>
      </c>
      <c r="U27">
        <v>3.74</v>
      </c>
      <c r="V27">
        <v>46.031370351731795</v>
      </c>
      <c r="W27">
        <v>-2.297616702320775</v>
      </c>
      <c r="X27">
        <v>1.1458163004269726</v>
      </c>
      <c r="Y27">
        <v>16.431141836961743</v>
      </c>
      <c r="Z27">
        <v>24.757215043756283</v>
      </c>
      <c r="AA27">
        <v>-1.3634372028763266</v>
      </c>
      <c r="AB27">
        <v>21.033915258377053</v>
      </c>
      <c r="AC27">
        <v>0.69982422066352923</v>
      </c>
      <c r="AD27">
        <v>8.6514334198104308</v>
      </c>
      <c r="AE27">
        <v>9.4311418369617428</v>
      </c>
      <c r="AF27">
        <v>-20.506400686030592</v>
      </c>
      <c r="AG27">
        <v>167.26125497471989</v>
      </c>
      <c r="AH27">
        <v>-0.99466521935432317</v>
      </c>
      <c r="AI27">
        <v>-8.3185641981659941</v>
      </c>
      <c r="AJ27">
        <v>-25.149616258283338</v>
      </c>
      <c r="AK27">
        <v>4.0535344869584797</v>
      </c>
      <c r="AL27">
        <v>4.1506845414208815</v>
      </c>
      <c r="AM27">
        <v>-0.6617710033637374</v>
      </c>
      <c r="AN27">
        <v>0.70850490829225921</v>
      </c>
      <c r="AO27">
        <v>-83.568858163038257</v>
      </c>
      <c r="AP27">
        <v>110.97102637415429</v>
      </c>
      <c r="AQ27">
        <v>-2.0053666768598104</v>
      </c>
      <c r="AS27">
        <v>3.8293263836799087</v>
      </c>
      <c r="AT27">
        <v>48.173114268514539</v>
      </c>
      <c r="AU27">
        <v>0.15540196244139626</v>
      </c>
      <c r="AV27">
        <v>-0.13101232576403621</v>
      </c>
    </row>
    <row r="28" spans="1:48" x14ac:dyDescent="0.25">
      <c r="A28">
        <f t="shared" si="0"/>
        <v>17</v>
      </c>
      <c r="B28">
        <v>23.132676469838373</v>
      </c>
      <c r="C28">
        <v>-3.4558473018958784</v>
      </c>
      <c r="D28">
        <v>39.263027866083846</v>
      </c>
      <c r="E28">
        <v>4.76</v>
      </c>
      <c r="F28">
        <v>14.909716325284677</v>
      </c>
      <c r="G28">
        <v>19</v>
      </c>
      <c r="H28">
        <v>-61.872924510104923</v>
      </c>
      <c r="I28">
        <v>163.50002618950748</v>
      </c>
      <c r="J28">
        <v>0.43393348686817029</v>
      </c>
      <c r="K28">
        <v>-1.3530806776713598</v>
      </c>
      <c r="L28">
        <v>7.2026504280221779</v>
      </c>
      <c r="M28">
        <v>5.0990195135927845</v>
      </c>
      <c r="N28">
        <v>5.5222754723537584</v>
      </c>
      <c r="O28">
        <v>0.76255845047960269</v>
      </c>
      <c r="P28">
        <v>0.78356182952333631</v>
      </c>
      <c r="Q28">
        <v>-74</v>
      </c>
      <c r="R28">
        <v>88.844098073272832</v>
      </c>
      <c r="S28">
        <v>2.3107831832715231</v>
      </c>
      <c r="T28">
        <v>-1.9483087662916954E-2</v>
      </c>
      <c r="U28">
        <v>3.73</v>
      </c>
      <c r="V28">
        <v>51.589310875565147</v>
      </c>
      <c r="W28">
        <v>-2.0806938606921368</v>
      </c>
      <c r="X28">
        <v>1.9164412158737534</v>
      </c>
      <c r="Y28">
        <v>17.067361632009106</v>
      </c>
      <c r="Z28">
        <v>64.983922899378527</v>
      </c>
      <c r="AA28">
        <v>-1.2567771313699154</v>
      </c>
      <c r="AB28">
        <v>20.595643319705939</v>
      </c>
      <c r="AC28">
        <v>0.91294833077776438</v>
      </c>
      <c r="AD28">
        <v>7.3029835037873916</v>
      </c>
      <c r="AE28">
        <v>11.067361632009106</v>
      </c>
      <c r="AF28">
        <v>-42.000487845599352</v>
      </c>
      <c r="AG28">
        <v>-27.446346907345902</v>
      </c>
      <c r="AH28">
        <v>-0.99786585175403719</v>
      </c>
      <c r="AI28">
        <v>-7.1424653144673433</v>
      </c>
      <c r="AJ28">
        <v>-29.830347724715608</v>
      </c>
      <c r="AK28">
        <v>4.1312663472607412</v>
      </c>
      <c r="AL28">
        <v>4.1835663986469731</v>
      </c>
      <c r="AM28">
        <v>-0.9777385399647337</v>
      </c>
      <c r="AN28">
        <v>1.5380545090588205</v>
      </c>
      <c r="AO28">
        <v>-82.93263836799089</v>
      </c>
      <c r="AP28">
        <v>110.11806581897702</v>
      </c>
      <c r="AQ28">
        <v>-2.9628440604991928</v>
      </c>
      <c r="AR28">
        <v>-1.9946742799304049</v>
      </c>
      <c r="AS28">
        <v>3.8229638885532875</v>
      </c>
      <c r="AT28">
        <v>14.866268623452953</v>
      </c>
      <c r="AU28">
        <v>-0.65506105218424748</v>
      </c>
      <c r="AV28">
        <v>2.1966067134877365E-2</v>
      </c>
    </row>
    <row r="29" spans="1:48" x14ac:dyDescent="0.25">
      <c r="A29">
        <f t="shared" si="0"/>
        <v>18</v>
      </c>
      <c r="B29">
        <v>95.055969767750156</v>
      </c>
      <c r="C29">
        <v>9.9443020692502735</v>
      </c>
      <c r="D29">
        <v>5.9989378523956276</v>
      </c>
      <c r="E29">
        <v>5.29</v>
      </c>
      <c r="F29">
        <v>18.015061232840775</v>
      </c>
      <c r="G29">
        <v>20</v>
      </c>
      <c r="H29">
        <v>-79.095195354989784</v>
      </c>
      <c r="I29">
        <v>508.97682656410541</v>
      </c>
      <c r="J29">
        <v>0.31236520867469092</v>
      </c>
      <c r="K29">
        <v>-3.2921388087338364</v>
      </c>
      <c r="L29">
        <v>7.7773795248770208</v>
      </c>
      <c r="M29">
        <v>5.196152422706632</v>
      </c>
      <c r="N29">
        <v>5.739179038110235</v>
      </c>
      <c r="O29">
        <v>0.95637592840450303</v>
      </c>
      <c r="P29">
        <v>1.2053175066312374</v>
      </c>
      <c r="Q29">
        <v>-73</v>
      </c>
      <c r="R29">
        <v>88.609056989083172</v>
      </c>
      <c r="S29">
        <v>2.8981088739530394</v>
      </c>
      <c r="T29">
        <v>-6.0596393962537576E-3</v>
      </c>
      <c r="U29">
        <v>3.7199999999999998</v>
      </c>
      <c r="V29">
        <v>10.151446154631188</v>
      </c>
      <c r="W29">
        <v>-0.19230712172775788</v>
      </c>
      <c r="X29">
        <v>0.11709305099592746</v>
      </c>
      <c r="Y29">
        <v>17.703611144671271</v>
      </c>
      <c r="Z29">
        <v>60.9257141656445</v>
      </c>
      <c r="AA29">
        <v>-1.2623766030227732</v>
      </c>
      <c r="AB29">
        <v>18.228363490097923</v>
      </c>
      <c r="AC29">
        <v>1.1341784756172881</v>
      </c>
      <c r="AD29">
        <v>12.822225485951311</v>
      </c>
      <c r="AE29">
        <v>13.703611144671271</v>
      </c>
      <c r="AF29">
        <v>0.659469938400572</v>
      </c>
      <c r="AG29">
        <v>199.53958277666666</v>
      </c>
      <c r="AH29">
        <v>-0.76867178411942882</v>
      </c>
      <c r="AI29">
        <v>-5.8842033218940921</v>
      </c>
      <c r="AJ29">
        <v>-6.2536435548191509</v>
      </c>
      <c r="AK29">
        <v>4.2075659406206896</v>
      </c>
      <c r="AL29">
        <v>4.8864525661432543</v>
      </c>
      <c r="AM29">
        <v>-0.91109993196531636</v>
      </c>
      <c r="AN29">
        <v>1.2048050675717361</v>
      </c>
      <c r="AO29">
        <v>-82.296388855328729</v>
      </c>
      <c r="AP29">
        <v>106.3381639680897</v>
      </c>
      <c r="AQ29">
        <v>-2.7609088847433827</v>
      </c>
      <c r="AR29">
        <v>-1.9920347041195194</v>
      </c>
      <c r="AS29">
        <v>3.8166011281726426</v>
      </c>
      <c r="AT29">
        <v>9.561272496921795</v>
      </c>
      <c r="AU29">
        <v>3.3097102503965972</v>
      </c>
      <c r="AV29">
        <v>-0.30096088165071411</v>
      </c>
    </row>
    <row r="30" spans="1:48" x14ac:dyDescent="0.25">
      <c r="A30">
        <f t="shared" si="0"/>
        <v>19</v>
      </c>
      <c r="B30">
        <v>14.481873176007095</v>
      </c>
      <c r="C30">
        <v>-2.3589300015609798</v>
      </c>
      <c r="D30">
        <v>19.391510116336683</v>
      </c>
      <c r="E30">
        <v>5.84</v>
      </c>
      <c r="F30">
        <v>26.474643462076994</v>
      </c>
      <c r="G30">
        <v>23</v>
      </c>
      <c r="H30">
        <v>-114.07075926834079</v>
      </c>
      <c r="I30">
        <v>434.62095790180297</v>
      </c>
      <c r="J30">
        <v>0.97077716506022327</v>
      </c>
      <c r="K30">
        <v>-4.9626058663135666</v>
      </c>
      <c r="L30">
        <v>-20.777645661647732</v>
      </c>
      <c r="M30">
        <v>5.2915026221291814</v>
      </c>
      <c r="N30">
        <v>5.8336422837493309</v>
      </c>
      <c r="O30">
        <v>0.27090578830786904</v>
      </c>
      <c r="P30">
        <v>9.5816860059650386E-2</v>
      </c>
      <c r="Q30">
        <v>-72</v>
      </c>
      <c r="R30">
        <v>91.219595596294468</v>
      </c>
      <c r="S30">
        <v>0.82092663123596676</v>
      </c>
      <c r="T30">
        <v>-0.32442609313379367</v>
      </c>
      <c r="U30">
        <v>3.71</v>
      </c>
      <c r="V30">
        <v>-0.28226521075196587</v>
      </c>
      <c r="W30">
        <v>-3.6937595580629363</v>
      </c>
      <c r="X30">
        <v>1.9485126049938166</v>
      </c>
      <c r="Y30">
        <v>18.339887182735758</v>
      </c>
      <c r="Z30">
        <v>17.171464171691476</v>
      </c>
      <c r="AA30">
        <v>4.8731946415303611</v>
      </c>
      <c r="AB30">
        <v>2.2191743700334037</v>
      </c>
      <c r="AC30">
        <v>1.3635146187547535</v>
      </c>
      <c r="AD30">
        <v>16.288234817037875</v>
      </c>
      <c r="AE30">
        <v>15.339887182735758</v>
      </c>
      <c r="AF30">
        <v>-82.197621884966281</v>
      </c>
      <c r="AG30">
        <v>139.7903278080299</v>
      </c>
      <c r="AH30">
        <v>0.82288984614443539</v>
      </c>
      <c r="AI30">
        <v>-4.7872066433271625</v>
      </c>
      <c r="AJ30">
        <v>-2.4105514532142838</v>
      </c>
      <c r="AK30">
        <v>4.2825094492290097</v>
      </c>
      <c r="AL30">
        <v>4.9552765884374042</v>
      </c>
      <c r="AM30">
        <v>-0.48788811371310215</v>
      </c>
      <c r="AN30">
        <v>0.34246267355167143</v>
      </c>
      <c r="AO30">
        <v>-81.660112817264235</v>
      </c>
      <c r="AP30">
        <v>101.9670342500016</v>
      </c>
      <c r="AQ30">
        <v>-1.4784488294336429</v>
      </c>
      <c r="AR30">
        <v>-1.9011769608276712</v>
      </c>
      <c r="AS30">
        <v>3.8102381300475483</v>
      </c>
      <c r="AT30">
        <v>65.258115700532613</v>
      </c>
      <c r="AU30">
        <v>4.0247075626088407</v>
      </c>
      <c r="AV30">
        <v>1.155788562757375</v>
      </c>
    </row>
    <row r="31" spans="1:48" x14ac:dyDescent="0.25">
      <c r="A31">
        <f t="shared" si="0"/>
        <v>20</v>
      </c>
      <c r="B31">
        <v>64.568169972034937</v>
      </c>
      <c r="C31">
        <v>20.632629510407302</v>
      </c>
      <c r="D31">
        <v>-38.715955129795567</v>
      </c>
      <c r="E31">
        <v>6.41</v>
      </c>
      <c r="F31">
        <v>19.114397130177402</v>
      </c>
      <c r="G31">
        <v>23</v>
      </c>
      <c r="H31">
        <v>-9.6370252063013613</v>
      </c>
      <c r="I31">
        <v>300.39209187998625</v>
      </c>
      <c r="J31">
        <v>-0.83272224741865575</v>
      </c>
      <c r="K31">
        <v>-5.7480575296890004</v>
      </c>
      <c r="L31">
        <v>-17.100787182231731</v>
      </c>
      <c r="M31">
        <v>5.3851648071345037</v>
      </c>
      <c r="N31">
        <v>6.2190782608594599</v>
      </c>
      <c r="O31">
        <v>-0.66363388421296754</v>
      </c>
      <c r="P31">
        <v>0.55486392037560373</v>
      </c>
      <c r="Q31">
        <v>-71</v>
      </c>
      <c r="R31">
        <v>94.286740799005713</v>
      </c>
      <c r="S31">
        <v>-2.0110117703423258</v>
      </c>
      <c r="T31">
        <v>-1.9647973678217334</v>
      </c>
      <c r="U31">
        <v>3.7</v>
      </c>
      <c r="V31">
        <v>35.288135792773062</v>
      </c>
      <c r="W31">
        <v>1.1566963717672127</v>
      </c>
      <c r="X31">
        <v>7.6361535265599745E-2</v>
      </c>
      <c r="Y31">
        <v>18.976186995245168</v>
      </c>
      <c r="Z31">
        <v>32.410235118930046</v>
      </c>
      <c r="AA31">
        <v>13.170175244923854</v>
      </c>
      <c r="AB31">
        <v>8.6926331968273463</v>
      </c>
      <c r="AC31">
        <v>1.6009567287851185</v>
      </c>
      <c r="AD31">
        <v>15.021094049301237</v>
      </c>
      <c r="AE31">
        <v>15.976186995245168</v>
      </c>
      <c r="AF31">
        <v>-59.338480540616615</v>
      </c>
      <c r="AG31">
        <v>203.6282881647933</v>
      </c>
      <c r="AH31">
        <v>-9.9745302142949313E-3</v>
      </c>
      <c r="AI31">
        <v>-4.0318200109365705</v>
      </c>
      <c r="AJ31">
        <v>-3.4227690672014894</v>
      </c>
      <c r="AK31">
        <v>4.3561665481527641</v>
      </c>
      <c r="AL31">
        <v>4.7288393579300632</v>
      </c>
      <c r="AM31">
        <v>0.12629291435184697</v>
      </c>
      <c r="AN31">
        <v>2.3638076921692126E-2</v>
      </c>
      <c r="AO31">
        <v>-81.023813004754828</v>
      </c>
      <c r="AP31">
        <v>98.59484290306662</v>
      </c>
      <c r="AQ31">
        <v>0.38270580106620294</v>
      </c>
      <c r="AR31">
        <v>-0.63494500725758929</v>
      </c>
      <c r="AS31">
        <v>3.8038749180117648</v>
      </c>
      <c r="AT31">
        <v>53.956787912296953</v>
      </c>
      <c r="AU31">
        <v>3.445168512115</v>
      </c>
      <c r="AV31">
        <v>3.5383733248479265E-2</v>
      </c>
    </row>
    <row r="32" spans="1:48" x14ac:dyDescent="0.25">
      <c r="A32">
        <f t="shared" si="0"/>
        <v>21</v>
      </c>
      <c r="B32">
        <v>170.14424541122443</v>
      </c>
      <c r="C32">
        <v>16.784263934045843</v>
      </c>
      <c r="D32">
        <v>-76.867427221703963</v>
      </c>
      <c r="E32">
        <v>7</v>
      </c>
      <c r="F32">
        <v>36.702740104905537</v>
      </c>
      <c r="G32">
        <v>26</v>
      </c>
      <c r="H32">
        <v>-69.919550657571705</v>
      </c>
      <c r="I32">
        <v>153.42403952511845</v>
      </c>
      <c r="J32">
        <v>0.32087231194825466</v>
      </c>
      <c r="K32">
        <v>-5.8457485501124156</v>
      </c>
      <c r="L32">
        <v>-18.009875107003896</v>
      </c>
      <c r="M32">
        <v>5.4772255750516612</v>
      </c>
      <c r="N32">
        <v>6.2855113210871023</v>
      </c>
      <c r="O32">
        <v>-0.98803162409286183</v>
      </c>
      <c r="P32">
        <v>1.2227944744012464</v>
      </c>
      <c r="Q32">
        <v>-70</v>
      </c>
      <c r="R32">
        <v>91.697962806109445</v>
      </c>
      <c r="S32">
        <v>-2.9940352245238238</v>
      </c>
      <c r="T32">
        <v>-1.9949955543276079</v>
      </c>
      <c r="U32">
        <v>3.69</v>
      </c>
      <c r="V32">
        <v>13.862608587500205</v>
      </c>
      <c r="W32">
        <v>3.3501743488749827</v>
      </c>
      <c r="X32">
        <v>-0.19746687695724427</v>
      </c>
      <c r="Y32">
        <v>19.612508198823505</v>
      </c>
      <c r="Z32">
        <v>119.85068223352616</v>
      </c>
      <c r="AA32">
        <v>11.681018000935749</v>
      </c>
      <c r="AB32">
        <v>-34.220243992555908</v>
      </c>
      <c r="AC32">
        <v>1.8465047784891921</v>
      </c>
      <c r="AD32">
        <v>9.805973172840222</v>
      </c>
      <c r="AE32">
        <v>14.612508198823505</v>
      </c>
      <c r="AF32">
        <v>-72.535956179893347</v>
      </c>
      <c r="AG32">
        <v>-6.9034540461036977</v>
      </c>
      <c r="AH32">
        <v>-6.3681319345100199E-2</v>
      </c>
      <c r="AI32">
        <v>-3.6646928334261428</v>
      </c>
      <c r="AJ32">
        <v>-8.4543665859350625</v>
      </c>
      <c r="AK32">
        <v>4.4286011559885932</v>
      </c>
      <c r="AL32">
        <v>4.5268667972546055</v>
      </c>
      <c r="AM32">
        <v>0.69105835659445281</v>
      </c>
      <c r="AN32">
        <v>0.72821487611258207</v>
      </c>
      <c r="AO32">
        <v>-80.387491801176495</v>
      </c>
      <c r="AP32">
        <v>96.588398215459364</v>
      </c>
      <c r="AQ32">
        <v>2.0941162321044025</v>
      </c>
      <c r="AR32">
        <v>-2.9892597517039099E-2</v>
      </c>
      <c r="AS32">
        <v>3.7975115128171755</v>
      </c>
      <c r="AT32">
        <v>32.657278709813667</v>
      </c>
      <c r="AU32">
        <v>-2.0339032919804425</v>
      </c>
      <c r="AV32">
        <v>2.1630435753298398</v>
      </c>
    </row>
    <row r="33" spans="1:48" x14ac:dyDescent="0.25">
      <c r="A33">
        <f t="shared" si="0"/>
        <v>22</v>
      </c>
      <c r="B33">
        <v>89.440238914498892</v>
      </c>
      <c r="C33">
        <v>23.242429747861209</v>
      </c>
      <c r="D33">
        <v>-25.554059386393142</v>
      </c>
      <c r="E33">
        <v>7.6099999999999994</v>
      </c>
      <c r="F33">
        <v>30.702839213837468</v>
      </c>
      <c r="G33">
        <v>26</v>
      </c>
      <c r="H33">
        <v>-63.297901259624041</v>
      </c>
      <c r="I33">
        <v>-125.43517776146757</v>
      </c>
      <c r="J33">
        <v>0.37778019158021514</v>
      </c>
      <c r="K33">
        <v>-6.0852576421954687</v>
      </c>
      <c r="L33">
        <v>-26.310539526227068</v>
      </c>
      <c r="M33">
        <v>5.5677643628300215</v>
      </c>
      <c r="N33">
        <v>5.8020412986087511</v>
      </c>
      <c r="O33">
        <v>-0.40403764532306502</v>
      </c>
      <c r="P33">
        <v>0.21379062368841342</v>
      </c>
      <c r="Q33">
        <v>-69</v>
      </c>
      <c r="R33">
        <v>85.768799128662209</v>
      </c>
      <c r="S33">
        <v>-1.2243565009789847</v>
      </c>
      <c r="T33">
        <v>-1.8409345683646983</v>
      </c>
      <c r="U33">
        <v>3.68</v>
      </c>
      <c r="V33">
        <v>16.441113000598094</v>
      </c>
      <c r="W33">
        <v>3.9547785791847416</v>
      </c>
      <c r="X33">
        <v>1.0353060406025432</v>
      </c>
      <c r="Y33">
        <v>20.248848718282474</v>
      </c>
      <c r="Z33">
        <v>57.820969364980058</v>
      </c>
      <c r="AA33">
        <v>5.7271276563862994</v>
      </c>
      <c r="AB33">
        <v>-2.176546995162898</v>
      </c>
      <c r="AC33">
        <v>2.1001587441588985</v>
      </c>
      <c r="AD33">
        <v>17.006233134789742</v>
      </c>
      <c r="AE33">
        <v>15.248848718282474</v>
      </c>
      <c r="AF33">
        <v>-41.4569124424767</v>
      </c>
      <c r="AG33">
        <v>17.551667999578374</v>
      </c>
      <c r="AH33">
        <v>-0.69547935209846212</v>
      </c>
      <c r="AI33">
        <v>-3.5804872681208031</v>
      </c>
      <c r="AJ33">
        <v>-9.6139851015801625</v>
      </c>
      <c r="AK33">
        <v>4.4998720779909371</v>
      </c>
      <c r="AL33">
        <v>5.1718552379978542</v>
      </c>
      <c r="AM33">
        <v>0.98532928225190675</v>
      </c>
      <c r="AN33">
        <v>1.3604410369559614</v>
      </c>
      <c r="AO33">
        <v>-79.751151281717526</v>
      </c>
      <c r="AP33">
        <v>95.907908753932475</v>
      </c>
      <c r="AQ33">
        <v>2.9858463098542627</v>
      </c>
      <c r="AR33">
        <v>-5.086872306765966E-3</v>
      </c>
      <c r="AS33">
        <v>3.7911479326161945</v>
      </c>
      <c r="AT33">
        <v>16.35957759713822</v>
      </c>
      <c r="AU33">
        <v>-1.2072124071243946</v>
      </c>
      <c r="AV33">
        <v>-1.8284779537721669</v>
      </c>
    </row>
    <row r="34" spans="1:48" x14ac:dyDescent="0.25">
      <c r="A34">
        <f t="shared" si="0"/>
        <v>23</v>
      </c>
      <c r="B34">
        <v>30.716212799924762</v>
      </c>
      <c r="C34">
        <v>5.186467532145727</v>
      </c>
      <c r="D34">
        <v>-9.555322988192696</v>
      </c>
      <c r="E34">
        <v>8.24</v>
      </c>
      <c r="F34">
        <v>27.309427492591709</v>
      </c>
      <c r="G34">
        <v>29</v>
      </c>
      <c r="H34">
        <v>-24.621565748739968</v>
      </c>
      <c r="I34">
        <v>17.957888646703225</v>
      </c>
      <c r="J34">
        <v>-0.6891929043134023</v>
      </c>
      <c r="K34">
        <v>-7.1657766394934894</v>
      </c>
      <c r="L34">
        <v>0.4586194387526259</v>
      </c>
      <c r="M34">
        <v>5.6568542494923806</v>
      </c>
      <c r="N34">
        <v>5.9937018471894339</v>
      </c>
      <c r="O34">
        <v>0.55142668124169059</v>
      </c>
      <c r="P34">
        <v>0.39099046776140517</v>
      </c>
      <c r="Q34">
        <v>-68</v>
      </c>
      <c r="R34">
        <v>81.883422629553877</v>
      </c>
      <c r="S34">
        <v>1.670989943156638</v>
      </c>
      <c r="T34">
        <v>-6.8317554184333051E-2</v>
      </c>
      <c r="U34">
        <v>3.67</v>
      </c>
      <c r="V34">
        <v>29.023609260088477</v>
      </c>
      <c r="W34">
        <v>1.0668584350965731</v>
      </c>
      <c r="X34">
        <v>-0.25226475323582509</v>
      </c>
      <c r="Y34">
        <v>20.88520673838055</v>
      </c>
      <c r="Z34">
        <v>93.043556707912671</v>
      </c>
      <c r="AA34">
        <v>1.5944519848850067</v>
      </c>
      <c r="AB34">
        <v>16.301647623549655</v>
      </c>
      <c r="AC34">
        <v>2.3619186050489631</v>
      </c>
      <c r="AD34">
        <v>10.22496381233624</v>
      </c>
      <c r="AE34">
        <v>13.88520673838055</v>
      </c>
      <c r="AF34">
        <v>-12.834178478598034</v>
      </c>
      <c r="AG34">
        <v>-4.3963581098927902</v>
      </c>
      <c r="AH34">
        <v>0.68371824821395577</v>
      </c>
      <c r="AI34">
        <v>-3.563085998384186</v>
      </c>
      <c r="AJ34">
        <v>4.8971827490793673</v>
      </c>
      <c r="AK34">
        <v>4.5700335598746484</v>
      </c>
      <c r="AL34">
        <v>4.7514622246062785</v>
      </c>
      <c r="AM34">
        <v>0.89388680612479299</v>
      </c>
      <c r="AN34">
        <v>1.1805576470733727</v>
      </c>
      <c r="AO34">
        <v>-79.114793261619454</v>
      </c>
      <c r="AP34">
        <v>96.526326496775596</v>
      </c>
      <c r="AQ34">
        <v>2.7087478973478576</v>
      </c>
      <c r="AR34">
        <v>-8.837272053520806E-3</v>
      </c>
      <c r="AS34">
        <v>3.7847841933563382</v>
      </c>
      <c r="AT34">
        <v>7.0636740266769991</v>
      </c>
      <c r="AU34">
        <v>-3.158631034986696</v>
      </c>
      <c r="AV34">
        <v>0.77736095544581107</v>
      </c>
    </row>
    <row r="35" spans="1:48" x14ac:dyDescent="0.25">
      <c r="A35">
        <f t="shared" si="0"/>
        <v>24</v>
      </c>
      <c r="B35">
        <v>22.125376979922272</v>
      </c>
      <c r="C35">
        <v>15.95443684472108</v>
      </c>
      <c r="D35">
        <v>-3.7698003611705531</v>
      </c>
      <c r="E35">
        <v>8.89</v>
      </c>
      <c r="F35">
        <v>55.174408313423292</v>
      </c>
      <c r="G35">
        <v>26</v>
      </c>
      <c r="H35">
        <v>3.109228784443876</v>
      </c>
      <c r="I35">
        <v>94.120690995144187</v>
      </c>
      <c r="J35">
        <v>-2.2521934285767053E-2</v>
      </c>
      <c r="K35">
        <v>-9.0132767472230597</v>
      </c>
      <c r="L35">
        <v>-6.0442870117724734</v>
      </c>
      <c r="M35">
        <v>5.7445626465380286</v>
      </c>
      <c r="N35">
        <v>6.5572152866257198</v>
      </c>
      <c r="O35">
        <v>0.99991186010726718</v>
      </c>
      <c r="P35">
        <v>1.224194840666023</v>
      </c>
      <c r="Q35">
        <v>-67</v>
      </c>
      <c r="R35">
        <v>80.79872810535511</v>
      </c>
      <c r="S35">
        <v>3.0300359397189913</v>
      </c>
      <c r="T35">
        <v>-4.6575942855322516E-3</v>
      </c>
      <c r="U35">
        <v>3.66</v>
      </c>
      <c r="V35">
        <v>48.610057990865052</v>
      </c>
      <c r="W35">
        <v>3.7854422352860322</v>
      </c>
      <c r="X35">
        <v>0.74276714324219018</v>
      </c>
      <c r="Y35">
        <v>21.521580664366187</v>
      </c>
      <c r="Z35">
        <v>110.07621051083613</v>
      </c>
      <c r="AA35">
        <v>14.826975550023636</v>
      </c>
      <c r="AB35">
        <v>-10.470830212506481</v>
      </c>
      <c r="AC35">
        <v>2.6317843429282055</v>
      </c>
      <c r="AD35">
        <v>16.206345763666608</v>
      </c>
      <c r="AE35">
        <v>17.521580664366187</v>
      </c>
      <c r="AF35">
        <v>-43.678346487496341</v>
      </c>
      <c r="AG35">
        <v>-2.9828846503703645</v>
      </c>
      <c r="AH35">
        <v>-0.59281882012143816</v>
      </c>
      <c r="AI35">
        <v>-3.3701832278844441</v>
      </c>
      <c r="AJ35">
        <v>8.4076442915940195</v>
      </c>
      <c r="AK35">
        <v>4.6391357669684758</v>
      </c>
      <c r="AL35">
        <v>4.7420067654614542</v>
      </c>
      <c r="AM35">
        <v>0.452501006051925</v>
      </c>
      <c r="AN35">
        <v>0.30291215957233425</v>
      </c>
      <c r="AO35">
        <v>-78.478419335633816</v>
      </c>
      <c r="AP35">
        <v>98.403669728616052</v>
      </c>
      <c r="AQ35">
        <v>1.371215169854318</v>
      </c>
      <c r="AR35">
        <v>-0.12103116490909005</v>
      </c>
      <c r="AS35">
        <v>3.7784203091050541</v>
      </c>
      <c r="AT35">
        <v>8.7695574171319493</v>
      </c>
      <c r="AU35">
        <v>-3.8541354903022071</v>
      </c>
      <c r="AV35">
        <v>2.4131148918309577</v>
      </c>
    </row>
    <row r="36" spans="1:48" x14ac:dyDescent="0.25">
      <c r="A36">
        <f t="shared" si="0"/>
        <v>25</v>
      </c>
      <c r="B36">
        <v>173.33486703395178</v>
      </c>
      <c r="C36">
        <v>12.697504908235192</v>
      </c>
      <c r="D36">
        <v>-54.995727297572813</v>
      </c>
      <c r="E36">
        <v>9.56</v>
      </c>
      <c r="F36">
        <v>26.211747210531804</v>
      </c>
      <c r="G36">
        <v>28</v>
      </c>
      <c r="H36">
        <v>-84.259721188467893</v>
      </c>
      <c r="I36">
        <v>-97.97427438229596</v>
      </c>
      <c r="J36">
        <v>0.48491616144730337</v>
      </c>
      <c r="K36">
        <v>-10.848570274784604</v>
      </c>
      <c r="L36">
        <v>4.0804922437830475</v>
      </c>
      <c r="M36">
        <v>5.8309518948453007</v>
      </c>
      <c r="N36">
        <v>6.797211277376153</v>
      </c>
      <c r="O36">
        <v>0.52908268612002385</v>
      </c>
      <c r="P36">
        <v>0.33631880387198471</v>
      </c>
      <c r="Q36">
        <v>-66</v>
      </c>
      <c r="R36">
        <v>82.391198689737834</v>
      </c>
      <c r="S36">
        <v>1.6032808670303753</v>
      </c>
      <c r="T36">
        <v>-7.7839076899823278E-2</v>
      </c>
      <c r="U36">
        <v>3.65</v>
      </c>
      <c r="V36">
        <v>17.200420210751687</v>
      </c>
      <c r="W36">
        <v>1.0841541670175303</v>
      </c>
      <c r="X36">
        <v>-0.20243052731282285</v>
      </c>
      <c r="Y36">
        <v>22.157969089494571</v>
      </c>
      <c r="Z36">
        <v>109.39469731959908</v>
      </c>
      <c r="AA36">
        <v>5.7332764763521222</v>
      </c>
      <c r="AB36">
        <v>17.952152073798182</v>
      </c>
      <c r="AC36">
        <v>2.9097559417099692</v>
      </c>
      <c r="AD36">
        <v>14.554771610763675</v>
      </c>
      <c r="AE36">
        <v>17.157969089494571</v>
      </c>
      <c r="AF36">
        <v>-34.879000221653349</v>
      </c>
      <c r="AG36">
        <v>104.41811368875814</v>
      </c>
      <c r="AH36">
        <v>-0.93061511363876004</v>
      </c>
      <c r="AI36">
        <v>-2.8281486076595397</v>
      </c>
      <c r="AJ36">
        <v>-7.4415686138515387</v>
      </c>
      <c r="AK36">
        <v>4.7072252006351443</v>
      </c>
      <c r="AL36">
        <v>5.3925509149577984</v>
      </c>
      <c r="AM36">
        <v>-0.16604784659691676</v>
      </c>
      <c r="AN36">
        <v>3.7677102817052339E-2</v>
      </c>
      <c r="AO36">
        <v>-77.842030910505429</v>
      </c>
      <c r="AP36">
        <v>101.0267064730506</v>
      </c>
      <c r="AQ36">
        <v>-0.5031752927179296</v>
      </c>
      <c r="AR36">
        <v>-1.4646106917333206</v>
      </c>
      <c r="AS36">
        <v>3.7720562923187861</v>
      </c>
      <c r="AT36">
        <v>46.477217168287851</v>
      </c>
      <c r="AU36">
        <v>1.7353428486534663</v>
      </c>
      <c r="AV36">
        <v>-8.6549859412207031</v>
      </c>
    </row>
    <row r="37" spans="1:48" x14ac:dyDescent="0.25">
      <c r="A37">
        <f t="shared" si="0"/>
        <v>26</v>
      </c>
      <c r="B37">
        <v>44.539489209580374</v>
      </c>
      <c r="C37">
        <v>9.1519244054154925</v>
      </c>
      <c r="D37">
        <v>-23.563864425986011</v>
      </c>
      <c r="E37">
        <v>10.25</v>
      </c>
      <c r="F37">
        <v>48.632757677201212</v>
      </c>
      <c r="G37">
        <v>32</v>
      </c>
      <c r="H37">
        <v>-80.083518904481267</v>
      </c>
      <c r="I37">
        <v>87.961978784631256</v>
      </c>
      <c r="J37">
        <v>5.0819149408964891E-2</v>
      </c>
      <c r="K37">
        <v>-11.903692205091506</v>
      </c>
      <c r="L37">
        <v>-35.415024820685375</v>
      </c>
      <c r="M37">
        <v>5.9160797830996161</v>
      </c>
      <c r="N37">
        <v>6.3749039466720356</v>
      </c>
      <c r="O37">
        <v>-0.42818266949615102</v>
      </c>
      <c r="P37">
        <v>0.22790106237981803</v>
      </c>
      <c r="Q37">
        <v>-65</v>
      </c>
      <c r="R37">
        <v>85.484239089100029</v>
      </c>
      <c r="S37">
        <v>-1.2975232408974273</v>
      </c>
      <c r="T37">
        <v>-1.8610841968814311</v>
      </c>
      <c r="U37">
        <v>3.64</v>
      </c>
      <c r="V37">
        <v>38.794657326600102</v>
      </c>
      <c r="W37">
        <v>-1.024640367535532</v>
      </c>
      <c r="X37">
        <v>-0.78563201500776425</v>
      </c>
      <c r="Y37">
        <v>22.794370768121407</v>
      </c>
      <c r="Z37">
        <v>52.611538331155387</v>
      </c>
      <c r="AA37">
        <v>13.483376075080585</v>
      </c>
      <c r="AB37">
        <v>4.1005744921978149</v>
      </c>
      <c r="AC37">
        <v>3.1958333871458775</v>
      </c>
      <c r="AD37">
        <v>20.35347043971618</v>
      </c>
      <c r="AE37">
        <v>16.794370768121407</v>
      </c>
      <c r="AF37">
        <v>-9.6716421688507026</v>
      </c>
      <c r="AG37">
        <v>81.295920215528071</v>
      </c>
      <c r="AH37">
        <v>4.0438110374541841E-2</v>
      </c>
      <c r="AI37">
        <v>-1.9000208686708584</v>
      </c>
      <c r="AJ37">
        <v>5.4984659904410575</v>
      </c>
      <c r="AK37">
        <v>4.7743450616939498</v>
      </c>
      <c r="AL37">
        <v>5.1833609867356447</v>
      </c>
      <c r="AM37">
        <v>-0.71959728651028032</v>
      </c>
      <c r="AN37">
        <v>0.72461790344547017</v>
      </c>
      <c r="AO37">
        <v>-77.205629231878589</v>
      </c>
      <c r="AP37">
        <v>102.70403011623027</v>
      </c>
      <c r="AQ37">
        <v>-2.1805978379099402</v>
      </c>
      <c r="AR37">
        <v>-1.9747954526689564</v>
      </c>
      <c r="AS37">
        <v>3.7656921540671209</v>
      </c>
      <c r="AT37">
        <v>57.186642673256713</v>
      </c>
      <c r="AU37">
        <v>1.1945541068546746</v>
      </c>
      <c r="AV37">
        <v>0.28078954183903315</v>
      </c>
    </row>
    <row r="38" spans="1:48" x14ac:dyDescent="0.25">
      <c r="A38">
        <f t="shared" si="0"/>
        <v>27</v>
      </c>
      <c r="B38">
        <v>122.73042247595022</v>
      </c>
      <c r="C38">
        <v>13.396928662077574</v>
      </c>
      <c r="D38">
        <v>14.613864164138212</v>
      </c>
      <c r="E38">
        <v>10.96</v>
      </c>
      <c r="F38">
        <v>73.902501794493077</v>
      </c>
      <c r="G38">
        <v>32</v>
      </c>
      <c r="H38">
        <v>-32.713544217458114</v>
      </c>
      <c r="I38">
        <v>-162.71291662474519</v>
      </c>
      <c r="J38">
        <v>0.62792876371913964</v>
      </c>
      <c r="K38">
        <v>-12.127963689627405</v>
      </c>
      <c r="L38">
        <v>-21.560794812301072</v>
      </c>
      <c r="M38">
        <v>6</v>
      </c>
      <c r="N38">
        <v>6.5810710952909917</v>
      </c>
      <c r="O38">
        <v>-0.99177885344311578</v>
      </c>
      <c r="P38">
        <v>1.2020400856655939</v>
      </c>
      <c r="Q38">
        <v>-64</v>
      </c>
      <c r="R38">
        <v>84.779396447407109</v>
      </c>
      <c r="S38">
        <v>-3.0053904649791385</v>
      </c>
      <c r="T38">
        <v>-1.9951076519659945</v>
      </c>
      <c r="U38">
        <v>3.63</v>
      </c>
      <c r="V38">
        <v>25.392731130426384</v>
      </c>
      <c r="W38">
        <v>1.3520669737984461</v>
      </c>
      <c r="X38">
        <v>2.0654851919547674</v>
      </c>
      <c r="Y38">
        <v>23.430784593287893</v>
      </c>
      <c r="Z38">
        <v>82.8471838763178</v>
      </c>
      <c r="AA38">
        <v>17.887023214396887</v>
      </c>
      <c r="AB38">
        <v>-26.746914587930519</v>
      </c>
      <c r="AC38">
        <v>3.4900166665705727</v>
      </c>
      <c r="AD38">
        <v>27.972480119264002</v>
      </c>
      <c r="AE38">
        <v>18.430784593287893</v>
      </c>
      <c r="AF38">
        <v>-70.434488804564509</v>
      </c>
      <c r="AG38">
        <v>-88.587126311023283</v>
      </c>
      <c r="AH38">
        <v>-0.21873003860776283</v>
      </c>
      <c r="AI38">
        <v>-0.6999999796373495</v>
      </c>
      <c r="AJ38">
        <v>5.9493037989170796</v>
      </c>
      <c r="AK38">
        <v>4.8405355688485434</v>
      </c>
      <c r="AL38">
        <v>5.0917957523208113</v>
      </c>
      <c r="AM38">
        <v>-0.9914108106555839</v>
      </c>
      <c r="AN38">
        <v>1.390487700063245</v>
      </c>
      <c r="AO38">
        <v>-76.569215406712104</v>
      </c>
      <c r="AP38">
        <v>101.43853146800343</v>
      </c>
      <c r="AQ38">
        <v>-3.0042751838047996</v>
      </c>
      <c r="AR38">
        <v>-1.9950967538825601</v>
      </c>
      <c r="AS38">
        <v>3.7593279042205374</v>
      </c>
      <c r="AT38">
        <v>55.89782332866244</v>
      </c>
      <c r="AU38">
        <v>5.3518813991728864</v>
      </c>
      <c r="AV38">
        <v>-6.3302482821701993</v>
      </c>
    </row>
    <row r="39" spans="1:48" x14ac:dyDescent="0.25">
      <c r="A39">
        <f t="shared" si="0"/>
        <v>28</v>
      </c>
      <c r="B39">
        <v>198.32675728310471</v>
      </c>
      <c r="C39">
        <v>0.42930049793684155</v>
      </c>
      <c r="D39">
        <v>18.814012070746038</v>
      </c>
      <c r="E39">
        <v>11.69</v>
      </c>
      <c r="F39">
        <v>51.513642819370666</v>
      </c>
      <c r="G39">
        <v>31</v>
      </c>
      <c r="H39">
        <v>-86.437715017817439</v>
      </c>
      <c r="I39">
        <v>930.32104344971606</v>
      </c>
      <c r="J39">
        <v>0.40301348168763534</v>
      </c>
      <c r="K39">
        <v>-12.234585948054656</v>
      </c>
      <c r="L39">
        <v>-47.008212476544728</v>
      </c>
      <c r="M39">
        <v>6.0827625302982193</v>
      </c>
      <c r="N39">
        <v>6.9426292699745149</v>
      </c>
      <c r="O39">
        <v>-0.6435381333569995</v>
      </c>
      <c r="P39">
        <v>0.49213253741172114</v>
      </c>
      <c r="Q39">
        <v>-63</v>
      </c>
      <c r="R39">
        <v>79.43773725753195</v>
      </c>
      <c r="S39">
        <v>-1.9501155556272711</v>
      </c>
      <c r="T39">
        <v>-1.9603283762221155</v>
      </c>
      <c r="U39">
        <v>3.62</v>
      </c>
      <c r="V39">
        <v>9.9946037955860589</v>
      </c>
      <c r="W39">
        <v>-1.8573844865307274</v>
      </c>
      <c r="X39">
        <v>3.6932115159252015</v>
      </c>
      <c r="Y39">
        <v>24.067209577946244</v>
      </c>
      <c r="Z39">
        <v>42.773740407388708</v>
      </c>
      <c r="AA39">
        <v>2.8302482257726709</v>
      </c>
      <c r="AB39">
        <v>13.400058678517638</v>
      </c>
      <c r="AC39">
        <v>3.7923057686878749</v>
      </c>
      <c r="AD39">
        <v>19.400916384758183</v>
      </c>
      <c r="AE39">
        <v>19.067209577946244</v>
      </c>
      <c r="AF39">
        <v>-43.443568054876202</v>
      </c>
      <c r="AG39">
        <v>356.19024455513596</v>
      </c>
      <c r="AH39">
        <v>-0.99999841516151766</v>
      </c>
      <c r="AI39">
        <v>0.41682948312797702</v>
      </c>
      <c r="AJ39">
        <v>8.0643111013261297</v>
      </c>
      <c r="AK39">
        <v>4.9058342387351654</v>
      </c>
      <c r="AL39">
        <v>5.7102317586113616</v>
      </c>
      <c r="AM39">
        <v>-0.87504639154412078</v>
      </c>
      <c r="AN39">
        <v>1.0119637977262579</v>
      </c>
      <c r="AO39">
        <v>-75.932790422053756</v>
      </c>
      <c r="AP39">
        <v>97.68672256010305</v>
      </c>
      <c r="AQ39">
        <v>-2.6516557319518812</v>
      </c>
      <c r="AR39">
        <v>-1.9900990744888003</v>
      </c>
      <c r="AS39">
        <v>3.7529635516084592</v>
      </c>
      <c r="AT39">
        <v>1.6107485431452488</v>
      </c>
      <c r="AU39">
        <v>5.2896526006693039</v>
      </c>
      <c r="AV39">
        <v>-6.1357380240050663</v>
      </c>
    </row>
    <row r="40" spans="1:48" x14ac:dyDescent="0.25">
      <c r="A40">
        <f t="shared" si="0"/>
        <v>29</v>
      </c>
      <c r="B40">
        <v>189.98578152637603</v>
      </c>
      <c r="C40">
        <v>13.904838617933304</v>
      </c>
      <c r="D40">
        <v>-45.433583407728918</v>
      </c>
      <c r="E40">
        <v>12.44</v>
      </c>
      <c r="F40">
        <v>80.158155550196568</v>
      </c>
      <c r="G40">
        <v>31</v>
      </c>
      <c r="H40">
        <v>-15.857020207986224</v>
      </c>
      <c r="I40">
        <v>914.51578258178745</v>
      </c>
      <c r="J40">
        <v>-0.29011389346198363</v>
      </c>
      <c r="K40">
        <v>-13.044926355952706</v>
      </c>
      <c r="L40">
        <v>-31.289604871834051</v>
      </c>
      <c r="M40">
        <v>6.164414002968976</v>
      </c>
      <c r="N40">
        <v>6.7661981094560284</v>
      </c>
      <c r="O40">
        <v>0.29636857870938532</v>
      </c>
      <c r="P40">
        <v>0.10578056732870847</v>
      </c>
      <c r="Q40">
        <v>-62</v>
      </c>
      <c r="R40">
        <v>75.082430058815078</v>
      </c>
      <c r="S40">
        <v>0.89808660214965241</v>
      </c>
      <c r="T40">
        <v>-0.28463507395311693</v>
      </c>
      <c r="U40">
        <v>3.61</v>
      </c>
      <c r="V40">
        <v>40.600237872987194</v>
      </c>
      <c r="W40">
        <v>-3.7173255677230936</v>
      </c>
      <c r="X40">
        <v>2.0155953922959675</v>
      </c>
      <c r="Y40">
        <v>24.703644839154091</v>
      </c>
      <c r="Z40">
        <v>21.873536038462024</v>
      </c>
      <c r="AA40">
        <v>5.5180088443305859</v>
      </c>
      <c r="AB40">
        <v>-13.931913494584357</v>
      </c>
      <c r="AC40">
        <v>4.1027006833906459</v>
      </c>
      <c r="AD40">
        <v>11.952471658858796</v>
      </c>
      <c r="AE40">
        <v>18.703644839154091</v>
      </c>
      <c r="AF40">
        <v>-56.160387489331164</v>
      </c>
      <c r="AG40">
        <v>-133.62655326777471</v>
      </c>
      <c r="AH40">
        <v>-0.96960009752537657</v>
      </c>
      <c r="AI40">
        <v>0.20569722818635106</v>
      </c>
      <c r="AJ40">
        <v>6.9506525261380752</v>
      </c>
      <c r="AK40">
        <v>4.9702761330889951</v>
      </c>
      <c r="AL40">
        <v>5.8959578866946138</v>
      </c>
      <c r="AM40">
        <v>-0.41604928141388647</v>
      </c>
      <c r="AN40">
        <v>0.22463957207078017</v>
      </c>
      <c r="AO40">
        <v>-75.296355160845906</v>
      </c>
      <c r="AP40">
        <v>93.653742120912</v>
      </c>
      <c r="AQ40">
        <v>-1.2607553982238984</v>
      </c>
      <c r="AR40">
        <v>-1.851272231475078</v>
      </c>
      <c r="AS40">
        <v>3.7465991041529572</v>
      </c>
      <c r="AT40">
        <v>17.325407744489056</v>
      </c>
      <c r="AU40">
        <v>-2.0349387248616853</v>
      </c>
      <c r="AV40">
        <v>2.1571285713361767</v>
      </c>
    </row>
    <row r="41" spans="1:48" x14ac:dyDescent="0.25">
      <c r="A41">
        <f t="shared" si="0"/>
        <v>30</v>
      </c>
      <c r="B41">
        <v>89.349677861158895</v>
      </c>
      <c r="C41" t="s">
        <v>33</v>
      </c>
      <c r="D41">
        <v>-6.9202793868092591</v>
      </c>
      <c r="E41">
        <v>13.21</v>
      </c>
      <c r="F41">
        <v>84.711563750531795</v>
      </c>
      <c r="G41">
        <v>35</v>
      </c>
      <c r="H41">
        <v>-124.46540163639551</v>
      </c>
      <c r="I41">
        <v>1035.6631325109056</v>
      </c>
      <c r="J41">
        <v>-0.89255499750244616</v>
      </c>
      <c r="K41">
        <v>-14.733357067640062</v>
      </c>
      <c r="L41">
        <v>-9.2265246915940153</v>
      </c>
      <c r="M41">
        <v>6.2449979983983983</v>
      </c>
      <c r="N41">
        <v>6.6690413254582195</v>
      </c>
      <c r="O41">
        <v>0.96379538628408779</v>
      </c>
      <c r="P41">
        <v>1.1272209601222594</v>
      </c>
      <c r="Q41">
        <v>-61</v>
      </c>
      <c r="R41">
        <v>73.28323669011516</v>
      </c>
      <c r="S41">
        <v>2.9205920796487508</v>
      </c>
      <c r="T41">
        <v>-5.7939664718621442E-3</v>
      </c>
      <c r="U41">
        <v>3.6</v>
      </c>
      <c r="V41">
        <v>58.209596287341419</v>
      </c>
      <c r="W41">
        <v>0.80383211683859224</v>
      </c>
      <c r="X41">
        <v>-0.56640849085187517</v>
      </c>
      <c r="Y41">
        <v>25.340089584704295</v>
      </c>
      <c r="Z41">
        <v>118.66925590622405</v>
      </c>
      <c r="AA41">
        <v>15.17540539028856</v>
      </c>
      <c r="AB41">
        <v>-34.035520626743875</v>
      </c>
      <c r="AC41">
        <v>4.42120140160839</v>
      </c>
      <c r="AD41">
        <v>12.924105760563741</v>
      </c>
      <c r="AE41">
        <v>19.340089584704295</v>
      </c>
      <c r="AF41">
        <v>-85.572929957465988</v>
      </c>
      <c r="AG41">
        <v>278.08629761677878</v>
      </c>
      <c r="AH41">
        <v>0.92516579793165676</v>
      </c>
      <c r="AI41">
        <v>-0.36150934755359598</v>
      </c>
      <c r="AJ41">
        <v>5.8743107622954929</v>
      </c>
      <c r="AK41">
        <v>5.033894077620654</v>
      </c>
      <c r="AL41">
        <v>5.2968949184314056</v>
      </c>
      <c r="AM41">
        <v>0.2058657802017673</v>
      </c>
      <c r="AN41">
        <v>5.8535178594254909E-2</v>
      </c>
      <c r="AO41">
        <v>-74.659910415295712</v>
      </c>
      <c r="AP41">
        <v>90.636638357160649</v>
      </c>
      <c r="AQ41">
        <v>0.62383569758111301</v>
      </c>
      <c r="AR41">
        <v>-0.44620698348249976</v>
      </c>
      <c r="AS41">
        <v>3.7402345689823666</v>
      </c>
      <c r="AT41">
        <v>62.041790385613325</v>
      </c>
      <c r="AU41">
        <v>-3.6322329915793441</v>
      </c>
      <c r="AV41">
        <v>1.7771282130890214</v>
      </c>
    </row>
    <row r="42" spans="1:48" x14ac:dyDescent="0.25">
      <c r="A42">
        <f t="shared" si="0"/>
        <v>31</v>
      </c>
      <c r="B42">
        <v>114.80113747286607</v>
      </c>
      <c r="C42">
        <v>-1.2852851727509549</v>
      </c>
      <c r="D42">
        <v>22.957289162197906</v>
      </c>
      <c r="E42">
        <v>14</v>
      </c>
      <c r="F42">
        <v>21.241533235271962</v>
      </c>
      <c r="G42">
        <v>37</v>
      </c>
      <c r="H42">
        <v>-18.84270484583395</v>
      </c>
      <c r="I42">
        <v>841.56696297987526</v>
      </c>
      <c r="J42">
        <v>-0.42810558366504331</v>
      </c>
      <c r="K42">
        <v>-16.66693806165226</v>
      </c>
      <c r="L42">
        <v>-23.775311380487494</v>
      </c>
      <c r="M42">
        <v>6.324555320336759</v>
      </c>
      <c r="N42">
        <v>6.622921386900317</v>
      </c>
      <c r="O42">
        <v>0.74511316047934883</v>
      </c>
      <c r="P42">
        <v>0.67619985671371596</v>
      </c>
      <c r="Q42">
        <v>-60</v>
      </c>
      <c r="R42">
        <v>73.93789536428838</v>
      </c>
      <c r="S42">
        <v>2.2579186681192387</v>
      </c>
      <c r="T42">
        <v>-2.1632353183529851E-2</v>
      </c>
      <c r="U42">
        <v>3.59</v>
      </c>
      <c r="V42">
        <v>32.822642333452137</v>
      </c>
      <c r="W42">
        <v>1.9304301385789739</v>
      </c>
      <c r="X42">
        <v>-5.2490218307213574</v>
      </c>
      <c r="Y42">
        <v>25.976543101763337</v>
      </c>
      <c r="Z42">
        <v>92.543829839750373</v>
      </c>
      <c r="AA42">
        <v>3.6575912289420014</v>
      </c>
      <c r="AB42">
        <v>-0.45118035355335806</v>
      </c>
      <c r="AC42">
        <v>4.7478079151776846</v>
      </c>
      <c r="AD42">
        <v>11.395436538507717</v>
      </c>
      <c r="AE42">
        <v>19.976543101763337</v>
      </c>
      <c r="AF42">
        <v>-86.598446362711286</v>
      </c>
      <c r="AG42">
        <v>-99.518385878190657</v>
      </c>
      <c r="AH42">
        <v>0.96994604974312537</v>
      </c>
      <c r="AI42">
        <v>-1.3119161315355812</v>
      </c>
      <c r="AJ42">
        <v>2.6454859596610296</v>
      </c>
      <c r="AK42">
        <v>5.096718856456901</v>
      </c>
      <c r="AL42">
        <v>5.4875707044553375</v>
      </c>
      <c r="AM42">
        <v>0.74717534116556206</v>
      </c>
      <c r="AN42">
        <v>0.75505273754784374</v>
      </c>
      <c r="AO42">
        <v>-74.02345689823666</v>
      </c>
      <c r="AP42">
        <v>88.88507523290879</v>
      </c>
      <c r="AQ42">
        <v>2.2641677005017029</v>
      </c>
      <c r="AR42">
        <v>-2.1366543502317592E-2</v>
      </c>
      <c r="AS42">
        <v>3.7338699525282504</v>
      </c>
      <c r="AT42">
        <v>35.759885949624049</v>
      </c>
      <c r="AU42">
        <v>-1.0708945479380736</v>
      </c>
      <c r="AV42">
        <v>-0.9812283976961631</v>
      </c>
    </row>
    <row r="43" spans="1:48" x14ac:dyDescent="0.25">
      <c r="A43">
        <f t="shared" si="0"/>
        <v>32</v>
      </c>
      <c r="B43">
        <v>112.38336811727177</v>
      </c>
      <c r="C43">
        <v>27.340013506735779</v>
      </c>
      <c r="D43">
        <v>-42.561518911250033</v>
      </c>
      <c r="E43">
        <v>14.809999999999999</v>
      </c>
      <c r="F43">
        <v>21.669058240205306</v>
      </c>
      <c r="G43">
        <v>34</v>
      </c>
      <c r="H43">
        <v>-162.51289866868771</v>
      </c>
      <c r="I43">
        <v>-456.32362900453552</v>
      </c>
      <c r="J43">
        <v>0.76861244446617161</v>
      </c>
      <c r="K43">
        <v>-17.987339277523827</v>
      </c>
      <c r="L43">
        <v>-69.06370893355637</v>
      </c>
      <c r="M43">
        <v>6.4031242374328485</v>
      </c>
      <c r="N43">
        <v>7.2034505910289042</v>
      </c>
      <c r="O43">
        <v>-0.15862266880470899</v>
      </c>
      <c r="P43">
        <v>2.9341061632273104E-2</v>
      </c>
      <c r="Q43">
        <v>-59</v>
      </c>
      <c r="R43">
        <v>76.542493009833393</v>
      </c>
      <c r="S43">
        <v>-0.4806747539536636</v>
      </c>
      <c r="T43">
        <v>-1.4467838354343905</v>
      </c>
      <c r="U43">
        <v>3.58</v>
      </c>
      <c r="V43">
        <v>41.439339672539901</v>
      </c>
      <c r="W43">
        <v>2.728108349530618</v>
      </c>
      <c r="X43">
        <v>-1.9818552991014471</v>
      </c>
      <c r="Y43">
        <v>26.613004747174966</v>
      </c>
      <c r="Z43">
        <v>131.56508106654115</v>
      </c>
      <c r="AA43">
        <v>9.4834825667092169</v>
      </c>
      <c r="AB43">
        <v>-21.281010729214628</v>
      </c>
      <c r="AC43">
        <v>5.0825202167315728</v>
      </c>
      <c r="AD43">
        <v>24.87938379832973</v>
      </c>
      <c r="AE43">
        <v>19.613004747174966</v>
      </c>
      <c r="AF43">
        <v>-78.065577614884376</v>
      </c>
      <c r="AG43">
        <v>-177.62396348286822</v>
      </c>
      <c r="AH43">
        <v>-0.98601693042249883</v>
      </c>
      <c r="AI43">
        <v>-2.5225955588389568</v>
      </c>
      <c r="AJ43">
        <v>1.4808844258167824</v>
      </c>
      <c r="AK43">
        <v>5.15877938539486</v>
      </c>
      <c r="AL43">
        <v>5.2493116569216305</v>
      </c>
      <c r="AM43">
        <v>0.99590470360593442</v>
      </c>
      <c r="AN43">
        <v>1.3773405511010228</v>
      </c>
      <c r="AO43">
        <v>-73.386995252825031</v>
      </c>
      <c r="AP43">
        <v>88.349985331122937</v>
      </c>
      <c r="AQ43">
        <v>3.0178930412301042</v>
      </c>
      <c r="AR43">
        <v>-4.7718192039241103E-3</v>
      </c>
      <c r="AS43">
        <v>3.7275052606084884</v>
      </c>
      <c r="AT43">
        <v>45.479683954081125</v>
      </c>
      <c r="AU43">
        <v>-2.2125499898187364</v>
      </c>
      <c r="AV43">
        <v>1.3920492259708295</v>
      </c>
    </row>
    <row r="44" spans="1:48" x14ac:dyDescent="0.25">
      <c r="A44">
        <f t="shared" si="0"/>
        <v>33</v>
      </c>
      <c r="B44">
        <v>85.847776234619403</v>
      </c>
      <c r="C44">
        <v>18.114577137801561</v>
      </c>
      <c r="D44">
        <v>-33.442332744128713</v>
      </c>
      <c r="E44">
        <v>15.64</v>
      </c>
      <c r="F44">
        <v>15.186846265644682</v>
      </c>
      <c r="G44">
        <v>35</v>
      </c>
      <c r="H44">
        <v>-52.999031336951553</v>
      </c>
      <c r="I44">
        <v>197.21583670131358</v>
      </c>
      <c r="J44">
        <v>0.72387776193305275</v>
      </c>
      <c r="K44">
        <v>-18.399985314988353</v>
      </c>
      <c r="L44">
        <v>-17.956330604210073</v>
      </c>
      <c r="M44">
        <v>6.4807406984078604</v>
      </c>
      <c r="N44">
        <v>7.2216558828336215</v>
      </c>
      <c r="O44">
        <v>-0.91652154791563378</v>
      </c>
      <c r="P44">
        <v>0.97830859036608464</v>
      </c>
      <c r="Q44">
        <v>-58</v>
      </c>
      <c r="R44">
        <v>77.287510375327301</v>
      </c>
      <c r="S44">
        <v>-2.7773380239867689</v>
      </c>
      <c r="T44">
        <v>-1.9922911844053892</v>
      </c>
      <c r="U44">
        <v>3.57</v>
      </c>
      <c r="V44">
        <v>33.059652328604294</v>
      </c>
      <c r="W44">
        <v>1.3126647321186504</v>
      </c>
      <c r="X44">
        <v>1.3950074461939024</v>
      </c>
      <c r="Y44">
        <v>27.249473939151134</v>
      </c>
      <c r="Z44">
        <v>147.2609134364711</v>
      </c>
      <c r="AA44">
        <v>6.4800914617406882</v>
      </c>
      <c r="AB44">
        <v>-19.460465041451265</v>
      </c>
      <c r="AC44">
        <v>5.4253382996047685</v>
      </c>
      <c r="AD44">
        <v>24.80517891899094</v>
      </c>
      <c r="AE44">
        <v>24.249473939151134</v>
      </c>
      <c r="AF44">
        <v>-15.904476216322934</v>
      </c>
      <c r="AG44">
        <v>51.578269269212939</v>
      </c>
      <c r="AH44">
        <v>0.99991722265310379</v>
      </c>
      <c r="AI44">
        <v>-3.7686925294638516</v>
      </c>
      <c r="AJ44">
        <v>-5.8637797078833902</v>
      </c>
      <c r="AK44">
        <v>5.2201028667212235</v>
      </c>
      <c r="AL44">
        <v>6.0751161502973892</v>
      </c>
      <c r="AM44">
        <v>0.85464147774003696</v>
      </c>
      <c r="AN44">
        <v>0.93217762854401554</v>
      </c>
      <c r="AO44">
        <v>-72.75052606084887</v>
      </c>
      <c r="AP44">
        <v>89.011046031736726</v>
      </c>
      <c r="AQ44">
        <v>2.5898226598182936</v>
      </c>
      <c r="AR44">
        <v>-1.1196966867537794E-2</v>
      </c>
      <c r="AS44">
        <v>3.7211404984987593</v>
      </c>
      <c r="AT44">
        <v>12.201173954610816</v>
      </c>
      <c r="AU44">
        <v>-2.1363861902326988</v>
      </c>
      <c r="AV44">
        <v>1.6690742943059089</v>
      </c>
    </row>
    <row r="45" spans="1:48" x14ac:dyDescent="0.25">
      <c r="A45">
        <f t="shared" si="0"/>
        <v>34</v>
      </c>
      <c r="B45">
        <v>78.824652460358948</v>
      </c>
      <c r="C45">
        <v>9.5941029142270793</v>
      </c>
      <c r="D45">
        <v>-21.558812876806847</v>
      </c>
      <c r="E45">
        <v>16.489999999999998</v>
      </c>
      <c r="F45">
        <v>51.43437830262075</v>
      </c>
      <c r="G45">
        <v>40</v>
      </c>
      <c r="H45">
        <v>-143.13737206392636</v>
      </c>
      <c r="I45">
        <v>105.83117785748628</v>
      </c>
      <c r="J45">
        <v>-0.89494888358163538</v>
      </c>
      <c r="K45">
        <v>-18.444886698479376</v>
      </c>
      <c r="L45">
        <v>-81.398870039784711</v>
      </c>
      <c r="M45">
        <v>6.5574385243020004</v>
      </c>
      <c r="N45">
        <v>7.4003194452970398</v>
      </c>
      <c r="O45">
        <v>-0.8317747426285983</v>
      </c>
      <c r="P45">
        <v>0.79591469741055776</v>
      </c>
      <c r="Q45">
        <v>-57</v>
      </c>
      <c r="R45">
        <v>72.994005358113498</v>
      </c>
      <c r="S45">
        <v>-2.5205295231169642</v>
      </c>
      <c r="T45">
        <v>-1.9871493121638206</v>
      </c>
      <c r="U45">
        <v>3.56</v>
      </c>
      <c r="V45">
        <v>33.683544684822238</v>
      </c>
      <c r="W45">
        <v>-0.73538592637524269</v>
      </c>
      <c r="X45">
        <v>-7.5808753879783364E-2</v>
      </c>
      <c r="Y45">
        <v>27.885950150124081</v>
      </c>
      <c r="Z45">
        <v>63.756414045690356</v>
      </c>
      <c r="AA45">
        <v>15.198332617183596</v>
      </c>
      <c r="AB45">
        <v>-49.877069532941022</v>
      </c>
      <c r="AC45">
        <v>5.7762621577520532</v>
      </c>
      <c r="AD45">
        <v>29.708436805298863</v>
      </c>
      <c r="AE45">
        <v>20.885950150124081</v>
      </c>
      <c r="AF45">
        <v>-65.013149745347192</v>
      </c>
      <c r="AG45">
        <v>273.68559023552945</v>
      </c>
      <c r="AH45">
        <v>-0.57928490451925041</v>
      </c>
      <c r="AI45">
        <v>-4.8114724879334938</v>
      </c>
      <c r="AJ45">
        <v>-5.397846842618705</v>
      </c>
      <c r="AK45">
        <v>5.2807149279358079</v>
      </c>
      <c r="AL45">
        <v>6.1251942259205432</v>
      </c>
      <c r="AM45">
        <v>0.37869301844079445</v>
      </c>
      <c r="AN45">
        <v>0.18219385470087168</v>
      </c>
      <c r="AO45">
        <v>-72.114049849875926</v>
      </c>
      <c r="AP45">
        <v>90.806608811838856</v>
      </c>
      <c r="AQ45">
        <v>1.1475546013357407</v>
      </c>
      <c r="AR45">
        <v>-0.18305765108843797</v>
      </c>
      <c r="AS45">
        <v>3.7147756709942534</v>
      </c>
      <c r="AT45">
        <v>55.924345547967341</v>
      </c>
      <c r="AU45">
        <v>0.20879187928102039</v>
      </c>
      <c r="AV45">
        <v>-0.18022710918766549</v>
      </c>
    </row>
    <row r="46" spans="1:48" x14ac:dyDescent="0.25">
      <c r="B46">
        <v>92.084404249662981</v>
      </c>
      <c r="C46">
        <v>13.517176646976242</v>
      </c>
      <c r="D46">
        <v>-23.114916786065955</v>
      </c>
      <c r="E46">
        <v>17.36</v>
      </c>
      <c r="F46">
        <v>75.85298643651582</v>
      </c>
      <c r="G46">
        <v>40</v>
      </c>
      <c r="H46">
        <v>-122.52000869595503</v>
      </c>
      <c r="I46">
        <v>-367.19757007000158</v>
      </c>
      <c r="J46">
        <v>-0.221602673032327</v>
      </c>
      <c r="K46">
        <v>-19.000156691352309</v>
      </c>
      <c r="L46">
        <v>-55.194742932321276</v>
      </c>
      <c r="M46">
        <v>6.6332495807107996</v>
      </c>
      <c r="N46">
        <v>6.775390479707065</v>
      </c>
      <c r="O46">
        <v>1.7701925105413577E-2</v>
      </c>
      <c r="P46">
        <v>3.7711542452000397E-4</v>
      </c>
      <c r="Q46">
        <v>-56</v>
      </c>
      <c r="R46">
        <v>68.38513067178792</v>
      </c>
      <c r="S46">
        <v>5.3642197289132047E-2</v>
      </c>
      <c r="T46">
        <v>-0.94640919510459098</v>
      </c>
      <c r="U46">
        <v>3.55</v>
      </c>
      <c r="V46">
        <v>46.310981479982019</v>
      </c>
      <c r="W46">
        <v>1.5530962503561005</v>
      </c>
      <c r="X46">
        <v>53.907250680743907</v>
      </c>
      <c r="Y46">
        <v>28.522432900574657</v>
      </c>
      <c r="Z46">
        <v>97.997612707741027</v>
      </c>
      <c r="AA46">
        <v>15.970008204555388</v>
      </c>
      <c r="AB46">
        <v>10.679238428189317</v>
      </c>
      <c r="AC46">
        <v>6.1352917856778362</v>
      </c>
      <c r="AD46">
        <v>27.807877081676011</v>
      </c>
      <c r="AE46">
        <v>25.522432900574657</v>
      </c>
      <c r="AF46">
        <v>-34.358905630341276</v>
      </c>
      <c r="AG46">
        <v>-175.0465291072498</v>
      </c>
      <c r="AH46">
        <v>0.89741679061319102</v>
      </c>
      <c r="AI46">
        <v>-5.4918138817152062</v>
      </c>
      <c r="AJ46">
        <v>-17.471746416394001</v>
      </c>
      <c r="AK46">
        <v>5.3406397463763327</v>
      </c>
      <c r="AL46">
        <v>5.536441000712732</v>
      </c>
      <c r="AM46">
        <v>-0.24556162852324082</v>
      </c>
      <c r="AN46">
        <v>8.1132971678753746E-2</v>
      </c>
      <c r="AO46">
        <v>-71.477567099425343</v>
      </c>
      <c r="AP46">
        <v>93.154604450127891</v>
      </c>
      <c r="AQ46">
        <v>-0.7441261470401237</v>
      </c>
      <c r="AR46">
        <v>-1.6316316131340898</v>
      </c>
      <c r="AS46">
        <v>3.7084107824631527</v>
      </c>
      <c r="AT46">
        <v>51.649188374630612</v>
      </c>
      <c r="AU46">
        <v>4.8115933564935363</v>
      </c>
      <c r="AV46">
        <v>-12.107195553003175</v>
      </c>
    </row>
    <row r="47" spans="1:48" x14ac:dyDescent="0.25">
      <c r="A47">
        <f t="shared" si="0"/>
        <v>36</v>
      </c>
      <c r="B47">
        <v>226.97458350785246</v>
      </c>
      <c r="C47">
        <v>30.170858797962204</v>
      </c>
      <c r="D47">
        <v>-137.86697497685665</v>
      </c>
      <c r="E47">
        <v>18.25</v>
      </c>
      <c r="F47">
        <v>64.72856421305589</v>
      </c>
      <c r="G47">
        <v>41</v>
      </c>
      <c r="H47">
        <v>-174.30714934620607</v>
      </c>
      <c r="I47">
        <v>29.43773224863709</v>
      </c>
      <c r="J47">
        <v>-0.84069532225225563</v>
      </c>
      <c r="K47">
        <v>-20.47467801118227</v>
      </c>
      <c r="L47">
        <v>-29.187084400378652</v>
      </c>
      <c r="M47">
        <v>6.7082039324993694</v>
      </c>
      <c r="N47">
        <v>6.9049116463200599</v>
      </c>
      <c r="O47">
        <v>0.85090352453411844</v>
      </c>
      <c r="P47">
        <v>0.86281331943237871</v>
      </c>
      <c r="Q47">
        <v>-55</v>
      </c>
      <c r="R47">
        <v>66.000538644985966</v>
      </c>
      <c r="S47">
        <v>2.5784955288912679</v>
      </c>
      <c r="T47">
        <v>-1.145205190099563E-2</v>
      </c>
      <c r="U47">
        <v>3.54</v>
      </c>
      <c r="V47">
        <v>11.94192780495311</v>
      </c>
      <c r="W47">
        <v>2.8657779538244372</v>
      </c>
      <c r="X47">
        <v>-1.56150640696524</v>
      </c>
      <c r="Y47">
        <v>29.158921753684716</v>
      </c>
      <c r="Z47">
        <v>61.863970070555304</v>
      </c>
      <c r="AA47">
        <v>18.582417879971306</v>
      </c>
      <c r="AB47">
        <v>-27.591818575817861</v>
      </c>
      <c r="AC47">
        <v>6.5024271783750773</v>
      </c>
      <c r="AD47">
        <v>10.696896887377296</v>
      </c>
      <c r="AE47">
        <v>23.158921753684716</v>
      </c>
      <c r="AF47">
        <v>-79.814558185159683</v>
      </c>
      <c r="AG47">
        <v>76.832107491318993</v>
      </c>
      <c r="AH47">
        <v>0.9971785275424373</v>
      </c>
      <c r="AI47">
        <v>-5.7925301539002838</v>
      </c>
      <c r="AJ47">
        <v>-7.1512936867040668</v>
      </c>
      <c r="AK47">
        <v>5.3999001614552764</v>
      </c>
      <c r="AL47">
        <v>6.2480665159450464</v>
      </c>
      <c r="AM47">
        <v>-0.77365392468226302</v>
      </c>
      <c r="AN47">
        <v>0.7521755217192283</v>
      </c>
      <c r="AO47">
        <v>-70.841078246315277</v>
      </c>
      <c r="AP47">
        <v>94.360488762848078</v>
      </c>
      <c r="AQ47">
        <v>-2.3444058323704939</v>
      </c>
      <c r="AR47">
        <v>-1.9817724310448668</v>
      </c>
      <c r="AS47">
        <v>3.7020458368931193</v>
      </c>
      <c r="AT47">
        <v>61.375692121010516</v>
      </c>
      <c r="AU47">
        <v>2.2292648782968927</v>
      </c>
      <c r="AV47">
        <v>-3.6321242719861671</v>
      </c>
    </row>
    <row r="48" spans="1:48" x14ac:dyDescent="0.25">
      <c r="A48">
        <f t="shared" si="0"/>
        <v>37</v>
      </c>
      <c r="B48">
        <v>187.80739078791032</v>
      </c>
      <c r="C48">
        <v>29.455847071697882</v>
      </c>
      <c r="D48">
        <v>-107.13400598053742</v>
      </c>
      <c r="E48">
        <v>19.16</v>
      </c>
      <c r="F48">
        <v>86.956895425423554</v>
      </c>
      <c r="G48">
        <v>40</v>
      </c>
      <c r="H48">
        <v>-28.273595407824175</v>
      </c>
      <c r="I48">
        <v>1395.7389251758036</v>
      </c>
      <c r="J48">
        <v>0.63488832838030762</v>
      </c>
      <c r="K48">
        <v>-22.432177944884778</v>
      </c>
      <c r="L48">
        <v>-96.01265586579828</v>
      </c>
      <c r="M48">
        <v>6.7823299831252681</v>
      </c>
      <c r="N48">
        <v>7.5728692945936205</v>
      </c>
      <c r="O48">
        <v>0.90178834764880922</v>
      </c>
      <c r="P48">
        <v>0.92489343025647941</v>
      </c>
      <c r="Q48">
        <v>-54</v>
      </c>
      <c r="R48">
        <v>65.845250881613595</v>
      </c>
      <c r="S48">
        <v>2.7326919625721491</v>
      </c>
      <c r="T48">
        <v>-8.4257858028746746E-3</v>
      </c>
      <c r="U48">
        <v>3.5300000000000002</v>
      </c>
      <c r="V48">
        <v>39.576349099190949</v>
      </c>
      <c r="W48">
        <v>0.8369940657695002</v>
      </c>
      <c r="X48">
        <v>-0.55812260529243152</v>
      </c>
      <c r="Y48">
        <v>29.79541631068809</v>
      </c>
      <c r="Z48">
        <v>132.21673005054592</v>
      </c>
      <c r="AA48">
        <v>18.061704357407741</v>
      </c>
      <c r="AB48">
        <v>-26.582359918957415</v>
      </c>
      <c r="AC48">
        <v>6.8776683312721794</v>
      </c>
      <c r="AD48">
        <v>28.567525118533013</v>
      </c>
      <c r="AE48">
        <v>24.79541631068809</v>
      </c>
      <c r="AF48">
        <v>-60.181922413125335</v>
      </c>
      <c r="AG48">
        <v>173.05366376917559</v>
      </c>
      <c r="AH48">
        <v>-0.44337594036404593</v>
      </c>
      <c r="AI48">
        <v>-5.8451097338845939</v>
      </c>
      <c r="AJ48">
        <v>-20.776665186117537</v>
      </c>
      <c r="AK48">
        <v>5.4585177759798578</v>
      </c>
      <c r="AL48">
        <v>6.1941728387086821</v>
      </c>
      <c r="AM48">
        <v>-0.9987645186384092</v>
      </c>
      <c r="AN48">
        <v>1.2595348148529852</v>
      </c>
      <c r="AO48">
        <v>-70.204583689311903</v>
      </c>
      <c r="AP48">
        <v>92.752424301106487</v>
      </c>
      <c r="AQ48">
        <v>-3.0265591473891185</v>
      </c>
      <c r="AR48">
        <v>-1.995309982086467</v>
      </c>
      <c r="AS48">
        <v>3.6956808379318407</v>
      </c>
      <c r="AT48">
        <v>41.103846521317166</v>
      </c>
      <c r="AU48">
        <v>-2.6444236322491541</v>
      </c>
      <c r="AV48">
        <v>0.60116649963132418</v>
      </c>
    </row>
    <row r="49" spans="1:48" x14ac:dyDescent="0.25">
      <c r="A49">
        <f t="shared" si="0"/>
        <v>38</v>
      </c>
      <c r="B49">
        <v>140.44803155192122</v>
      </c>
      <c r="C49">
        <v>22.941606213842046</v>
      </c>
      <c r="D49">
        <v>-35.794349118737436</v>
      </c>
      <c r="E49">
        <v>20.09</v>
      </c>
      <c r="F49">
        <v>109.24383904731594</v>
      </c>
      <c r="G49">
        <v>42</v>
      </c>
      <c r="H49">
        <v>-200.01811203294943</v>
      </c>
      <c r="I49">
        <v>-499.3086942821879</v>
      </c>
      <c r="J49">
        <v>-1.9345751008764999E-3</v>
      </c>
      <c r="K49">
        <v>-23.99233546915093</v>
      </c>
      <c r="L49">
        <v>-105.60076296667904</v>
      </c>
      <c r="M49">
        <v>6.8556546004010439</v>
      </c>
      <c r="N49">
        <v>7.4779201927327046</v>
      </c>
      <c r="O49">
        <v>0.123573122745224</v>
      </c>
      <c r="P49">
        <v>1.747614071247653E-2</v>
      </c>
      <c r="Q49">
        <v>-53</v>
      </c>
      <c r="R49">
        <v>67.705576939578265</v>
      </c>
      <c r="S49">
        <v>0.37446400831886062</v>
      </c>
      <c r="T49">
        <v>-0.64210985096819539</v>
      </c>
      <c r="U49">
        <v>3.52</v>
      </c>
      <c r="V49">
        <v>-5.785788852723222</v>
      </c>
      <c r="W49">
        <v>-3.5521534966094719</v>
      </c>
      <c r="X49">
        <v>1.5645272504735193</v>
      </c>
      <c r="Y49">
        <v>30.431916206815941</v>
      </c>
      <c r="Z49">
        <v>180.38388659777283</v>
      </c>
      <c r="AA49">
        <v>-1.6581141684073</v>
      </c>
      <c r="AB49">
        <v>25.181196786265886</v>
      </c>
      <c r="AC49">
        <v>7.2610152401866674</v>
      </c>
      <c r="AD49">
        <v>15.810973822182728</v>
      </c>
      <c r="AE49">
        <v>23.431916206815941</v>
      </c>
      <c r="AF49">
        <v>-128.86639205204335</v>
      </c>
      <c r="AG49">
        <v>49.135654882562591</v>
      </c>
      <c r="AH49">
        <v>-0.8162522321344835</v>
      </c>
      <c r="AI49">
        <v>-5.8782286980979013</v>
      </c>
      <c r="AJ49">
        <v>-7.8646307478134627</v>
      </c>
      <c r="AK49">
        <v>5.5165130478243176</v>
      </c>
      <c r="AL49">
        <v>6.0039429531293873</v>
      </c>
      <c r="AM49">
        <v>-0.83272452989545742</v>
      </c>
      <c r="AN49">
        <v>0.89079853246085761</v>
      </c>
      <c r="AO49">
        <v>-69.568083793184059</v>
      </c>
      <c r="AP49">
        <v>89.097094833998298</v>
      </c>
      <c r="AQ49">
        <v>-2.523407666349871</v>
      </c>
      <c r="AR49">
        <v>-1.9872226006806457</v>
      </c>
      <c r="AS49">
        <v>3.689315788922503</v>
      </c>
      <c r="AT49">
        <v>3.8336413591463483</v>
      </c>
      <c r="AU49">
        <v>3.2651752015659508</v>
      </c>
      <c r="AV49">
        <v>-0.41762755694923837</v>
      </c>
    </row>
    <row r="50" spans="1:48" x14ac:dyDescent="0.25">
      <c r="A50">
        <f t="shared" si="0"/>
        <v>39</v>
      </c>
      <c r="B50">
        <v>276.54134743760943</v>
      </c>
      <c r="C50">
        <v>33.320613548905015</v>
      </c>
      <c r="D50">
        <v>-110.40786425091044</v>
      </c>
      <c r="E50">
        <v>21.04</v>
      </c>
      <c r="F50">
        <v>40.967229072888571</v>
      </c>
      <c r="G50">
        <v>41</v>
      </c>
      <c r="H50">
        <v>-235.42355242226057</v>
      </c>
      <c r="I50">
        <v>69.746476622938658</v>
      </c>
      <c r="J50">
        <v>0.39911223798609341</v>
      </c>
      <c r="K50">
        <v>-24.640144339469199</v>
      </c>
      <c r="L50">
        <v>-55.62325446517692</v>
      </c>
      <c r="M50">
        <v>6.9282032302755088</v>
      </c>
      <c r="N50">
        <v>7.7593260240495159</v>
      </c>
      <c r="O50">
        <v>-0.76825466132366682</v>
      </c>
      <c r="P50">
        <v>0.66329434205766491</v>
      </c>
      <c r="Q50">
        <v>-52</v>
      </c>
      <c r="R50">
        <v>69.256413400032244</v>
      </c>
      <c r="S50">
        <v>-2.3280444282535355</v>
      </c>
      <c r="T50">
        <v>-1.9811718155856899</v>
      </c>
      <c r="U50">
        <v>3.51</v>
      </c>
      <c r="V50">
        <v>19.855480075491897</v>
      </c>
      <c r="W50">
        <v>-1.7741215788190701</v>
      </c>
      <c r="X50">
        <v>5.2223097452861769</v>
      </c>
      <c r="Y50">
        <v>31.068421107749696</v>
      </c>
      <c r="Z50">
        <v>12.347711346282912</v>
      </c>
      <c r="AA50">
        <v>-2.1745089769310439</v>
      </c>
      <c r="AB50">
        <v>21.018077266932007</v>
      </c>
      <c r="AC50">
        <v>7.6524679012846679</v>
      </c>
      <c r="AD50">
        <v>28.135001749810616</v>
      </c>
      <c r="AE50">
        <v>24.068421107749696</v>
      </c>
      <c r="AF50">
        <v>-27.085448614080931</v>
      </c>
      <c r="AG50">
        <v>-149.63244126813677</v>
      </c>
      <c r="AH50">
        <v>0.96895299897420084</v>
      </c>
      <c r="AI50">
        <v>-6.1281959353753814</v>
      </c>
      <c r="AJ50">
        <v>-4.2925262759086404</v>
      </c>
      <c r="AK50">
        <v>5.5739053730530532</v>
      </c>
      <c r="AL50">
        <v>5.9858056589106523</v>
      </c>
      <c r="AO50">
        <v>-68.9315788922503</v>
      </c>
      <c r="AP50">
        <v>85.412797813903566</v>
      </c>
      <c r="AQ50">
        <v>-1.031980031064101</v>
      </c>
      <c r="AR50">
        <v>-1.7747012467030023</v>
      </c>
      <c r="AS50">
        <v>3.6829506929349107</v>
      </c>
      <c r="AT50">
        <v>49.565066468820945</v>
      </c>
      <c r="AU50">
        <v>-1.1009691849955738</v>
      </c>
      <c r="AV50">
        <v>-1.1282195338227037</v>
      </c>
    </row>
    <row r="51" spans="1:48" x14ac:dyDescent="0.25">
      <c r="A51">
        <f t="shared" si="0"/>
        <v>40</v>
      </c>
      <c r="B51">
        <v>237.05452778548886</v>
      </c>
      <c r="C51">
        <v>38.829186104608297</v>
      </c>
      <c r="D51">
        <v>-203.16774661085918</v>
      </c>
      <c r="E51">
        <v>22.01</v>
      </c>
      <c r="F51">
        <v>31.846258950158603</v>
      </c>
      <c r="G51">
        <v>44</v>
      </c>
      <c r="H51">
        <v>-74.119908359304944</v>
      </c>
      <c r="I51">
        <v>1453.2206690274693</v>
      </c>
      <c r="J51">
        <v>0.99998880049205263</v>
      </c>
      <c r="K51">
        <v>-24.699407456256363</v>
      </c>
      <c r="L51">
        <v>-116.74181463575039</v>
      </c>
      <c r="M51">
        <v>7</v>
      </c>
      <c r="N51">
        <v>7.9601084448522998</v>
      </c>
      <c r="O51">
        <v>-0.95375265275947185</v>
      </c>
      <c r="P51">
        <v>1.0096847090479009</v>
      </c>
      <c r="Q51">
        <v>-51</v>
      </c>
      <c r="R51">
        <v>66.316369411975202</v>
      </c>
      <c r="S51">
        <v>-2.8901595538165812</v>
      </c>
      <c r="T51">
        <v>-1.9938435495905731</v>
      </c>
      <c r="U51">
        <v>3.5</v>
      </c>
      <c r="V51">
        <v>2.5001223484261033</v>
      </c>
      <c r="W51">
        <v>-2.667472125097599</v>
      </c>
      <c r="X51">
        <v>0.58576073376169546</v>
      </c>
      <c r="Y51">
        <v>31.704930706508911</v>
      </c>
      <c r="Z51">
        <v>91.205638760191974</v>
      </c>
      <c r="AA51">
        <v>18.850590779111357</v>
      </c>
      <c r="AB51">
        <v>-23.949200344276015</v>
      </c>
      <c r="AC51">
        <v>8.0520263110453172</v>
      </c>
      <c r="AD51">
        <v>34.115479120650718</v>
      </c>
      <c r="AE51">
        <v>27.704930706508911</v>
      </c>
      <c r="AF51">
        <v>-144.89034099838727</v>
      </c>
      <c r="AG51">
        <v>323.08927825450576</v>
      </c>
      <c r="AH51">
        <v>0.3479897976518827</v>
      </c>
      <c r="AI51">
        <v>-6.7464025465474329</v>
      </c>
      <c r="AJ51">
        <v>1.7574383299742138</v>
      </c>
      <c r="AK51">
        <v>5.63071316144846</v>
      </c>
      <c r="AL51">
        <v>6.3632661416506018</v>
      </c>
      <c r="AM51">
        <v>0.28499783606347534</v>
      </c>
      <c r="AN51">
        <v>0.1010647990274614</v>
      </c>
      <c r="AO51">
        <v>-68.295069293491082</v>
      </c>
      <c r="AP51">
        <v>82.730340621857181</v>
      </c>
      <c r="AQ51">
        <v>0.86362980625295549</v>
      </c>
      <c r="AR51">
        <v>-0.30187688216326092</v>
      </c>
      <c r="AS51">
        <v>3.6765855527928681</v>
      </c>
      <c r="AT51">
        <v>-0.70188826347673228</v>
      </c>
      <c r="AU51">
        <v>4.2931591710512347</v>
      </c>
      <c r="AV51">
        <v>1.8283875692456797</v>
      </c>
    </row>
    <row r="52" spans="1:48" x14ac:dyDescent="0.25">
      <c r="A52">
        <f t="shared" si="0"/>
        <v>41</v>
      </c>
      <c r="B52">
        <v>186.38087698571886</v>
      </c>
      <c r="C52">
        <v>27.507933075060524</v>
      </c>
      <c r="D52">
        <v>-12.936683689631941</v>
      </c>
      <c r="E52">
        <v>23</v>
      </c>
      <c r="F52">
        <v>14.498003814816114</v>
      </c>
      <c r="G52">
        <v>45</v>
      </c>
      <c r="H52">
        <v>-38.929493606463268</v>
      </c>
      <c r="I52">
        <v>221.86211120573603</v>
      </c>
      <c r="J52">
        <v>0.99238580824145151</v>
      </c>
      <c r="K52">
        <v>-25.035033971507886</v>
      </c>
      <c r="L52">
        <v>-83.510275091525813</v>
      </c>
      <c r="M52">
        <v>7.0710678118654755</v>
      </c>
      <c r="N52">
        <v>7.1085363913504214</v>
      </c>
      <c r="O52">
        <v>-0.26237485370392877</v>
      </c>
      <c r="P52">
        <v>8.0819634662645801E-2</v>
      </c>
      <c r="Q52">
        <v>-50</v>
      </c>
      <c r="R52">
        <v>61.730549685593907</v>
      </c>
      <c r="S52">
        <v>-0.79507531425432953</v>
      </c>
      <c r="T52">
        <v>-1.661274588772464</v>
      </c>
      <c r="U52">
        <v>3.49</v>
      </c>
      <c r="V52">
        <v>44.148104765619927</v>
      </c>
      <c r="W52">
        <v>-1.1726124252022518</v>
      </c>
      <c r="X52">
        <v>-1.562106681384865</v>
      </c>
      <c r="Y52">
        <v>32.341444720713184</v>
      </c>
      <c r="Z52">
        <v>48.290111047890505</v>
      </c>
      <c r="AA52">
        <v>11.521793123712127</v>
      </c>
      <c r="AB52">
        <v>-8.2129118963131198</v>
      </c>
      <c r="AC52">
        <v>8.4596904662294676</v>
      </c>
      <c r="AD52">
        <v>47.564139075578161</v>
      </c>
      <c r="AE52">
        <v>27.341444720713184</v>
      </c>
      <c r="AF52">
        <v>-82.699179508085948</v>
      </c>
      <c r="AG52">
        <v>-30.113877005186556</v>
      </c>
      <c r="AH52">
        <v>0.98926278900657871</v>
      </c>
      <c r="AI52">
        <v>-7.7400240422661435</v>
      </c>
      <c r="AJ52">
        <v>-15.686965618943749</v>
      </c>
      <c r="AK52">
        <v>5.6869539052741747</v>
      </c>
      <c r="AL52">
        <v>5.7987736368142864</v>
      </c>
      <c r="AM52">
        <v>0.79893251751089789</v>
      </c>
      <c r="AN52">
        <v>0.83618883069309591</v>
      </c>
      <c r="AO52">
        <v>-67.658555279286816</v>
      </c>
      <c r="AP52">
        <v>81.207952756732851</v>
      </c>
      <c r="AQ52">
        <v>2.4210076288209024</v>
      </c>
      <c r="AR52">
        <v>-1.5658705725825728E-2</v>
      </c>
      <c r="AS52">
        <v>3.6702203710983339</v>
      </c>
      <c r="AT52">
        <v>54.032767101247124</v>
      </c>
      <c r="AU52">
        <v>-1.1032933724465992</v>
      </c>
      <c r="AV52">
        <v>-1.1403263154876613</v>
      </c>
    </row>
    <row r="53" spans="1:48" x14ac:dyDescent="0.25">
      <c r="A53">
        <f t="shared" si="0"/>
        <v>42</v>
      </c>
      <c r="B53">
        <v>263.26937147209713</v>
      </c>
      <c r="C53">
        <v>39.140743552541451</v>
      </c>
      <c r="D53">
        <v>-125.1622531708461</v>
      </c>
      <c r="E53">
        <v>24.01</v>
      </c>
      <c r="F53">
        <v>102.00966967203972</v>
      </c>
      <c r="G53">
        <v>47</v>
      </c>
      <c r="H53">
        <v>-137.03621740857622</v>
      </c>
      <c r="I53">
        <v>1245.3268461013743</v>
      </c>
      <c r="J53">
        <v>0.83194702689898514</v>
      </c>
      <c r="K53">
        <v>-26.257845803186218</v>
      </c>
      <c r="L53">
        <v>-19.52426003723674</v>
      </c>
      <c r="M53">
        <v>7.1414284285428504</v>
      </c>
      <c r="N53">
        <v>7.6726079628976089</v>
      </c>
      <c r="O53">
        <v>0.67022917584337471</v>
      </c>
      <c r="P53">
        <v>0.50761138738979339</v>
      </c>
      <c r="Q53">
        <v>-49</v>
      </c>
      <c r="R53">
        <v>58.89149104420963</v>
      </c>
      <c r="S53">
        <v>2.0309975025556808</v>
      </c>
      <c r="T53">
        <v>-3.3846625548282105E-2</v>
      </c>
      <c r="U53">
        <v>3.48</v>
      </c>
      <c r="V53">
        <v>13.799394458240407</v>
      </c>
      <c r="W53">
        <v>1.980331424322892</v>
      </c>
      <c r="X53">
        <v>-4.8663152271589105</v>
      </c>
      <c r="Y53">
        <v>32.977962890166602</v>
      </c>
      <c r="Z53">
        <v>194.30749715116522</v>
      </c>
      <c r="AA53">
        <v>0.38936789480994083</v>
      </c>
      <c r="AB53">
        <v>16.129060000614043</v>
      </c>
      <c r="AC53">
        <v>8.8754603638520546</v>
      </c>
      <c r="AD53">
        <v>17.631947565245802</v>
      </c>
      <c r="AE53">
        <v>28.977962890166602</v>
      </c>
      <c r="AF53">
        <v>-54.403486505306518</v>
      </c>
      <c r="AG53">
        <v>538.66219513746944</v>
      </c>
      <c r="AH53">
        <v>-0.99987518339426906</v>
      </c>
      <c r="AI53">
        <v>-8.9692030296757856</v>
      </c>
      <c r="AJ53">
        <v>-10.380031604588062</v>
      </c>
      <c r="AK53">
        <v>5.7426442419992032</v>
      </c>
      <c r="AL53">
        <v>5.767004873506453</v>
      </c>
      <c r="AM53">
        <v>0.99996163168602692</v>
      </c>
      <c r="AN53">
        <v>1.3140453990762633</v>
      </c>
      <c r="AO53">
        <v>-67.022037109833406</v>
      </c>
      <c r="AQ53">
        <v>3.0301867626849299</v>
      </c>
      <c r="AR53">
        <v>-4.6561928233931349E-3</v>
      </c>
      <c r="AS53">
        <v>3.6638551502527861</v>
      </c>
      <c r="AT53">
        <v>24.769022555594411</v>
      </c>
      <c r="AU53">
        <v>-3.2145826520775285</v>
      </c>
      <c r="AV53">
        <v>0.85832856624889797</v>
      </c>
    </row>
    <row r="54" spans="1:48" x14ac:dyDescent="0.25">
      <c r="A54">
        <f t="shared" si="0"/>
        <v>43</v>
      </c>
      <c r="B54">
        <v>144.2343505992782</v>
      </c>
      <c r="C54">
        <v>1.0503762267853904</v>
      </c>
      <c r="D54">
        <v>14.130842970630297</v>
      </c>
      <c r="E54">
        <v>25.04</v>
      </c>
      <c r="F54">
        <v>112.56459641700009</v>
      </c>
      <c r="G54">
        <v>49</v>
      </c>
      <c r="H54">
        <v>-137.03115825057162</v>
      </c>
      <c r="I54">
        <v>-283.23294922648245</v>
      </c>
      <c r="J54">
        <v>-0.70329679164204806</v>
      </c>
      <c r="K54">
        <v>-28.162990780795706</v>
      </c>
      <c r="L54">
        <v>-90.555584614987382</v>
      </c>
      <c r="M54">
        <v>7.2111025509279782</v>
      </c>
      <c r="N54">
        <v>7.7873194607349001</v>
      </c>
      <c r="O54">
        <v>0.98662759204048534</v>
      </c>
      <c r="P54">
        <v>1.0920429879865352</v>
      </c>
      <c r="Q54">
        <v>-48</v>
      </c>
      <c r="R54">
        <v>58.066576432953184</v>
      </c>
      <c r="S54">
        <v>2.9897805819408645</v>
      </c>
      <c r="T54">
        <v>-5.0471037014083731E-3</v>
      </c>
      <c r="U54">
        <v>3.4699999999999998</v>
      </c>
      <c r="V54">
        <v>-0.54604111420992751</v>
      </c>
      <c r="W54">
        <v>-0.20787072803733686</v>
      </c>
      <c r="X54">
        <v>0.12357344687166183</v>
      </c>
      <c r="Y54">
        <v>33.614484974721371</v>
      </c>
      <c r="Z54">
        <v>199.96920203073995</v>
      </c>
      <c r="AA54">
        <v>16.988747137763514</v>
      </c>
      <c r="AB54">
        <v>-15.419862282278068</v>
      </c>
      <c r="AC54">
        <v>9.2993360011576875</v>
      </c>
      <c r="AD54">
        <v>42.501316072991955</v>
      </c>
      <c r="AE54">
        <v>30.614484974721371</v>
      </c>
      <c r="AF54">
        <v>-87.014850243818287</v>
      </c>
      <c r="AG54">
        <v>319.85666174493309</v>
      </c>
      <c r="AH54">
        <v>-0.47700966557806851</v>
      </c>
      <c r="AI54">
        <v>-10.201819983871676</v>
      </c>
      <c r="AJ54">
        <v>8.4362337183840523</v>
      </c>
      <c r="AK54">
        <v>5.7978000116183184</v>
      </c>
      <c r="AL54">
        <v>6.4876163528036894</v>
      </c>
      <c r="AM54">
        <v>0.80934392382127163</v>
      </c>
      <c r="AN54">
        <v>0.80661194100414801</v>
      </c>
      <c r="AO54">
        <v>-66.385515025278636</v>
      </c>
      <c r="AQ54">
        <v>2.4525573449129441</v>
      </c>
      <c r="AR54">
        <v>-1.4708219470940365E-2</v>
      </c>
      <c r="AS54">
        <v>3.6574898924761641</v>
      </c>
      <c r="AT54">
        <v>36.506868146437085</v>
      </c>
      <c r="AU54">
        <v>2.8903837823658525</v>
      </c>
      <c r="AV54">
        <v>-1.4873613018318312</v>
      </c>
    </row>
    <row r="55" spans="1:48" x14ac:dyDescent="0.25">
      <c r="A55">
        <f t="shared" si="0"/>
        <v>44</v>
      </c>
      <c r="B55">
        <v>118.4057840125151</v>
      </c>
      <c r="C55">
        <v>24.533996332560264</v>
      </c>
      <c r="D55">
        <v>-36.848925641307389</v>
      </c>
      <c r="E55">
        <v>26.09</v>
      </c>
      <c r="F55">
        <v>129.18065943417383</v>
      </c>
      <c r="G55">
        <v>47</v>
      </c>
      <c r="H55">
        <v>-42.398603115126306</v>
      </c>
      <c r="I55">
        <v>-175.71807509502631</v>
      </c>
      <c r="J55">
        <v>-9.5698901423104499E-2</v>
      </c>
      <c r="K55">
        <v>-29.918282786212117</v>
      </c>
      <c r="L55">
        <v>-26.090338669330471</v>
      </c>
      <c r="M55">
        <v>7.2801098892805181</v>
      </c>
      <c r="N55">
        <v>8.1463329500058119</v>
      </c>
      <c r="O55">
        <v>0.39592515018183416</v>
      </c>
      <c r="P55">
        <v>0.17207819608616776</v>
      </c>
      <c r="Q55">
        <v>-47</v>
      </c>
      <c r="R55">
        <v>59.124567672300493</v>
      </c>
      <c r="S55">
        <v>1.1997731823691944</v>
      </c>
      <c r="T55">
        <v>-0.16641458998383751</v>
      </c>
      <c r="U55">
        <v>3.46</v>
      </c>
      <c r="V55">
        <v>24.111765832848619</v>
      </c>
      <c r="W55">
        <v>3.1938076795951327</v>
      </c>
      <c r="X55">
        <v>-0.61015902718047643</v>
      </c>
      <c r="Y55">
        <v>34.2510107523836</v>
      </c>
      <c r="Z55">
        <v>15.634986455719925</v>
      </c>
      <c r="AA55">
        <v>0.22061322754642099</v>
      </c>
      <c r="AB55">
        <v>16.684789680602634</v>
      </c>
      <c r="AC55">
        <v>9.7313173755989695</v>
      </c>
      <c r="AD55">
        <v>33.971057399372746</v>
      </c>
      <c r="AE55">
        <v>27.2510107523836</v>
      </c>
      <c r="AF55">
        <v>-132.81611785473706</v>
      </c>
      <c r="AG55">
        <v>83.276253150128156</v>
      </c>
      <c r="AH55">
        <v>0.99536734307511421</v>
      </c>
      <c r="AI55">
        <v>-11.204403646572382</v>
      </c>
      <c r="AJ55">
        <v>-51.783158967783272</v>
      </c>
      <c r="AK55">
        <v>5.8524363091266185</v>
      </c>
      <c r="AL55">
        <v>6.3510546191880328</v>
      </c>
      <c r="AM55">
        <v>0.30173165115767581</v>
      </c>
      <c r="AN55">
        <v>0.11339909096078038</v>
      </c>
      <c r="AO55">
        <v>-65.748989247616407</v>
      </c>
      <c r="AP55">
        <v>83.154765795661888</v>
      </c>
      <c r="AQ55">
        <v>0.91433833684144183</v>
      </c>
      <c r="AR55">
        <v>-0.27679198894436796</v>
      </c>
      <c r="AS55">
        <v>3.6511245998237021</v>
      </c>
      <c r="AT55">
        <v>41.246293975462223</v>
      </c>
      <c r="AU55">
        <v>-3.7222483803334367</v>
      </c>
      <c r="AV55">
        <v>2.0296914713011884</v>
      </c>
    </row>
    <row r="56" spans="1:48" x14ac:dyDescent="0.25">
      <c r="A56">
        <f t="shared" si="0"/>
        <v>45</v>
      </c>
      <c r="B56">
        <v>326.17677800258008</v>
      </c>
      <c r="C56">
        <v>17.842680082511784</v>
      </c>
      <c r="D56">
        <v>-11.575082307472449</v>
      </c>
      <c r="E56">
        <v>27.16</v>
      </c>
      <c r="F56">
        <v>141.1915129440205</v>
      </c>
      <c r="G56">
        <v>48</v>
      </c>
      <c r="H56">
        <v>-130.18890912216997</v>
      </c>
      <c r="I56">
        <v>1786.1015277081542</v>
      </c>
      <c r="J56">
        <v>0.97652820876481139</v>
      </c>
      <c r="K56">
        <v>-30.829309832863149</v>
      </c>
      <c r="L56">
        <v>-96.940759706413147</v>
      </c>
      <c r="M56">
        <v>7.3484692283495345</v>
      </c>
      <c r="N56">
        <v>7.7747040415375634</v>
      </c>
      <c r="O56">
        <v>-0.55878904885161629</v>
      </c>
      <c r="P56">
        <v>0.35056793224690752</v>
      </c>
      <c r="Q56">
        <v>-46</v>
      </c>
      <c r="R56">
        <v>60.847274867451752</v>
      </c>
      <c r="S56">
        <v>-1.6933001480352008</v>
      </c>
      <c r="T56">
        <v>-1.9345662535658812</v>
      </c>
      <c r="U56">
        <v>3.45</v>
      </c>
      <c r="V56">
        <v>0.77278340584721406</v>
      </c>
      <c r="W56">
        <v>5.0803623159856306</v>
      </c>
      <c r="X56">
        <v>-5.9799840143248364</v>
      </c>
      <c r="Y56">
        <v>34.887540017629817</v>
      </c>
      <c r="Z56">
        <v>134.37187513442979</v>
      </c>
      <c r="AA56">
        <v>17.451781975464105</v>
      </c>
      <c r="AB56">
        <v>0.48309123177931923</v>
      </c>
      <c r="AC56">
        <v>10.17140448481722</v>
      </c>
      <c r="AD56">
        <v>61.707151677477427</v>
      </c>
      <c r="AE56">
        <v>31.887540017629817</v>
      </c>
      <c r="AF56">
        <v>-166.22237393352117</v>
      </c>
      <c r="AG56">
        <v>-197.06475851599248</v>
      </c>
      <c r="AH56">
        <v>-0.79062595047623641</v>
      </c>
      <c r="AI56">
        <v>-11.833575611738762</v>
      </c>
      <c r="AJ56">
        <v>-14.400685745230412</v>
      </c>
      <c r="AK56">
        <v>5.9065675326393938</v>
      </c>
      <c r="AL56">
        <v>6.8549006104641323</v>
      </c>
      <c r="AM56">
        <v>-0.32406273262893576</v>
      </c>
      <c r="AN56">
        <v>0.12561783333912582</v>
      </c>
      <c r="AO56">
        <v>-65.112459982370183</v>
      </c>
      <c r="AP56">
        <v>85.199507741400566</v>
      </c>
      <c r="AQ56">
        <v>-0.98200828069374468</v>
      </c>
      <c r="AR56">
        <v>-1.7539339590152694</v>
      </c>
      <c r="AS56">
        <v>3.6447592742009252</v>
      </c>
      <c r="AT56">
        <v>36.987290199615565</v>
      </c>
      <c r="AU56">
        <v>-3.1158197338223217</v>
      </c>
      <c r="AV56">
        <v>0.72311909106051564</v>
      </c>
    </row>
    <row r="57" spans="1:48" x14ac:dyDescent="0.25">
      <c r="A57">
        <f t="shared" si="0"/>
        <v>46</v>
      </c>
      <c r="B57">
        <v>41.312297649329402</v>
      </c>
      <c r="C57">
        <v>40.219276803895049</v>
      </c>
      <c r="D57">
        <v>-94.841784254223811</v>
      </c>
      <c r="E57">
        <v>28.25</v>
      </c>
      <c r="F57">
        <v>109.91881249221829</v>
      </c>
      <c r="G57">
        <v>48</v>
      </c>
      <c r="H57">
        <v>-209.21038130078608</v>
      </c>
      <c r="I57">
        <v>991.22895319657448</v>
      </c>
      <c r="J57">
        <v>-0.96031644882879974</v>
      </c>
      <c r="K57">
        <v>-30.977873243738046</v>
      </c>
      <c r="L57">
        <v>-116.77522233765103</v>
      </c>
      <c r="M57">
        <v>7.416198487095663</v>
      </c>
      <c r="N57">
        <v>7.7931994010305168</v>
      </c>
      <c r="O57">
        <v>-0.99975517335861985</v>
      </c>
      <c r="P57">
        <v>1.1208845010649233</v>
      </c>
      <c r="Q57">
        <v>-45</v>
      </c>
      <c r="R57">
        <v>59.289813078318801</v>
      </c>
      <c r="S57">
        <v>-3.029561131389757</v>
      </c>
      <c r="T57">
        <v>-1.9953379909994018</v>
      </c>
      <c r="U57">
        <v>3.44</v>
      </c>
      <c r="V57">
        <v>0.43698002987491691</v>
      </c>
      <c r="W57">
        <v>-2.6439279381145893</v>
      </c>
      <c r="X57">
        <v>0.60152344771014354</v>
      </c>
      <c r="Y57">
        <v>35.524072579907475</v>
      </c>
      <c r="Z57">
        <v>135.25730476688196</v>
      </c>
      <c r="AA57">
        <v>10.626137530025909</v>
      </c>
      <c r="AB57">
        <v>-34.826731008070951</v>
      </c>
      <c r="AC57">
        <v>10.619597326625343</v>
      </c>
      <c r="AD57">
        <v>51.162292373149519</v>
      </c>
      <c r="AE57">
        <v>32.524072579907475</v>
      </c>
      <c r="AF57">
        <v>2.4847964462906909</v>
      </c>
      <c r="AG57">
        <v>169.05780160279892</v>
      </c>
      <c r="AH57">
        <v>-0.52068622652135177</v>
      </c>
      <c r="AI57">
        <v>-12.092211806814717</v>
      </c>
      <c r="AJ57">
        <v>-58.44708077840194</v>
      </c>
      <c r="AK57">
        <v>5.9602074275907109</v>
      </c>
      <c r="AL57">
        <v>6.6578909707275846</v>
      </c>
      <c r="AM57">
        <v>-0.8229324509637721</v>
      </c>
      <c r="AN57">
        <v>0.82252842149326066</v>
      </c>
      <c r="AO57">
        <v>-64.475927420092518</v>
      </c>
      <c r="AP57">
        <v>85.948694884022885</v>
      </c>
      <c r="AQ57">
        <v>-2.4937346998902186</v>
      </c>
      <c r="AR57">
        <v>-1.98644665579393</v>
      </c>
      <c r="AS57">
        <v>3.6383939173770372</v>
      </c>
      <c r="AT57">
        <v>50.72984703145648</v>
      </c>
      <c r="AU57">
        <v>5.2593648960040493</v>
      </c>
      <c r="AV57">
        <v>-6.058491572519511</v>
      </c>
    </row>
    <row r="58" spans="1:48" x14ac:dyDescent="0.25">
      <c r="A58">
        <f t="shared" si="0"/>
        <v>47</v>
      </c>
      <c r="B58">
        <v>158.81060930164637</v>
      </c>
      <c r="C58">
        <v>9.6617639753482862</v>
      </c>
      <c r="D58">
        <v>6.5115806238878431</v>
      </c>
      <c r="E58">
        <v>29.36</v>
      </c>
      <c r="F58">
        <v>62.196872165826015</v>
      </c>
      <c r="G58">
        <v>50</v>
      </c>
      <c r="H58">
        <v>-14.809528065888063</v>
      </c>
      <c r="I58">
        <v>488.21641677951538</v>
      </c>
      <c r="J58">
        <v>-0.79242357835413479</v>
      </c>
      <c r="K58">
        <v>-31.146779892277415</v>
      </c>
      <c r="L58">
        <v>-49.49813147895091</v>
      </c>
      <c r="M58">
        <v>7.4833147735478827</v>
      </c>
      <c r="N58">
        <v>8.1180915552502206</v>
      </c>
      <c r="O58">
        <v>-0.52155100208691185</v>
      </c>
      <c r="P58">
        <v>0.29909755110536329</v>
      </c>
      <c r="Q58">
        <v>-44</v>
      </c>
      <c r="R58">
        <v>55.048896685405623</v>
      </c>
      <c r="S58">
        <v>-1.580457582081551</v>
      </c>
      <c r="T58">
        <v>-1.9186733236781905</v>
      </c>
      <c r="U58">
        <v>3.43</v>
      </c>
      <c r="V58">
        <v>29.104324445517065</v>
      </c>
      <c r="W58">
        <v>1.0515357205503086</v>
      </c>
      <c r="X58">
        <v>-0.29208186958375792</v>
      </c>
      <c r="Y58">
        <v>36.160608262296265</v>
      </c>
      <c r="AA58">
        <v>-0.2447879762465095</v>
      </c>
      <c r="AB58">
        <v>19.079292995757591</v>
      </c>
      <c r="AC58">
        <v>11.07589589899249</v>
      </c>
      <c r="AD58">
        <v>72.483499378033571</v>
      </c>
      <c r="AE58">
        <v>31.160608262296265</v>
      </c>
      <c r="AF58">
        <v>1.4598986765363495</v>
      </c>
      <c r="AG58">
        <v>-115.95483885482375</v>
      </c>
      <c r="AH58">
        <v>-0.30430670001543464</v>
      </c>
      <c r="AI58">
        <v>-12.128321128584661</v>
      </c>
      <c r="AJ58">
        <v>-11.525833462032324</v>
      </c>
      <c r="AK58">
        <v>6.0133691273940819</v>
      </c>
      <c r="AL58">
        <v>6.2760796607525959</v>
      </c>
      <c r="AM58">
        <v>-0.99947863458739772</v>
      </c>
      <c r="AN58">
        <v>1.2523154175326263</v>
      </c>
      <c r="AO58">
        <v>-63.839391737703735</v>
      </c>
      <c r="AP58">
        <v>84.077084055176527</v>
      </c>
      <c r="AQ58">
        <v>-3.0287231351133261</v>
      </c>
      <c r="AR58">
        <v>-1.9953301892147604</v>
      </c>
      <c r="AS58">
        <v>3.6320285309968945</v>
      </c>
      <c r="AT58">
        <v>-1.5260452605646364</v>
      </c>
      <c r="AU58">
        <v>0.35593373951876028</v>
      </c>
      <c r="AV58">
        <v>-0.31827223584211789</v>
      </c>
    </row>
    <row r="59" spans="1:48" x14ac:dyDescent="0.25">
      <c r="A59">
        <f t="shared" si="0"/>
        <v>48</v>
      </c>
      <c r="B59">
        <v>160.58329970329677</v>
      </c>
      <c r="C59">
        <v>37.804920805737979</v>
      </c>
      <c r="D59">
        <v>-172.13563681938825</v>
      </c>
      <c r="E59">
        <v>30.490000000000002</v>
      </c>
      <c r="F59">
        <v>132.63621823474193</v>
      </c>
      <c r="G59">
        <v>54</v>
      </c>
      <c r="H59">
        <v>-122.97998154187769</v>
      </c>
      <c r="I59">
        <v>20.768361825400728</v>
      </c>
      <c r="J59">
        <v>0.99975475457446017</v>
      </c>
      <c r="K59">
        <v>-32.100133173030805</v>
      </c>
      <c r="L59">
        <v>-167.06762255252127</v>
      </c>
      <c r="M59">
        <v>7.5498344352707498</v>
      </c>
      <c r="N59">
        <v>7.9455454913262464</v>
      </c>
      <c r="O59">
        <v>0.43616475524782494</v>
      </c>
      <c r="P59">
        <v>0.21134838446083387</v>
      </c>
      <c r="Q59">
        <v>-43</v>
      </c>
      <c r="R59">
        <v>51.899421494265894</v>
      </c>
      <c r="S59">
        <v>1.3217113795388633</v>
      </c>
      <c r="T59">
        <v>-0.13279110647322956</v>
      </c>
      <c r="U59">
        <v>3.42</v>
      </c>
      <c r="V59">
        <v>45.774785705725044</v>
      </c>
      <c r="W59">
        <v>1.1595071645343153</v>
      </c>
      <c r="X59">
        <v>8.9909484622086033E-2</v>
      </c>
      <c r="Y59">
        <v>36.797146900310572</v>
      </c>
      <c r="Z59">
        <v>207.4960551686514</v>
      </c>
      <c r="AA59">
        <v>31.286494091443416</v>
      </c>
      <c r="AB59">
        <v>-17.385072239336402</v>
      </c>
      <c r="AC59">
        <v>11.540300200030361</v>
      </c>
      <c r="AD59">
        <v>76.563042134379117</v>
      </c>
      <c r="AE59">
        <v>33.797146900310572</v>
      </c>
      <c r="AF59">
        <v>-51.704780720299183</v>
      </c>
      <c r="AG59">
        <v>517.47062487642677</v>
      </c>
      <c r="AH59">
        <v>0.77213785891559394</v>
      </c>
      <c r="AI59">
        <v>-12.177077323612346</v>
      </c>
      <c r="AJ59">
        <v>-3.381750733756494</v>
      </c>
      <c r="AK59">
        <v>6.0660651909051033</v>
      </c>
      <c r="AL59">
        <v>6.4862032250015567</v>
      </c>
      <c r="AM59">
        <v>-0.78454682464036707</v>
      </c>
      <c r="AN59">
        <v>0.75803064293804479</v>
      </c>
      <c r="AO59">
        <v>-63.202853099689428</v>
      </c>
      <c r="AP59">
        <v>80.578435299791067</v>
      </c>
      <c r="AQ59">
        <v>-2.3774146201223245</v>
      </c>
      <c r="AR59">
        <v>-1.9829269694225991</v>
      </c>
      <c r="AS59">
        <v>3.6256631165917401</v>
      </c>
      <c r="AT59">
        <v>10.219603648103423</v>
      </c>
      <c r="AU59">
        <v>3.23604331754087</v>
      </c>
      <c r="AV59">
        <v>-0.4954223934917214</v>
      </c>
    </row>
    <row r="60" spans="1:48" x14ac:dyDescent="0.25">
      <c r="A60">
        <f t="shared" si="0"/>
        <v>49</v>
      </c>
      <c r="B60">
        <v>77.378046904324478</v>
      </c>
      <c r="C60">
        <v>-3.7343977403454205</v>
      </c>
      <c r="D60">
        <v>18.398563821576218</v>
      </c>
      <c r="E60">
        <v>31.64</v>
      </c>
      <c r="F60">
        <v>31.685585155280791</v>
      </c>
      <c r="G60">
        <v>51</v>
      </c>
      <c r="H60">
        <v>-243.22797599012037</v>
      </c>
      <c r="I60">
        <v>-256.91760542147182</v>
      </c>
      <c r="J60">
        <v>0.30289494900625352</v>
      </c>
      <c r="K60">
        <v>-33.880819864551178</v>
      </c>
      <c r="L60">
        <v>-75.346476539351926</v>
      </c>
      <c r="M60">
        <v>7.6157731058639087</v>
      </c>
      <c r="N60">
        <v>8.2261171136368159</v>
      </c>
      <c r="O60">
        <v>0.99287264808453712</v>
      </c>
      <c r="P60">
        <v>1.0771433582533338</v>
      </c>
      <c r="Q60">
        <v>-42</v>
      </c>
      <c r="R60">
        <v>50.542625022726881</v>
      </c>
      <c r="S60">
        <v>3.008704994195567</v>
      </c>
      <c r="T60">
        <v>-4.8601021815128931E-3</v>
      </c>
      <c r="U60">
        <v>3.41</v>
      </c>
      <c r="V60">
        <v>47.448333172717483</v>
      </c>
      <c r="W60">
        <v>1.7889745693129977</v>
      </c>
      <c r="X60">
        <v>-7.1410234879585124</v>
      </c>
      <c r="Y60">
        <v>37.433688340825974</v>
      </c>
      <c r="Z60">
        <v>178.18035735987746</v>
      </c>
      <c r="AA60">
        <v>9.5032677919967465</v>
      </c>
      <c r="AB60">
        <v>-17.676928706712147</v>
      </c>
      <c r="AC60">
        <v>12.012810227980903</v>
      </c>
      <c r="AD60">
        <v>55.140331592992005</v>
      </c>
      <c r="AE60">
        <v>31.433688340825974</v>
      </c>
      <c r="AF60">
        <v>-138.30378946970328</v>
      </c>
      <c r="AG60">
        <v>-93.549935970179803</v>
      </c>
      <c r="AH60">
        <v>0.63877961815030004</v>
      </c>
      <c r="AI60">
        <v>-12.468706845652765</v>
      </c>
      <c r="AJ60">
        <v>6.0840752169197234</v>
      </c>
      <c r="AK60">
        <v>6.1183076369880238</v>
      </c>
      <c r="AL60">
        <v>6.5002196592088834</v>
      </c>
      <c r="AM60">
        <v>-0.26231796349712178</v>
      </c>
      <c r="AN60">
        <v>8.46455174320037E-2</v>
      </c>
      <c r="AO60">
        <v>-62.566311659174026</v>
      </c>
      <c r="AP60">
        <v>77.244860297974299</v>
      </c>
      <c r="AQ60">
        <v>-0.79490291968824778</v>
      </c>
      <c r="AR60">
        <v>-1.6611775685465524</v>
      </c>
      <c r="AS60">
        <v>3.6192976755888497</v>
      </c>
      <c r="AT60">
        <v>-3.0332158617369132</v>
      </c>
      <c r="AU60">
        <v>1.827334347961894</v>
      </c>
      <c r="AV60">
        <v>-6.4366735695433572</v>
      </c>
    </row>
    <row r="61" spans="1:48" x14ac:dyDescent="0.25">
      <c r="A61">
        <f t="shared" si="0"/>
        <v>50</v>
      </c>
      <c r="B61">
        <v>182.22003957960933</v>
      </c>
      <c r="C61">
        <v>13.717433397548454</v>
      </c>
      <c r="D61">
        <v>-40.511785325268903</v>
      </c>
      <c r="E61">
        <v>32.81</v>
      </c>
      <c r="F61">
        <v>143.03499622618682</v>
      </c>
      <c r="G61">
        <v>56</v>
      </c>
      <c r="H61">
        <v>-255.16689944749487</v>
      </c>
      <c r="I61">
        <v>-611.12710343088008</v>
      </c>
      <c r="J61">
        <v>-0.88353304598642546</v>
      </c>
      <c r="K61">
        <v>-35.771080222975847</v>
      </c>
      <c r="L61">
        <v>-22.792746656343226</v>
      </c>
      <c r="M61">
        <v>7.6811457478686078</v>
      </c>
      <c r="N61">
        <v>8.0153791922958906</v>
      </c>
      <c r="O61">
        <v>0.63673800713913786</v>
      </c>
      <c r="P61">
        <v>0.44852803673091407</v>
      </c>
      <c r="Q61">
        <v>-41</v>
      </c>
      <c r="R61">
        <v>50.859033450559345</v>
      </c>
      <c r="S61">
        <v>1.9295091125428419</v>
      </c>
      <c r="T61">
        <v>-4.1306291692707719E-2</v>
      </c>
      <c r="U61">
        <v>3.4</v>
      </c>
      <c r="V61">
        <v>52.124936514912207</v>
      </c>
      <c r="W61">
        <v>1.0038006905488528</v>
      </c>
      <c r="X61">
        <v>-0.39348995914715323</v>
      </c>
      <c r="Y61">
        <v>38.070232441115039</v>
      </c>
      <c r="Z61">
        <v>232.35735095317952</v>
      </c>
      <c r="AA61">
        <v>17.054822232451873</v>
      </c>
      <c r="AB61">
        <v>-69.531522619405152</v>
      </c>
      <c r="AC61">
        <v>12.493425981205281</v>
      </c>
      <c r="AD61">
        <v>47.855130062903413</v>
      </c>
      <c r="AE61">
        <v>32.070232441115039</v>
      </c>
      <c r="AF61">
        <v>-67.38432914060914</v>
      </c>
      <c r="AG61">
        <v>-417.89821479270057</v>
      </c>
      <c r="AH61">
        <v>8.5864408261852501E-2</v>
      </c>
      <c r="AI61">
        <v>-13.138310906347883</v>
      </c>
      <c r="AJ61">
        <v>-26.684726105210551</v>
      </c>
      <c r="AK61">
        <v>6.1701079764551157</v>
      </c>
      <c r="AL61">
        <v>6.8777836922052629</v>
      </c>
      <c r="AM61">
        <v>0.36265996889266477</v>
      </c>
      <c r="AN61">
        <v>0.15705115119142884</v>
      </c>
      <c r="AO61">
        <v>-61.929767558884961</v>
      </c>
      <c r="AP61">
        <v>74.873271347605908</v>
      </c>
      <c r="AQ61">
        <v>1.0989696027050446</v>
      </c>
      <c r="AR61">
        <v>-0.1998714037115833</v>
      </c>
      <c r="AS61">
        <v>3.6129322093202028</v>
      </c>
      <c r="AT61">
        <v>40.715486647066029</v>
      </c>
      <c r="AU61">
        <v>-3.7771120432517842</v>
      </c>
      <c r="AV61">
        <v>2.1882953497622264</v>
      </c>
    </row>
    <row r="62" spans="1:48" x14ac:dyDescent="0.25">
      <c r="A62">
        <f t="shared" si="0"/>
        <v>51</v>
      </c>
      <c r="B62">
        <v>40.618235466308207</v>
      </c>
      <c r="C62">
        <v>37.48859917927718</v>
      </c>
      <c r="D62">
        <v>-181.15557602557183</v>
      </c>
      <c r="E62">
        <v>34</v>
      </c>
      <c r="F62">
        <v>94.803907449268763</v>
      </c>
      <c r="G62">
        <v>55</v>
      </c>
      <c r="H62">
        <v>-274.47352095446354</v>
      </c>
      <c r="I62">
        <v>831.01666132168009</v>
      </c>
      <c r="J62">
        <v>0.93961066303689411</v>
      </c>
      <c r="K62">
        <v>-36.952412980415154</v>
      </c>
      <c r="L62">
        <v>-81.71312541394488</v>
      </c>
      <c r="M62">
        <v>7.745966692414834</v>
      </c>
      <c r="N62">
        <v>8.5182856378608367</v>
      </c>
      <c r="O62">
        <v>-0.30481062110221668</v>
      </c>
      <c r="P62">
        <v>9.9864884339845722E-2</v>
      </c>
      <c r="Q62">
        <v>-40</v>
      </c>
      <c r="R62">
        <v>52.289213718376402</v>
      </c>
      <c r="S62">
        <v>-0.92366854879459592</v>
      </c>
      <c r="T62">
        <v>-1.7276282889588694</v>
      </c>
      <c r="U62">
        <v>3.39</v>
      </c>
      <c r="V62">
        <v>-3.1954342961110456</v>
      </c>
      <c r="W62">
        <v>0.86666067084681231</v>
      </c>
      <c r="X62">
        <v>-0.5451054366276471</v>
      </c>
      <c r="Y62">
        <v>38.706779067979724</v>
      </c>
      <c r="Z62">
        <v>234.85691418488238</v>
      </c>
      <c r="AA62">
        <v>31.769612214319849</v>
      </c>
      <c r="AB62">
        <v>-53.266467935837625</v>
      </c>
      <c r="AC62">
        <v>12.982147458173934</v>
      </c>
      <c r="AD62">
        <v>78.000855180856902</v>
      </c>
      <c r="AE62">
        <v>32.706779067979724</v>
      </c>
      <c r="AF62">
        <v>-118.42795389042142</v>
      </c>
      <c r="AG62">
        <v>620.54376181595092</v>
      </c>
      <c r="AH62">
        <v>-0.99897723830743601</v>
      </c>
      <c r="AI62">
        <v>-14.172944327307647</v>
      </c>
      <c r="AJ62">
        <v>-6.2356516339517274</v>
      </c>
      <c r="AK62">
        <v>6.2214772416187234</v>
      </c>
      <c r="AL62">
        <v>7.1126143970897786</v>
      </c>
      <c r="AM62">
        <v>0.84558883013647734</v>
      </c>
      <c r="AN62">
        <v>0.83919707858458181</v>
      </c>
      <c r="AO62">
        <v>-61.293220932020276</v>
      </c>
      <c r="AP62">
        <v>73.553133339842034</v>
      </c>
      <c r="AQ62">
        <v>2.5623903943529616</v>
      </c>
      <c r="AR62">
        <v>-1.1824714218837462E-2</v>
      </c>
      <c r="AS62">
        <v>3.6065667190303081</v>
      </c>
      <c r="AT62">
        <v>56.465701668065499</v>
      </c>
      <c r="AU62">
        <v>-4.1311312450077162</v>
      </c>
      <c r="AV62">
        <v>3.1310237773307579</v>
      </c>
    </row>
    <row r="63" spans="1:48" x14ac:dyDescent="0.25">
      <c r="A63">
        <f t="shared" si="0"/>
        <v>52</v>
      </c>
      <c r="B63">
        <v>222.4988855602702</v>
      </c>
      <c r="C63">
        <v>25.485043015297606</v>
      </c>
      <c r="D63">
        <v>3.4567260400741748</v>
      </c>
      <c r="E63">
        <v>35.21</v>
      </c>
      <c r="F63">
        <v>145.7667733587661</v>
      </c>
      <c r="G63">
        <v>54</v>
      </c>
      <c r="H63">
        <v>-57.517438287451085</v>
      </c>
      <c r="I63">
        <v>522.93972987051632</v>
      </c>
      <c r="J63">
        <v>0.84484872954607093</v>
      </c>
      <c r="K63">
        <v>-37.258101635938267</v>
      </c>
      <c r="L63">
        <v>-59.428882161981647</v>
      </c>
      <c r="M63">
        <v>7.810249675906654</v>
      </c>
      <c r="N63">
        <v>7.955113058008199</v>
      </c>
      <c r="O63">
        <v>-0.96611777000839294</v>
      </c>
      <c r="P63">
        <v>1.0363485502201752</v>
      </c>
      <c r="Q63">
        <v>-39</v>
      </c>
      <c r="R63">
        <v>51.844984104107908</v>
      </c>
      <c r="S63">
        <v>-2.9276296060860392</v>
      </c>
      <c r="T63">
        <v>-1.9942867813569589</v>
      </c>
      <c r="U63">
        <v>3.38</v>
      </c>
      <c r="V63">
        <v>-4.5128089886177136</v>
      </c>
      <c r="W63">
        <v>-2.6610368664479909</v>
      </c>
      <c r="X63">
        <v>0.58982810773683048</v>
      </c>
      <c r="Y63">
        <v>39.343328096969174</v>
      </c>
      <c r="Z63">
        <v>124.16304788727678</v>
      </c>
      <c r="AA63">
        <v>11.470947288188741</v>
      </c>
      <c r="AB63">
        <v>-44.765566858045091</v>
      </c>
      <c r="AC63">
        <v>13.478974657457641</v>
      </c>
      <c r="AD63">
        <v>12.563587009435331</v>
      </c>
      <c r="AE63">
        <v>33.343328096969174</v>
      </c>
      <c r="AF63">
        <v>-79.805006921483567</v>
      </c>
      <c r="AG63">
        <v>609.07824340345132</v>
      </c>
      <c r="AH63">
        <v>-0.42492671684576538</v>
      </c>
      <c r="AI63">
        <v>-15.416682080330757</v>
      </c>
      <c r="AJ63" t="s">
        <v>32</v>
      </c>
      <c r="AK63">
        <v>6.272426013670402</v>
      </c>
      <c r="AL63">
        <v>6.3574139382222867</v>
      </c>
      <c r="AM63">
        <v>0.99730596765736268</v>
      </c>
      <c r="AN63">
        <v>1.2381966272368334</v>
      </c>
      <c r="AO63">
        <v>-60.656671903030826</v>
      </c>
      <c r="AP63">
        <v>73.233602350004134</v>
      </c>
      <c r="AQ63">
        <v>3.0221392959314017</v>
      </c>
      <c r="AR63">
        <v>-4.7315615433075608E-3</v>
      </c>
      <c r="AS63">
        <v>3.6002012058832671</v>
      </c>
      <c r="AT63">
        <v>46.217419751227993</v>
      </c>
      <c r="AU63">
        <v>0.78674699565072725</v>
      </c>
      <c r="AV63">
        <v>-0.56835232376000833</v>
      </c>
    </row>
    <row r="64" spans="1:48" x14ac:dyDescent="0.25">
      <c r="A64">
        <f t="shared" si="0"/>
        <v>53</v>
      </c>
      <c r="B64">
        <v>235.31749553703571</v>
      </c>
      <c r="C64">
        <v>-0.51095771418543912</v>
      </c>
      <c r="D64">
        <v>20.403709609561037</v>
      </c>
      <c r="E64">
        <v>36.44</v>
      </c>
      <c r="F64">
        <v>66.343503595106853</v>
      </c>
      <c r="G64">
        <v>58</v>
      </c>
      <c r="H64">
        <v>-294.44797466702511</v>
      </c>
      <c r="I64">
        <v>455.10908823744654</v>
      </c>
      <c r="J64">
        <v>0.76111943044799601</v>
      </c>
      <c r="K64">
        <v>-37.326492837676412</v>
      </c>
      <c r="L64">
        <v>-101.61251826226572</v>
      </c>
      <c r="M64">
        <v>7.8740078740118111</v>
      </c>
      <c r="N64">
        <v>8.3865677036152135</v>
      </c>
      <c r="O64">
        <v>-0.73918069664922281</v>
      </c>
      <c r="P64">
        <v>0.59159529622047158</v>
      </c>
      <c r="Q64">
        <v>-38</v>
      </c>
      <c r="R64">
        <v>48.260200240648686</v>
      </c>
      <c r="S64">
        <v>-2.239941504997645</v>
      </c>
      <c r="T64">
        <v>-1.9775845945170303</v>
      </c>
      <c r="U64">
        <v>3.37</v>
      </c>
      <c r="V64">
        <v>35.17278300630467</v>
      </c>
      <c r="W64">
        <v>1.2073370461142137</v>
      </c>
      <c r="X64">
        <v>0.36186891768430085</v>
      </c>
      <c r="Y64">
        <v>39.979879411673295</v>
      </c>
      <c r="Z64">
        <v>24.570285690808294</v>
      </c>
      <c r="AA64">
        <v>23.234091982989185</v>
      </c>
      <c r="AB64">
        <v>-67.266656343873322</v>
      </c>
      <c r="AC64">
        <v>13.983907577719384</v>
      </c>
      <c r="AD64">
        <v>12.579112671197866</v>
      </c>
      <c r="AE64">
        <v>32.979879411673295</v>
      </c>
      <c r="AF64">
        <v>-111.38545180543578</v>
      </c>
      <c r="AG64">
        <v>647.16325276921566</v>
      </c>
      <c r="AH64">
        <v>-6.687423041325051E-2</v>
      </c>
      <c r="AI64">
        <v>-16.631691373303454</v>
      </c>
      <c r="AJ64">
        <v>-15.349765014226222</v>
      </c>
      <c r="AK64">
        <v>6.3229644480791833</v>
      </c>
      <c r="AL64">
        <v>6.3728761646002434</v>
      </c>
      <c r="AM64">
        <v>0.75838062124229055</v>
      </c>
      <c r="AN64">
        <v>0.71505134527452685</v>
      </c>
      <c r="AO64">
        <v>-60.020120588326705</v>
      </c>
      <c r="AP64">
        <v>73.901101069664463</v>
      </c>
      <c r="AQ64">
        <v>2.2981230946736075</v>
      </c>
      <c r="AR64">
        <v>-1.9977710787501213E-2</v>
      </c>
      <c r="AS64">
        <v>3.5938356709691623</v>
      </c>
      <c r="AT64">
        <v>14.97063150290932</v>
      </c>
      <c r="AU64">
        <v>1.9219531609114191</v>
      </c>
      <c r="AV64">
        <v>-5.3229643149091874</v>
      </c>
    </row>
    <row r="65" spans="1:48" x14ac:dyDescent="0.25">
      <c r="A65">
        <f t="shared" si="0"/>
        <v>54</v>
      </c>
      <c r="B65">
        <v>80.196205425694217</v>
      </c>
      <c r="C65">
        <v>7.2736500637378292</v>
      </c>
      <c r="D65">
        <v>16.030067696967741</v>
      </c>
      <c r="E65">
        <v>37.69</v>
      </c>
      <c r="F65">
        <v>63.075998796337934</v>
      </c>
      <c r="G65">
        <v>56</v>
      </c>
      <c r="H65">
        <v>-29.777112358061515</v>
      </c>
      <c r="I65">
        <v>-957.61544784318789</v>
      </c>
      <c r="J65">
        <v>-0.11298130164223033</v>
      </c>
      <c r="K65">
        <v>-38.014103418417449</v>
      </c>
      <c r="L65">
        <v>-171.74094387985144</v>
      </c>
      <c r="M65">
        <v>7.9372539331937721</v>
      </c>
      <c r="N65">
        <v>8.1662706198045409</v>
      </c>
      <c r="O65">
        <v>0.16735570030280691</v>
      </c>
      <c r="P65">
        <v>3.0709649696599065E-2</v>
      </c>
      <c r="Q65">
        <v>-37</v>
      </c>
      <c r="R65">
        <v>44.968062054709826</v>
      </c>
      <c r="S65">
        <v>0.50713848576608156</v>
      </c>
      <c r="T65">
        <v>-0.53228735034116403</v>
      </c>
      <c r="U65">
        <v>3.36</v>
      </c>
      <c r="V65">
        <v>20.861312551799053</v>
      </c>
      <c r="W65">
        <v>0.40497731327538067</v>
      </c>
      <c r="X65">
        <v>-0.36283516938880306</v>
      </c>
      <c r="Y65">
        <v>40.616432903083769</v>
      </c>
      <c r="Z65">
        <v>209.6705301044054</v>
      </c>
      <c r="AA65">
        <v>2.0952170928500875</v>
      </c>
      <c r="AB65">
        <v>11.300798838258704</v>
      </c>
      <c r="AC65">
        <v>14.496946217707059</v>
      </c>
      <c r="AD65">
        <v>48.624516547838333</v>
      </c>
      <c r="AE65">
        <v>33.616432903083769</v>
      </c>
      <c r="AF65">
        <v>-162.74631536220554</v>
      </c>
      <c r="AG65">
        <v>330.48031529880734</v>
      </c>
      <c r="AH65">
        <v>-0.51179748836903871</v>
      </c>
      <c r="AI65">
        <v>-17.591389263642949</v>
      </c>
      <c r="AJ65">
        <v>-41.802546512087922</v>
      </c>
      <c r="AK65">
        <v>6.3731022981813004</v>
      </c>
      <c r="AL65">
        <v>6.5203625973057768</v>
      </c>
      <c r="AM65">
        <v>0.2223962567247931</v>
      </c>
      <c r="AN65">
        <v>6.0741509399163979E-2</v>
      </c>
      <c r="AO65">
        <v>-59.383567096916231</v>
      </c>
      <c r="AP65">
        <v>75.441460114232626</v>
      </c>
      <c r="AQ65">
        <v>0.67392805068119122</v>
      </c>
      <c r="AR65">
        <v>-0.41244218803258204</v>
      </c>
      <c r="AS65">
        <v>3.5874701153098498</v>
      </c>
      <c r="AT65">
        <v>1.7253275857990999</v>
      </c>
      <c r="AU65">
        <v>3.3519615423907227</v>
      </c>
      <c r="AV65">
        <v>-0.19295306683419861</v>
      </c>
    </row>
    <row r="66" spans="1:48" x14ac:dyDescent="0.25">
      <c r="A66">
        <f t="shared" si="0"/>
        <v>55</v>
      </c>
      <c r="B66">
        <v>93.355453908019058</v>
      </c>
      <c r="C66">
        <v>-3.7130969301752046</v>
      </c>
      <c r="D66">
        <v>19.002003136004681</v>
      </c>
      <c r="E66">
        <v>38.96</v>
      </c>
      <c r="F66">
        <v>148.23250091524932</v>
      </c>
      <c r="G66">
        <v>61</v>
      </c>
      <c r="H66">
        <v>-133.03417384492062</v>
      </c>
      <c r="I66">
        <v>2350.4116266916053</v>
      </c>
      <c r="J66">
        <v>2.9550209757184167E-2</v>
      </c>
      <c r="K66">
        <v>-39.608142769570449</v>
      </c>
      <c r="L66">
        <v>-187.44530359147197</v>
      </c>
      <c r="M66">
        <v>8</v>
      </c>
      <c r="N66">
        <v>8.2997301709253932</v>
      </c>
      <c r="O66">
        <v>0.92002603819679063</v>
      </c>
      <c r="P66">
        <v>0.92098911003266681</v>
      </c>
      <c r="Q66">
        <v>-36</v>
      </c>
      <c r="R66">
        <v>43.211857948227966</v>
      </c>
      <c r="S66">
        <v>2.7879576915054258</v>
      </c>
      <c r="T66">
        <v>-7.5474233468059149E-3</v>
      </c>
      <c r="U66">
        <v>3.35</v>
      </c>
      <c r="V66">
        <v>51.55275080232115</v>
      </c>
      <c r="W66">
        <v>0.82702664053602026</v>
      </c>
      <c r="X66">
        <v>-0.56127244299859136</v>
      </c>
      <c r="Y66">
        <v>41.252988469015001</v>
      </c>
      <c r="Z66">
        <v>157.87236640470539</v>
      </c>
      <c r="AA66">
        <v>6.1378594151933612</v>
      </c>
      <c r="AB66">
        <v>1.7860956160231893</v>
      </c>
      <c r="AC66">
        <v>15.018090576246845</v>
      </c>
      <c r="AD66">
        <v>27.756711456176568</v>
      </c>
      <c r="AE66">
        <v>37.252988469015001</v>
      </c>
      <c r="AF66">
        <v>-107.47124324213405</v>
      </c>
      <c r="AG66">
        <v>-175.00963109718228</v>
      </c>
      <c r="AH66">
        <v>0.73809286572414812</v>
      </c>
      <c r="AI66">
        <v>-18.169196487847532</v>
      </c>
      <c r="AJ66">
        <v>-35.898513026292022</v>
      </c>
      <c r="AK66">
        <v>6.4228489371162238</v>
      </c>
      <c r="AL66">
        <v>6.7124001317360955</v>
      </c>
      <c r="AM66">
        <v>-0.40070296508382347</v>
      </c>
      <c r="AN66">
        <v>0.1941796707983692</v>
      </c>
      <c r="AO66">
        <v>-58.747011530984999</v>
      </c>
      <c r="AP66">
        <v>77.159943345928355</v>
      </c>
      <c r="AQ66">
        <v>-1.2142514093449195</v>
      </c>
      <c r="AR66">
        <v>-1.837950245600587</v>
      </c>
      <c r="AS66">
        <v>3.5811045398642141</v>
      </c>
      <c r="AT66">
        <v>2.4814987188374076</v>
      </c>
      <c r="AU66">
        <v>-3.0480914386451872</v>
      </c>
      <c r="AV66">
        <v>0.6513202511010785</v>
      </c>
    </row>
    <row r="67" spans="1:48" x14ac:dyDescent="0.25">
      <c r="A67">
        <f t="shared" si="0"/>
        <v>56</v>
      </c>
      <c r="B67">
        <v>253.04060598104547</v>
      </c>
      <c r="C67">
        <v>44.390554050404859</v>
      </c>
      <c r="D67">
        <v>-33.556818569823669</v>
      </c>
      <c r="E67">
        <v>40.25</v>
      </c>
      <c r="F67">
        <v>150.44512233727698</v>
      </c>
      <c r="G67">
        <v>58</v>
      </c>
      <c r="H67">
        <v>-138.6485128327711</v>
      </c>
      <c r="I67">
        <v>1016.1676967858021</v>
      </c>
      <c r="J67">
        <v>-0.81285416110997677</v>
      </c>
      <c r="K67">
        <v>-41.562453851238175</v>
      </c>
      <c r="L67">
        <v>-219.99119062712305</v>
      </c>
      <c r="M67">
        <v>8.0622577482985491</v>
      </c>
      <c r="N67">
        <v>9.050466323663759</v>
      </c>
      <c r="O67">
        <v>0.82682867949010341</v>
      </c>
      <c r="P67">
        <v>0.71460898903624659</v>
      </c>
      <c r="Q67">
        <v>-35</v>
      </c>
      <c r="R67">
        <v>42.903919646562905</v>
      </c>
      <c r="S67">
        <v>2.5055414530003133</v>
      </c>
      <c r="T67">
        <v>-1.3239145040997657E-2</v>
      </c>
      <c r="U67">
        <v>3.34</v>
      </c>
      <c r="V67">
        <v>16.247069200750559</v>
      </c>
      <c r="W67">
        <v>1.8799091634734117</v>
      </c>
      <c r="X67">
        <v>-5.7413539170405077</v>
      </c>
      <c r="Y67">
        <v>41.889546013578581</v>
      </c>
      <c r="Z67">
        <v>211.58341030061126</v>
      </c>
      <c r="AA67">
        <v>8.9736189067166752</v>
      </c>
      <c r="AB67">
        <v>6.1234452375771582</v>
      </c>
      <c r="AC67">
        <v>15.547340652237171</v>
      </c>
      <c r="AD67">
        <v>94.494110104845376</v>
      </c>
      <c r="AE67">
        <v>37.889546013578581</v>
      </c>
      <c r="AF67">
        <v>-206.96977089699183</v>
      </c>
      <c r="AG67">
        <v>-289.76662702387159</v>
      </c>
      <c r="AH67">
        <v>-0.7464568916535278</v>
      </c>
      <c r="AI67">
        <v>-18.388121622492353</v>
      </c>
      <c r="AJ67">
        <v>-66.89444569050292</v>
      </c>
      <c r="AK67">
        <v>6.4722133782484788</v>
      </c>
      <c r="AL67">
        <v>6.8142146680189475</v>
      </c>
      <c r="AM67">
        <v>-0.8668462160015814</v>
      </c>
      <c r="AN67">
        <v>0.90161759864080904</v>
      </c>
      <c r="AO67">
        <v>-58.110453986421419</v>
      </c>
      <c r="AP67">
        <v>77.480343235969457</v>
      </c>
      <c r="AQ67">
        <v>-2.6268067151563073</v>
      </c>
      <c r="AR67">
        <v>-1.9895972097880243</v>
      </c>
      <c r="AS67">
        <v>3.5747389455329439</v>
      </c>
      <c r="AT67">
        <v>46.23913567710666</v>
      </c>
      <c r="AU67">
        <v>-1.7150104491853759</v>
      </c>
      <c r="AV67">
        <v>7.3100907198885681</v>
      </c>
    </row>
    <row r="68" spans="1:48" x14ac:dyDescent="0.25">
      <c r="A68">
        <f t="shared" ref="A68:A131" si="1">ROW()-11</f>
        <v>57</v>
      </c>
      <c r="B68">
        <v>16.215744570991966</v>
      </c>
      <c r="C68">
        <v>41.238852189042312</v>
      </c>
      <c r="D68">
        <v>-25.201282562478333</v>
      </c>
      <c r="E68">
        <v>41.56</v>
      </c>
      <c r="F68">
        <v>184.57422124986098</v>
      </c>
      <c r="G68">
        <v>62</v>
      </c>
      <c r="H68">
        <v>-97.046907245120678</v>
      </c>
      <c r="I68">
        <v>2855.4223874811723</v>
      </c>
      <c r="J68">
        <v>0.70528837884951268</v>
      </c>
      <c r="K68">
        <v>-42.999647455966347</v>
      </c>
      <c r="L68">
        <v>-145.67603609760332</v>
      </c>
      <c r="M68">
        <v>8.1240384046359608</v>
      </c>
      <c r="N68">
        <v>8.5801674616864041</v>
      </c>
      <c r="O68">
        <v>-2.6551154023966794E-2</v>
      </c>
      <c r="P68">
        <v>7.551869082329471E-4</v>
      </c>
      <c r="Q68">
        <v>-34</v>
      </c>
      <c r="R68">
        <v>43.795681350297855</v>
      </c>
      <c r="S68">
        <v>-8.0458042496869067E-2</v>
      </c>
      <c r="T68">
        <v>-1.0802848759254216</v>
      </c>
      <c r="U68">
        <v>3.33</v>
      </c>
      <c r="V68">
        <v>23.944239475531042</v>
      </c>
      <c r="W68">
        <v>-1.4026587557440533</v>
      </c>
      <c r="X68">
        <v>-5.2096477962395618</v>
      </c>
      <c r="Y68">
        <v>42.526105446705593</v>
      </c>
      <c r="Z68">
        <v>199.87916858707808</v>
      </c>
      <c r="AA68">
        <v>9.3608351303516866</v>
      </c>
      <c r="AB68">
        <v>-7.0794311920033444</v>
      </c>
      <c r="AC68">
        <v>16.084696444643228</v>
      </c>
      <c r="AD68">
        <v>30.146411787845395</v>
      </c>
      <c r="AE68">
        <v>39.526105446705593</v>
      </c>
      <c r="AF68">
        <v>-130.42230096369562</v>
      </c>
      <c r="AG68">
        <v>800.19206792628415</v>
      </c>
      <c r="AH68">
        <v>0.85718432238814468</v>
      </c>
      <c r="AI68">
        <v>-18.411751532478316</v>
      </c>
      <c r="AJ68">
        <v>-10.5036988401325</v>
      </c>
      <c r="AK68">
        <v>6.5212042942010022</v>
      </c>
      <c r="AL68">
        <v>6.9045792816836107</v>
      </c>
      <c r="AM68">
        <v>-0.99344007484140739</v>
      </c>
      <c r="AN68">
        <v>1.1761165610226452</v>
      </c>
      <c r="AO68">
        <v>-57.473894553294407</v>
      </c>
      <c r="AP68">
        <v>75.427514043381493</v>
      </c>
      <c r="AQ68">
        <v>-3.0104244692163857</v>
      </c>
      <c r="AR68">
        <v>-1.9951565423548936</v>
      </c>
      <c r="AS68">
        <v>3.5683733331628824</v>
      </c>
      <c r="AT68">
        <v>54.998229291701719</v>
      </c>
      <c r="AU68">
        <v>-0.6470962540653975</v>
      </c>
      <c r="AV68">
        <v>2.9985718215053803E-2</v>
      </c>
    </row>
    <row r="69" spans="1:48" x14ac:dyDescent="0.25">
      <c r="A69">
        <f t="shared" si="1"/>
        <v>58</v>
      </c>
      <c r="B69">
        <v>186.50132470205656</v>
      </c>
      <c r="C69">
        <v>14.32921398534106</v>
      </c>
      <c r="D69">
        <v>7.7479815336266213</v>
      </c>
      <c r="E69">
        <v>42.89</v>
      </c>
      <c r="F69">
        <v>111.29583118303903</v>
      </c>
      <c r="G69">
        <v>62</v>
      </c>
      <c r="H69">
        <v>-183.09231660363199</v>
      </c>
      <c r="I69">
        <v>2562.0248224383322</v>
      </c>
      <c r="J69">
        <v>-0.89846154211704798</v>
      </c>
      <c r="K69">
        <v>-43.517769799789505</v>
      </c>
      <c r="L69">
        <v>-181.68250072688448</v>
      </c>
      <c r="M69">
        <v>8.1853527718724504</v>
      </c>
      <c r="N69">
        <v>8.9591916121071513</v>
      </c>
      <c r="O69">
        <v>-0.85551997897532228</v>
      </c>
      <c r="P69">
        <v>0.7686006463535765</v>
      </c>
      <c r="Q69">
        <v>-33</v>
      </c>
      <c r="R69">
        <v>43.999676829888038</v>
      </c>
      <c r="S69">
        <v>-2.5924847847737036</v>
      </c>
      <c r="T69">
        <v>-1.9888621590483593</v>
      </c>
      <c r="U69">
        <v>3.32</v>
      </c>
      <c r="V69">
        <v>12.644233637839026</v>
      </c>
      <c r="W69">
        <v>-0.72151369314173808</v>
      </c>
      <c r="X69">
        <v>-5.6611060973085436E-2</v>
      </c>
      <c r="Y69">
        <v>43.16266668371177</v>
      </c>
      <c r="Z69">
        <v>13.911156120391462</v>
      </c>
      <c r="AA69">
        <v>12.631965095744896</v>
      </c>
      <c r="AB69">
        <v>-19.4290675354613</v>
      </c>
      <c r="AC69">
        <v>16.63015795249202</v>
      </c>
      <c r="AD69">
        <v>57.815942270256947</v>
      </c>
      <c r="AE69">
        <v>36.16266668371177</v>
      </c>
      <c r="AF69">
        <v>-7.3480720263711419</v>
      </c>
      <c r="AG69">
        <v>1229.8378904678996</v>
      </c>
      <c r="AH69">
        <v>-0.97495954020743103</v>
      </c>
      <c r="AI69">
        <v>-18.480175340166333</v>
      </c>
      <c r="AJ69">
        <v>-39.510629076109502</v>
      </c>
      <c r="AK69">
        <v>6.5698300346136635</v>
      </c>
      <c r="AL69">
        <v>6.6685743130705406</v>
      </c>
      <c r="AM69">
        <v>-0.73089367625225998</v>
      </c>
      <c r="AN69">
        <v>0.64828176673559712</v>
      </c>
      <c r="AO69">
        <v>-56.83733331628823</v>
      </c>
      <c r="AP69">
        <v>72.135404535356514</v>
      </c>
      <c r="AQ69">
        <v>-2.2148293219765454</v>
      </c>
      <c r="AR69">
        <v>-1.976443642895217</v>
      </c>
      <c r="AS69">
        <v>3.5620077035509894</v>
      </c>
      <c r="AT69">
        <v>43.75877044958051</v>
      </c>
      <c r="AU69">
        <v>0.201956833031395</v>
      </c>
      <c r="AV69">
        <v>-0.17385778327260926</v>
      </c>
    </row>
    <row r="70" spans="1:48" x14ac:dyDescent="0.25">
      <c r="A70">
        <f t="shared" si="1"/>
        <v>59</v>
      </c>
      <c r="B70">
        <v>43.814195959726867</v>
      </c>
      <c r="C70">
        <v>63.247721248831013</v>
      </c>
      <c r="D70">
        <v>-96.689729068655112</v>
      </c>
      <c r="E70">
        <v>44.24</v>
      </c>
      <c r="F70">
        <v>54.707337381232435</v>
      </c>
      <c r="G70">
        <v>64</v>
      </c>
      <c r="H70">
        <v>-344.71462604707739</v>
      </c>
      <c r="I70">
        <v>37.108597326307915</v>
      </c>
      <c r="J70">
        <v>-0.89744355792711794</v>
      </c>
      <c r="K70">
        <v>-43.559856977503962</v>
      </c>
      <c r="L70">
        <v>-151.71780200294174</v>
      </c>
      <c r="M70">
        <v>8.2462112512353212</v>
      </c>
      <c r="N70">
        <v>9.0585070335482918</v>
      </c>
      <c r="O70">
        <v>-0.8979276806892913</v>
      </c>
      <c r="P70">
        <v>0.84245184448779831</v>
      </c>
      <c r="Q70">
        <v>-32</v>
      </c>
      <c r="R70">
        <v>41.279199553606098</v>
      </c>
      <c r="S70">
        <v>-2.7209929717857309</v>
      </c>
      <c r="T70">
        <v>-1.9913756034663068</v>
      </c>
      <c r="U70">
        <v>3.31</v>
      </c>
      <c r="V70">
        <v>50.347023978780712</v>
      </c>
      <c r="W70">
        <v>2.3024653202966343</v>
      </c>
      <c r="X70">
        <v>-3.3615642558673673</v>
      </c>
      <c r="Y70">
        <v>43.799229644901047</v>
      </c>
      <c r="Z70">
        <v>25.829055664350502</v>
      </c>
      <c r="AA70">
        <v>3.8233534442830797</v>
      </c>
      <c r="AB70">
        <v>5.8002304846345627</v>
      </c>
      <c r="AC70">
        <v>17.183725174867785</v>
      </c>
      <c r="AD70">
        <v>18.273881139766061</v>
      </c>
      <c r="AE70">
        <v>36.799229644901047</v>
      </c>
      <c r="AF70">
        <v>-7.5184972300544644</v>
      </c>
      <c r="AG70">
        <v>196.09163937333943</v>
      </c>
      <c r="AH70">
        <v>0.92135599922046996</v>
      </c>
      <c r="AI70">
        <v>-18.815939754205871</v>
      </c>
      <c r="AJ70">
        <v>-36.509789416576531</v>
      </c>
      <c r="AK70">
        <v>6.6180986427297261</v>
      </c>
      <c r="AL70">
        <v>7.234489621817608</v>
      </c>
      <c r="AM70">
        <v>-0.18204667219333839</v>
      </c>
      <c r="AN70">
        <v>3.8562585863100206E-2</v>
      </c>
      <c r="AO70">
        <v>-56.200770355098953</v>
      </c>
      <c r="AP70">
        <v>69.147506370823052</v>
      </c>
      <c r="AQ70">
        <v>-0.55165658240405568</v>
      </c>
      <c r="AR70">
        <v>-1.5017607560360253</v>
      </c>
      <c r="AS70">
        <v>3.5556420574479639</v>
      </c>
      <c r="AT70">
        <v>26.520750093397659</v>
      </c>
      <c r="AU70">
        <v>0.75087099637273047</v>
      </c>
      <c r="AV70">
        <v>-0.56782620333084299</v>
      </c>
    </row>
    <row r="71" spans="1:48" x14ac:dyDescent="0.25">
      <c r="A71">
        <f t="shared" si="1"/>
        <v>60</v>
      </c>
      <c r="B71">
        <v>95.014794210877014</v>
      </c>
      <c r="C71">
        <v>60.099805943220588</v>
      </c>
      <c r="D71">
        <v>-297.99414230721936</v>
      </c>
      <c r="E71">
        <v>45.61</v>
      </c>
      <c r="F71">
        <v>29.754401544188561</v>
      </c>
      <c r="G71">
        <v>63</v>
      </c>
      <c r="H71">
        <v>-140.39670861195228</v>
      </c>
      <c r="I71">
        <v>1899.330033114346</v>
      </c>
      <c r="J71">
        <v>0.95568114968141615</v>
      </c>
      <c r="K71">
        <v>-44.006609620277729</v>
      </c>
      <c r="L71">
        <v>-90.777204322074638</v>
      </c>
      <c r="M71">
        <v>8.3066238629180749</v>
      </c>
      <c r="N71">
        <v>8.9265760767500026</v>
      </c>
      <c r="O71">
        <v>-0.11478481378318722</v>
      </c>
      <c r="P71">
        <v>1.3859011885199583E-2</v>
      </c>
      <c r="Q71">
        <v>-31</v>
      </c>
      <c r="R71">
        <v>38.038995234956928</v>
      </c>
      <c r="S71">
        <v>-0.34783276903996124</v>
      </c>
      <c r="T71">
        <v>-1.3344521331612547</v>
      </c>
      <c r="U71">
        <v>3.3</v>
      </c>
      <c r="V71">
        <v>5.2583066616918472E-2</v>
      </c>
      <c r="W71">
        <v>2.6850809708543717</v>
      </c>
      <c r="X71">
        <v>-2.1149602973824009</v>
      </c>
      <c r="Y71">
        <v>44.435794255203611</v>
      </c>
      <c r="Z71">
        <v>110.87999521793624</v>
      </c>
      <c r="AA71">
        <v>7.4070778430270678</v>
      </c>
      <c r="AC71">
        <v>17.745398110907864</v>
      </c>
      <c r="AD71">
        <v>48.545351929696679</v>
      </c>
      <c r="AE71">
        <v>41.435794255203611</v>
      </c>
      <c r="AF71">
        <v>-144.79789694307081</v>
      </c>
      <c r="AG71">
        <v>56.266600519570872</v>
      </c>
      <c r="AH71">
        <v>-0.42226311340612899</v>
      </c>
      <c r="AI71">
        <v>-19.536873775984066</v>
      </c>
      <c r="AJ71">
        <v>-4.3760307287986713</v>
      </c>
      <c r="AK71">
        <v>6.6660178709034081</v>
      </c>
      <c r="AL71">
        <v>7.6051845043249617</v>
      </c>
      <c r="AM71">
        <v>0.43811182595280806</v>
      </c>
      <c r="AN71">
        <v>0.2178411611351509</v>
      </c>
      <c r="AO71">
        <v>-55.564205744796389</v>
      </c>
      <c r="AP71">
        <v>67.061101761866709</v>
      </c>
      <c r="AQ71">
        <v>1.3276115937963879</v>
      </c>
      <c r="AR71">
        <v>-0.13133562001575982</v>
      </c>
      <c r="AS71">
        <v>3.5492763955615492</v>
      </c>
      <c r="AT71">
        <v>56.284159221322597</v>
      </c>
      <c r="AU71">
        <v>2.1578724679893266</v>
      </c>
      <c r="AV71">
        <v>-3.9211117759118443</v>
      </c>
    </row>
    <row r="72" spans="1:48" x14ac:dyDescent="0.25">
      <c r="A72">
        <f t="shared" si="1"/>
        <v>61</v>
      </c>
      <c r="B72">
        <v>295.39700414236523</v>
      </c>
      <c r="C72">
        <v>38.891132698103625</v>
      </c>
      <c r="D72">
        <v>-70.758796477192689</v>
      </c>
      <c r="E72">
        <v>47</v>
      </c>
      <c r="F72">
        <v>10.47033907019062</v>
      </c>
      <c r="G72">
        <v>63</v>
      </c>
      <c r="H72">
        <v>-137.82943706694672</v>
      </c>
      <c r="I72">
        <v>-619.22359093868181</v>
      </c>
      <c r="J72">
        <v>0.76974501210858248</v>
      </c>
      <c r="K72">
        <v>-45.366680796913698</v>
      </c>
      <c r="L72">
        <v>-242.48478112664017</v>
      </c>
      <c r="M72">
        <v>8.3666002653407556</v>
      </c>
      <c r="N72">
        <v>8.9039868512369225</v>
      </c>
      <c r="O72">
        <v>0.77389068155788909</v>
      </c>
      <c r="P72">
        <v>0.63070404024058568</v>
      </c>
      <c r="Q72">
        <v>-30</v>
      </c>
      <c r="R72">
        <v>36.014396511661225</v>
      </c>
      <c r="S72">
        <v>2.3451232774481485</v>
      </c>
      <c r="T72">
        <v>-1.8201671009023146E-2</v>
      </c>
      <c r="U72">
        <v>3.29</v>
      </c>
      <c r="V72">
        <v>15.760883744015818</v>
      </c>
      <c r="W72">
        <v>-4.0878203158964492</v>
      </c>
      <c r="X72">
        <v>3.0410354684584702</v>
      </c>
      <c r="Y72">
        <v>45.072360443845078</v>
      </c>
      <c r="Z72">
        <v>214.19992216224531</v>
      </c>
      <c r="AA72">
        <v>-1.1510830400647176</v>
      </c>
      <c r="AB72">
        <v>23.501593814684387</v>
      </c>
      <c r="AC72">
        <v>18.315176759798906</v>
      </c>
      <c r="AD72">
        <v>100.88537387083886</v>
      </c>
      <c r="AE72">
        <v>39.072360443845078</v>
      </c>
      <c r="AF72">
        <v>-6.5094520754306675</v>
      </c>
      <c r="AG72">
        <v>497.96818152033376</v>
      </c>
      <c r="AH72">
        <v>0.99014861784090391</v>
      </c>
      <c r="AI72">
        <v>-20.609931195694724</v>
      </c>
      <c r="AJ72">
        <v>-10.737048686300504</v>
      </c>
      <c r="AK72">
        <v>6.7135951951130535</v>
      </c>
      <c r="AL72">
        <v>7.2571461471851118</v>
      </c>
      <c r="AM72">
        <v>0.88665618503177357</v>
      </c>
      <c r="AN72">
        <v>0.91332523584387526</v>
      </c>
      <c r="AO72">
        <v>-54.927639556154922</v>
      </c>
      <c r="AP72">
        <v>65.91593949835864</v>
      </c>
      <c r="AQ72">
        <v>2.6868369243387078</v>
      </c>
      <c r="AR72">
        <v>-9.231321981152063E-3</v>
      </c>
      <c r="AS72">
        <v>3.5429107185595643</v>
      </c>
      <c r="AT72">
        <v>31.048988886844441</v>
      </c>
      <c r="AU72">
        <v>1.8454026043177181</v>
      </c>
      <c r="AV72">
        <v>-6.1699021874383257</v>
      </c>
    </row>
    <row r="73" spans="1:48" x14ac:dyDescent="0.25">
      <c r="A73">
        <f t="shared" si="1"/>
        <v>62</v>
      </c>
      <c r="B73">
        <v>370.41646729424679</v>
      </c>
      <c r="C73">
        <v>27.014555577042497</v>
      </c>
      <c r="D73">
        <v>-111.23958740340149</v>
      </c>
      <c r="E73">
        <v>48.41</v>
      </c>
      <c r="F73">
        <v>219.15797675623065</v>
      </c>
      <c r="G73">
        <v>67</v>
      </c>
      <c r="H73">
        <v>-146.04568903216457</v>
      </c>
      <c r="I73">
        <v>1142.2056094001216</v>
      </c>
      <c r="J73">
        <v>-0.94789178178315781</v>
      </c>
      <c r="K73">
        <v>-47.30902272816607</v>
      </c>
      <c r="L73">
        <v>-74.111889515407412</v>
      </c>
      <c r="M73">
        <v>8.426149773176359</v>
      </c>
      <c r="N73">
        <v>9.2331695210747498</v>
      </c>
      <c r="O73">
        <v>0.95105465325437466</v>
      </c>
      <c r="P73">
        <v>0.93697021308482831</v>
      </c>
      <c r="Q73">
        <v>-29</v>
      </c>
      <c r="R73">
        <v>35.218326892719631</v>
      </c>
      <c r="S73">
        <v>2.8819837977405292</v>
      </c>
      <c r="T73">
        <v>-6.2576276601548075E-3</v>
      </c>
      <c r="U73">
        <v>3.2800000000000002</v>
      </c>
      <c r="V73">
        <v>8.4718991253330174</v>
      </c>
      <c r="W73">
        <v>2.8104795125115434</v>
      </c>
      <c r="X73">
        <v>-1.7292889671965586</v>
      </c>
      <c r="Y73">
        <v>45.708928144043568</v>
      </c>
      <c r="Z73">
        <v>82.10978075247094</v>
      </c>
      <c r="AA73">
        <v>40.96724630775109</v>
      </c>
      <c r="AB73">
        <v>-124.88015644076569</v>
      </c>
      <c r="AC73">
        <v>18.893061120773382</v>
      </c>
      <c r="AD73">
        <v>120.85571483192928</v>
      </c>
      <c r="AE73">
        <v>42.708928144043568</v>
      </c>
      <c r="AF73">
        <v>-111.944393518119</v>
      </c>
      <c r="AG73">
        <v>1439.4603481236175</v>
      </c>
      <c r="AH73">
        <v>0.41914496080703911</v>
      </c>
      <c r="AI73">
        <v>-21.864132850075073</v>
      </c>
      <c r="AJ73">
        <v>-49.895814135575982</v>
      </c>
      <c r="AK73" t="s">
        <v>33</v>
      </c>
      <c r="AL73" t="s">
        <v>33</v>
      </c>
      <c r="AM73">
        <v>0.98788233065769238</v>
      </c>
      <c r="AN73">
        <v>1.1158340157681763</v>
      </c>
      <c r="AO73">
        <v>-54.291071855956432</v>
      </c>
      <c r="AP73">
        <v>65.665028636664957</v>
      </c>
      <c r="AQ73">
        <v>2.9935828201748254</v>
      </c>
      <c r="AR73">
        <v>-5.0089644419070156E-3</v>
      </c>
      <c r="AS73">
        <v>3.5365450270726786</v>
      </c>
      <c r="AT73">
        <v>51.815230198564691</v>
      </c>
      <c r="AU73">
        <v>0.79149385581734666</v>
      </c>
      <c r="AV73">
        <v>-0.567961739947203</v>
      </c>
    </row>
    <row r="74" spans="1:48" x14ac:dyDescent="0.25">
      <c r="A74">
        <f t="shared" si="1"/>
        <v>63</v>
      </c>
      <c r="B74">
        <v>315.22153304679603</v>
      </c>
      <c r="C74">
        <v>50.908168941606576</v>
      </c>
      <c r="D74">
        <v>-195.77058901121109</v>
      </c>
      <c r="E74">
        <v>49.84</v>
      </c>
      <c r="F74">
        <v>304.43196416667769</v>
      </c>
      <c r="G74">
        <v>67</v>
      </c>
      <c r="H74">
        <v>-126.08121319289398</v>
      </c>
      <c r="I74">
        <v>-238.24481503251829</v>
      </c>
      <c r="J74">
        <v>-5.6815088397057317E-2</v>
      </c>
      <c r="K74">
        <v>-48.967250588273885</v>
      </c>
      <c r="L74">
        <v>-129.23943219270376</v>
      </c>
      <c r="M74">
        <v>8.4852813742385695</v>
      </c>
      <c r="N74">
        <v>8.932367326883778</v>
      </c>
      <c r="O74">
        <v>0.25382336276203626</v>
      </c>
      <c r="P74">
        <v>6.7748227144885514E-2</v>
      </c>
      <c r="Q74">
        <v>-28</v>
      </c>
      <c r="R74">
        <v>35.508525773419542</v>
      </c>
      <c r="S74">
        <v>0.76916170533950379</v>
      </c>
      <c r="T74">
        <v>-0.35355826743758401</v>
      </c>
      <c r="U74">
        <v>3.27</v>
      </c>
      <c r="V74">
        <v>27.185602593918851</v>
      </c>
      <c r="W74">
        <v>-0.67777754559476433</v>
      </c>
      <c r="X74">
        <v>-2.5028132520660273E-3</v>
      </c>
      <c r="Y74">
        <v>46.345497292732162</v>
      </c>
      <c r="Z74">
        <v>10.241715639982406</v>
      </c>
      <c r="AA74">
        <v>3.4268578007087243</v>
      </c>
      <c r="AB74">
        <v>1.3468788757635117</v>
      </c>
      <c r="AC74">
        <v>19.479051193106443</v>
      </c>
      <c r="AD74">
        <v>106.45055728550447</v>
      </c>
      <c r="AE74">
        <v>42.345497292732162</v>
      </c>
      <c r="AF74">
        <v>-122.06379556908337</v>
      </c>
      <c r="AG74">
        <v>66.082634048976345</v>
      </c>
      <c r="AH74">
        <v>8.114480165750898E-2</v>
      </c>
      <c r="AI74">
        <v>-23.057540425599775</v>
      </c>
      <c r="AJ74">
        <v>-114.85887924530445</v>
      </c>
      <c r="AK74">
        <v>6.8077527344001094</v>
      </c>
      <c r="AL74">
        <v>7.6109828907308135</v>
      </c>
      <c r="AM74">
        <v>0.70213572543780733</v>
      </c>
      <c r="AN74">
        <v>0.55930540919836491</v>
      </c>
      <c r="AO74">
        <v>-53.654502707267838</v>
      </c>
      <c r="AP74">
        <v>66.294227398635741</v>
      </c>
      <c r="AQ74">
        <v>2.127684016478204</v>
      </c>
      <c r="AR74">
        <v>-2.797877716081576E-2</v>
      </c>
      <c r="AS74">
        <v>3.5301793216969592</v>
      </c>
      <c r="AT74">
        <v>14.582874319979354</v>
      </c>
      <c r="AU74">
        <v>3.95863842735602</v>
      </c>
      <c r="AV74">
        <v>1.0418578131849148</v>
      </c>
    </row>
    <row r="75" spans="1:48" x14ac:dyDescent="0.25">
      <c r="A75">
        <f t="shared" si="1"/>
        <v>64</v>
      </c>
      <c r="B75">
        <v>412.91519796918158</v>
      </c>
      <c r="C75">
        <v>22.524717015073275</v>
      </c>
      <c r="D75">
        <v>-117.57622337794035</v>
      </c>
      <c r="E75">
        <v>51.29</v>
      </c>
      <c r="F75">
        <v>188.59195358518787</v>
      </c>
      <c r="G75">
        <v>67</v>
      </c>
      <c r="H75">
        <v>-68.975310074477235</v>
      </c>
      <c r="I75">
        <v>1263.7559161802153</v>
      </c>
      <c r="J75">
        <v>0.24800112122296838</v>
      </c>
      <c r="K75">
        <v>-49.736192718227315</v>
      </c>
      <c r="L75">
        <v>-22.048256100323542</v>
      </c>
      <c r="M75">
        <v>8.5440037453175304</v>
      </c>
      <c r="N75">
        <v>8.8320874470917232</v>
      </c>
      <c r="O75">
        <v>-0.67677195688730762</v>
      </c>
      <c r="P75">
        <v>0.48413277673341981</v>
      </c>
      <c r="Q75">
        <v>-27</v>
      </c>
      <c r="R75">
        <v>35.871003568402699</v>
      </c>
      <c r="S75">
        <v>-2.0508241117797201</v>
      </c>
      <c r="T75">
        <v>-1.9674478233586175</v>
      </c>
      <c r="U75">
        <v>3.26</v>
      </c>
      <c r="V75">
        <v>-16.098032200547376</v>
      </c>
      <c r="W75">
        <v>-0.83423768964604061</v>
      </c>
      <c r="X75">
        <v>-0.24469076566727987</v>
      </c>
      <c r="Y75">
        <v>46.982067830304075</v>
      </c>
      <c r="Z75">
        <v>91.973596932584996</v>
      </c>
      <c r="AA75">
        <v>19.899243113168673</v>
      </c>
      <c r="AB75">
        <v>-33.866644154732676</v>
      </c>
      <c r="AC75">
        <v>20.07314697611293</v>
      </c>
      <c r="AD75">
        <v>75.796476378174702</v>
      </c>
      <c r="AE75">
        <v>43.982067830304075</v>
      </c>
      <c r="AF75">
        <v>-84.929255570620811</v>
      </c>
      <c r="AG75">
        <v>1030.0324648136143</v>
      </c>
      <c r="AH75">
        <v>-0.57466697809618328</v>
      </c>
      <c r="AI75">
        <v>-23.972027939240501</v>
      </c>
      <c r="AJ75">
        <v>-73.970334800772747</v>
      </c>
      <c r="AK75">
        <v>6.8543466377404689</v>
      </c>
      <c r="AL75">
        <v>7.3820254910614578</v>
      </c>
      <c r="AM75">
        <v>0.14134702938011404</v>
      </c>
      <c r="AN75">
        <v>2.3012607222562889E-2</v>
      </c>
      <c r="AO75">
        <v>-53.017932169695925</v>
      </c>
      <c r="AP75">
        <v>67.661324801255347</v>
      </c>
      <c r="AQ75">
        <v>0.42832433145489102</v>
      </c>
      <c r="AR75">
        <v>-0.59608002249034797</v>
      </c>
      <c r="AS75">
        <v>3.5238136029962139</v>
      </c>
      <c r="AT75">
        <v>26.351912469251758</v>
      </c>
      <c r="AU75">
        <v>-1.5696205047399647</v>
      </c>
      <c r="AV75">
        <v>-849.91811365375361</v>
      </c>
    </row>
    <row r="76" spans="1:48" x14ac:dyDescent="0.25">
      <c r="A76">
        <f t="shared" si="1"/>
        <v>65</v>
      </c>
      <c r="B76">
        <v>310.85120987818203</v>
      </c>
      <c r="C76">
        <v>29.123705966216455</v>
      </c>
      <c r="D76">
        <v>-80.527533049303784</v>
      </c>
      <c r="E76">
        <v>52.76</v>
      </c>
      <c r="F76">
        <v>113.39862148530133</v>
      </c>
      <c r="G76">
        <v>68</v>
      </c>
      <c r="H76">
        <v>-118.63280660925365</v>
      </c>
      <c r="I76">
        <v>-42.268385325141168</v>
      </c>
      <c r="J76">
        <v>0.8988073364082293</v>
      </c>
      <c r="K76">
        <v>-49.828282658169222</v>
      </c>
      <c r="L76">
        <v>-72.858274651382004</v>
      </c>
      <c r="M76">
        <v>8.6023252670426267</v>
      </c>
      <c r="N76">
        <v>8.9408987140070817</v>
      </c>
      <c r="O76">
        <v>-0.98514626046824738</v>
      </c>
      <c r="P76">
        <v>1.0201096889087795</v>
      </c>
      <c r="Q76">
        <v>-26</v>
      </c>
      <c r="R76">
        <v>34.03103302478209</v>
      </c>
      <c r="S76">
        <v>-2.9852916983886284</v>
      </c>
      <c r="T76">
        <v>-1.9949074964624178</v>
      </c>
      <c r="U76">
        <v>3.25</v>
      </c>
      <c r="V76">
        <v>26.620968655303411</v>
      </c>
      <c r="W76">
        <v>-0.65128781105255751</v>
      </c>
      <c r="X76">
        <v>2.580088931228619E-2</v>
      </c>
      <c r="Y76">
        <v>47.618639700378623</v>
      </c>
      <c r="Z76">
        <v>292.36987901634694</v>
      </c>
      <c r="AA76">
        <v>0.60050521732920359</v>
      </c>
      <c r="AB76">
        <v>16.200864250217787</v>
      </c>
      <c r="AC76">
        <v>20.675348469144751</v>
      </c>
      <c r="AD76">
        <v>57.949230049812634</v>
      </c>
      <c r="AE76">
        <v>42.618639700378623</v>
      </c>
      <c r="AF76">
        <v>-15.612077294584754</v>
      </c>
      <c r="AG76">
        <v>-31.804642029392991</v>
      </c>
      <c r="AH76">
        <v>-0.5668497143163066</v>
      </c>
      <c r="AI76">
        <v>-24.498727189755321</v>
      </c>
      <c r="AJ76">
        <v>-92.385358883087747</v>
      </c>
      <c r="AK76">
        <v>6.900626036844673</v>
      </c>
      <c r="AL76">
        <v>7.3737898063137548</v>
      </c>
      <c r="AM76">
        <v>-0.47481155318991158</v>
      </c>
      <c r="AN76">
        <v>0.25982299579909884</v>
      </c>
      <c r="AO76">
        <v>-52.381360299621377</v>
      </c>
      <c r="AP76">
        <v>69.037251088643259</v>
      </c>
      <c r="AQ76">
        <v>-1.4388228884542775</v>
      </c>
      <c r="AR76">
        <v>-1.8934605200748751</v>
      </c>
      <c r="AS76">
        <v>3.5174478715041411</v>
      </c>
      <c r="AT76">
        <v>17.122335918976781</v>
      </c>
      <c r="AU76">
        <v>1.0140908963017345</v>
      </c>
      <c r="AV76">
        <v>-0.37427167123234928</v>
      </c>
    </row>
    <row r="77" spans="1:48" x14ac:dyDescent="0.25">
      <c r="A77">
        <f t="shared" si="1"/>
        <v>66</v>
      </c>
      <c r="B77">
        <v>75.515357584738823</v>
      </c>
      <c r="C77">
        <v>24.904918859268562</v>
      </c>
      <c r="D77">
        <v>2.0802598696010328</v>
      </c>
      <c r="E77">
        <v>54.25</v>
      </c>
      <c r="F77">
        <v>102.06719167442103</v>
      </c>
      <c r="G77">
        <v>68</v>
      </c>
      <c r="H77">
        <v>-325.30141207641998</v>
      </c>
      <c r="I77">
        <v>655.21160364184163</v>
      </c>
      <c r="J77">
        <v>0.91349847983596733</v>
      </c>
      <c r="K77">
        <v>-50.078248730275249</v>
      </c>
      <c r="L77">
        <v>-134.13831697262998</v>
      </c>
      <c r="M77">
        <v>8.6602540378443873</v>
      </c>
      <c r="N77">
        <v>9.4880147951354878</v>
      </c>
      <c r="O77">
        <v>-0.38778163540943045</v>
      </c>
      <c r="P77">
        <v>0.15388701348489536</v>
      </c>
      <c r="Q77">
        <v>-25</v>
      </c>
      <c r="R77">
        <v>31.049823807813187</v>
      </c>
      <c r="S77">
        <v>-1.175095864877062</v>
      </c>
      <c r="T77">
        <v>-1.8258989321095893</v>
      </c>
      <c r="U77">
        <v>3.24</v>
      </c>
      <c r="V77">
        <v>48.342579335917264</v>
      </c>
      <c r="W77">
        <v>-3.0592745405609056</v>
      </c>
      <c r="X77">
        <v>0.66197559700589237</v>
      </c>
      <c r="Y77">
        <v>48.255212849585881</v>
      </c>
      <c r="Z77">
        <v>243.654882070632</v>
      </c>
      <c r="AA77">
        <v>23.930925374534713</v>
      </c>
      <c r="AB77">
        <v>-2.3682109668537983</v>
      </c>
      <c r="AC77">
        <v>21.285655671588383</v>
      </c>
      <c r="AD77">
        <v>80.354211157503954</v>
      </c>
      <c r="AE77">
        <v>41.255212849585881</v>
      </c>
      <c r="AF77">
        <v>-194.82390071663198</v>
      </c>
      <c r="AG77">
        <v>233.67095493821245</v>
      </c>
      <c r="AH77">
        <v>0.82352818292199026</v>
      </c>
      <c r="AI77">
        <v>-24.680675705748406</v>
      </c>
      <c r="AJ77">
        <v>-90.25672648648586</v>
      </c>
      <c r="AK77">
        <v>6.9465972137144876</v>
      </c>
      <c r="AL77">
        <v>7.4068221469729902</v>
      </c>
      <c r="AM77">
        <v>-0.90497588809096219</v>
      </c>
      <c r="AN77">
        <v>0.94175632530505826</v>
      </c>
      <c r="AO77">
        <v>-51.744787150414119</v>
      </c>
      <c r="AP77">
        <v>68.969036399588632</v>
      </c>
      <c r="AQ77">
        <v>-2.7423511760332184</v>
      </c>
      <c r="AR77">
        <v>-1.9917347587189294</v>
      </c>
      <c r="AS77">
        <v>3.5110821277263167</v>
      </c>
      <c r="AT77">
        <v>24.894135995938058</v>
      </c>
      <c r="AU77">
        <v>4.3063537460946666</v>
      </c>
      <c r="AV77">
        <v>1.8844514518771227</v>
      </c>
    </row>
    <row r="78" spans="1:48" x14ac:dyDescent="0.25">
      <c r="A78">
        <f t="shared" si="1"/>
        <v>67</v>
      </c>
      <c r="B78">
        <v>15.173616241627775</v>
      </c>
      <c r="C78">
        <v>58.508671243152698</v>
      </c>
      <c r="D78">
        <v>-213.94111182933619</v>
      </c>
      <c r="E78">
        <v>55.76</v>
      </c>
      <c r="F78">
        <v>302.04381270669398</v>
      </c>
      <c r="G78">
        <v>70</v>
      </c>
      <c r="H78">
        <v>-313.17935605962799</v>
      </c>
      <c r="I78">
        <v>-1485.4921108158765</v>
      </c>
      <c r="J78">
        <v>0.13837475985280198</v>
      </c>
      <c r="K78">
        <v>-51.175668668892442</v>
      </c>
      <c r="L78">
        <v>-262.59190212324643</v>
      </c>
      <c r="M78">
        <v>8.717797887081348</v>
      </c>
      <c r="N78">
        <v>9.1084193259960351</v>
      </c>
      <c r="O78">
        <v>0.56610763689818033</v>
      </c>
      <c r="P78">
        <v>0.33402489900587179</v>
      </c>
      <c r="Q78">
        <v>-24</v>
      </c>
      <c r="R78">
        <v>28.892389485789973</v>
      </c>
      <c r="S78">
        <v>1.7154776875702433</v>
      </c>
      <c r="T78">
        <v>-6.268382890366353E-2</v>
      </c>
      <c r="U78">
        <v>3.23</v>
      </c>
      <c r="V78">
        <v>6.0667742742305393</v>
      </c>
      <c r="W78">
        <v>-1.9443294279869374</v>
      </c>
      <c r="X78">
        <v>2.7795976245533698</v>
      </c>
      <c r="Y78">
        <v>48.891787227368354</v>
      </c>
      <c r="Z78">
        <v>196.66939409033009</v>
      </c>
      <c r="AA78">
        <v>30.319740129741312</v>
      </c>
      <c r="AB78">
        <v>-20.809723717317603</v>
      </c>
      <c r="AC78">
        <v>21.904068582862593</v>
      </c>
      <c r="AD78">
        <v>92.967598940480514</v>
      </c>
      <c r="AE78">
        <v>42.891787227368354</v>
      </c>
      <c r="AF78">
        <v>-205.89501198532466</v>
      </c>
      <c r="AG78">
        <v>189.60954822185718</v>
      </c>
      <c r="AH78">
        <v>0.76889418980905166</v>
      </c>
      <c r="AI78">
        <v>-24.695959845576901</v>
      </c>
      <c r="AJ78">
        <v>-32.360461771230639</v>
      </c>
      <c r="AK78">
        <v>6.9922662440276371</v>
      </c>
      <c r="AL78">
        <v>7.240473639214188</v>
      </c>
      <c r="AM78">
        <v>-0.9806383821474175</v>
      </c>
      <c r="AN78">
        <v>1.1185026438348786</v>
      </c>
      <c r="AO78">
        <v>-51.108212772631646</v>
      </c>
      <c r="AP78">
        <v>66.816719689835438</v>
      </c>
      <c r="AQ78">
        <v>-2.9716314610527803</v>
      </c>
      <c r="AR78">
        <v>-1.9947668179420197</v>
      </c>
      <c r="AS78">
        <v>3.5047163721420187</v>
      </c>
      <c r="AT78">
        <v>11.667304080858315</v>
      </c>
      <c r="AU78">
        <v>-1.6535806415707159</v>
      </c>
      <c r="AV78">
        <v>12.530060059873673</v>
      </c>
    </row>
    <row r="79" spans="1:48" x14ac:dyDescent="0.25">
      <c r="A79">
        <f t="shared" si="1"/>
        <v>68</v>
      </c>
      <c r="B79">
        <v>83.984130378930118</v>
      </c>
      <c r="C79">
        <v>67.651798933619801</v>
      </c>
      <c r="D79">
        <v>-184.82585187912562</v>
      </c>
      <c r="E79">
        <v>57.29</v>
      </c>
      <c r="F79">
        <v>246.02725665103333</v>
      </c>
      <c r="G79">
        <v>71</v>
      </c>
      <c r="H79">
        <v>-302.42746012182403</v>
      </c>
      <c r="I79">
        <v>-0.53464108092520846</v>
      </c>
      <c r="J79">
        <v>-0.91919439552863236</v>
      </c>
      <c r="K79">
        <v>-53.030975031731217</v>
      </c>
      <c r="L79">
        <v>-25.012211824474505</v>
      </c>
      <c r="M79">
        <v>8.7749643873921226</v>
      </c>
      <c r="N79">
        <v>9.587074470241383</v>
      </c>
      <c r="O79">
        <v>0.99952015858073129</v>
      </c>
      <c r="P79">
        <v>1.0176782033556275</v>
      </c>
      <c r="Q79">
        <v>-23</v>
      </c>
      <c r="R79">
        <v>27.745966564002078</v>
      </c>
      <c r="S79">
        <v>3.0288489653961554</v>
      </c>
      <c r="T79">
        <v>-4.6686384688437998E-3</v>
      </c>
      <c r="U79">
        <v>3.2199999999999998</v>
      </c>
      <c r="V79">
        <v>28.793528159109144</v>
      </c>
      <c r="W79">
        <v>-0.21436185832176347</v>
      </c>
      <c r="X79">
        <v>0.12612296677189591</v>
      </c>
      <c r="Y79">
        <v>49.528362785798151</v>
      </c>
      <c r="Z79">
        <v>303.90464502272323</v>
      </c>
      <c r="AA79">
        <v>3.2694271406045585</v>
      </c>
      <c r="AB79">
        <v>16.194721561188018</v>
      </c>
      <c r="AC79">
        <v>22.530587202416349</v>
      </c>
      <c r="AD79">
        <v>28.211737289604471</v>
      </c>
      <c r="AE79">
        <v>46.528362785798151</v>
      </c>
      <c r="AF79">
        <v>-120.43501481249808</v>
      </c>
      <c r="AG79">
        <v>-142.54723597393399</v>
      </c>
      <c r="AH79">
        <v>0.98919816861695875</v>
      </c>
      <c r="AI79">
        <v>-24.787955122431462</v>
      </c>
      <c r="AJ79">
        <v>-35.580539834455585</v>
      </c>
      <c r="AK79">
        <v>7.0376390064991368</v>
      </c>
      <c r="AL79">
        <v>7.7357728212809613</v>
      </c>
      <c r="AM79">
        <v>-0.67215808559287737</v>
      </c>
      <c r="AN79">
        <v>0.50849139779896402</v>
      </c>
      <c r="AO79">
        <v>-50.471637214201849</v>
      </c>
      <c r="AP79">
        <v>63.770086694928978</v>
      </c>
      <c r="AQ79">
        <v>-2.0368426836147799</v>
      </c>
      <c r="AR79">
        <v>-1.9665401687913802</v>
      </c>
      <c r="AS79">
        <v>3.4983506052059177</v>
      </c>
      <c r="AT79">
        <v>44.441831608144234</v>
      </c>
      <c r="AU79">
        <v>-1.8374089474542368</v>
      </c>
      <c r="AV79">
        <v>3.9784848163342579</v>
      </c>
    </row>
    <row r="80" spans="1:48" x14ac:dyDescent="0.25">
      <c r="A80">
        <f t="shared" si="1"/>
        <v>69</v>
      </c>
      <c r="B80">
        <v>412.84850749693538</v>
      </c>
      <c r="C80">
        <v>27.506840879300004</v>
      </c>
      <c r="D80">
        <v>-120.1041259038569</v>
      </c>
      <c r="E80">
        <v>58.84</v>
      </c>
      <c r="F80">
        <v>37.756303729023948</v>
      </c>
      <c r="G80">
        <v>75</v>
      </c>
      <c r="H80">
        <v>-159.23531878112661</v>
      </c>
      <c r="I80">
        <v>3836.2653279118927</v>
      </c>
      <c r="J80">
        <v>0.25891494600138559</v>
      </c>
      <c r="K80">
        <v>-54.857803093244989</v>
      </c>
      <c r="L80">
        <v>-266.01009450515937</v>
      </c>
      <c r="M80">
        <v>8.8317608663278477</v>
      </c>
      <c r="N80">
        <v>9.7960354327116903</v>
      </c>
      <c r="O80">
        <v>0.51397845598753522</v>
      </c>
      <c r="P80">
        <v>0.26655946787573692</v>
      </c>
      <c r="Q80">
        <v>-22</v>
      </c>
      <c r="R80">
        <v>27.487856321589078</v>
      </c>
      <c r="S80">
        <v>1.5575104726895006</v>
      </c>
      <c r="T80">
        <v>-8.4983780929437369E-2</v>
      </c>
      <c r="U80">
        <v>3.21</v>
      </c>
      <c r="V80">
        <v>-15.47718406718673</v>
      </c>
      <c r="W80">
        <v>-2.903971409166803</v>
      </c>
      <c r="X80">
        <v>0.55752951543139018</v>
      </c>
      <c r="Y80">
        <v>50.164939479408233</v>
      </c>
      <c r="Z80">
        <v>166.71219920531223</v>
      </c>
      <c r="AA80">
        <v>40.390297880774838</v>
      </c>
      <c r="AB80">
        <v>-147.29512495251217</v>
      </c>
      <c r="AC80">
        <v>23.165211529726907</v>
      </c>
      <c r="AD80">
        <v>132.43962833150744</v>
      </c>
      <c r="AE80">
        <v>44.164939479408233</v>
      </c>
      <c r="AF80">
        <v>-199.37138263012304</v>
      </c>
      <c r="AG80">
        <v>-752.63125844247043</v>
      </c>
      <c r="AH80">
        <v>0.88744434891408486</v>
      </c>
      <c r="AI80">
        <v>-25.169989668155406</v>
      </c>
      <c r="AJ80">
        <v>-11.569037540440462</v>
      </c>
      <c r="AK80">
        <v>7.0827211917036683</v>
      </c>
      <c r="AL80">
        <v>7.1420162100142459</v>
      </c>
      <c r="AM80">
        <v>-0.10037366730355207</v>
      </c>
      <c r="AN80">
        <v>1.1799750855837956E-2</v>
      </c>
      <c r="AO80">
        <v>-49.835060520591767</v>
      </c>
      <c r="AP80">
        <v>61.116969424284846</v>
      </c>
      <c r="AQ80">
        <v>-0.304162628192582</v>
      </c>
      <c r="AR80">
        <v>-1.2951173516674319</v>
      </c>
      <c r="AS80">
        <v>3.4919848273496354</v>
      </c>
      <c r="AT80">
        <v>15.217710065626207</v>
      </c>
      <c r="AU80">
        <v>2.6708349332093615</v>
      </c>
      <c r="AV80">
        <v>-2.1592094562284525</v>
      </c>
    </row>
    <row r="81" spans="1:48" x14ac:dyDescent="0.25">
      <c r="A81">
        <f t="shared" si="1"/>
        <v>70</v>
      </c>
      <c r="B81">
        <v>266.11083921317652</v>
      </c>
      <c r="C81">
        <v>1.8349122883295497</v>
      </c>
      <c r="D81">
        <v>11.433041445561726</v>
      </c>
      <c r="E81">
        <v>60.41</v>
      </c>
      <c r="F81">
        <v>122.9838521244084</v>
      </c>
      <c r="G81">
        <v>72</v>
      </c>
      <c r="H81">
        <v>-329.69697077070697</v>
      </c>
      <c r="I81">
        <v>3998.1140524822736</v>
      </c>
      <c r="J81">
        <v>0.97670664226449722</v>
      </c>
      <c r="K81">
        <v>-55.89597094679096</v>
      </c>
      <c r="L81">
        <v>-90.395936888876307</v>
      </c>
      <c r="M81">
        <v>8.8881944173155887</v>
      </c>
      <c r="N81">
        <v>8.9907834314242585</v>
      </c>
      <c r="O81">
        <v>-0.44411266870750837</v>
      </c>
      <c r="P81">
        <v>0.20679028299331526</v>
      </c>
      <c r="Q81">
        <v>-21</v>
      </c>
      <c r="S81">
        <v>-1.3457959657803285</v>
      </c>
      <c r="T81">
        <v>-1.8730573523685403</v>
      </c>
      <c r="U81">
        <v>3.2</v>
      </c>
      <c r="V81">
        <v>-10.745387211512469</v>
      </c>
      <c r="W81">
        <v>-1.0112564275792193</v>
      </c>
      <c r="X81">
        <v>-0.734943733986406</v>
      </c>
      <c r="Y81">
        <v>50.801517265036445</v>
      </c>
      <c r="Z81">
        <v>19.640432429456759</v>
      </c>
      <c r="AA81">
        <v>18.159025369846653</v>
      </c>
      <c r="AB81">
        <v>-20.59245756798407</v>
      </c>
      <c r="AC81">
        <v>23.807941564297963</v>
      </c>
      <c r="AD81">
        <v>32.673214116260063</v>
      </c>
      <c r="AE81">
        <v>43.801517265036445</v>
      </c>
      <c r="AF81">
        <v>-44.507145967539046</v>
      </c>
      <c r="AG81">
        <v>116.64784072942503</v>
      </c>
      <c r="AH81">
        <v>-0.13830705183140543</v>
      </c>
      <c r="AJ81">
        <v>-100.1320831849452</v>
      </c>
      <c r="AK81">
        <v>7.1275183103964341</v>
      </c>
      <c r="AL81">
        <v>7.3235842673719027</v>
      </c>
      <c r="AM81">
        <v>0.51073097880952922</v>
      </c>
      <c r="AN81">
        <v>0.30165258316554489</v>
      </c>
      <c r="AO81">
        <v>-49.198482734963555</v>
      </c>
      <c r="AP81">
        <v>59.288914291938617</v>
      </c>
      <c r="AQ81">
        <v>1.547669632756149</v>
      </c>
      <c r="AR81">
        <v>-8.6599831164944741E-2</v>
      </c>
      <c r="AS81">
        <v>3.4856190389831867</v>
      </c>
      <c r="AT81">
        <v>-4.0050690057064031</v>
      </c>
      <c r="AU81">
        <v>3.098600834694575</v>
      </c>
      <c r="AV81">
        <v>-0.87642571849258655</v>
      </c>
    </row>
    <row r="82" spans="1:48" x14ac:dyDescent="0.25">
      <c r="A82">
        <f t="shared" si="1"/>
        <v>71</v>
      </c>
      <c r="B82">
        <v>180.64816517199947</v>
      </c>
      <c r="C82">
        <v>57.98671868936583</v>
      </c>
      <c r="D82">
        <v>-212.29509611067232</v>
      </c>
      <c r="E82">
        <v>62</v>
      </c>
      <c r="F82">
        <v>219.68964601712281</v>
      </c>
      <c r="G82">
        <v>77</v>
      </c>
      <c r="H82">
        <v>-350.85008040867751</v>
      </c>
      <c r="I82">
        <v>3089.5959700068747</v>
      </c>
      <c r="J82">
        <v>-0.67856275451428327</v>
      </c>
      <c r="K82">
        <v>-56.11038724383905</v>
      </c>
      <c r="L82">
        <v>-177.06771717495118</v>
      </c>
      <c r="M82">
        <v>8.9442719099991592</v>
      </c>
      <c r="N82">
        <v>9.926679818662139</v>
      </c>
      <c r="O82">
        <v>-0.99388865392337522</v>
      </c>
      <c r="P82">
        <v>0.99098182032287818</v>
      </c>
      <c r="Q82">
        <v>-20</v>
      </c>
      <c r="R82">
        <v>26.478667087039533</v>
      </c>
      <c r="S82">
        <v>-3.0117837997678034</v>
      </c>
      <c r="T82">
        <v>-1.9951696604326337</v>
      </c>
      <c r="U82">
        <v>3.19</v>
      </c>
      <c r="V82">
        <v>47.988894167676193</v>
      </c>
      <c r="W82">
        <v>-2.646870539004297</v>
      </c>
      <c r="X82">
        <v>0.5994203561641076</v>
      </c>
      <c r="Y82">
        <v>51.438096101681339</v>
      </c>
      <c r="Z82">
        <v>256.76531144601682</v>
      </c>
      <c r="AA82">
        <v>6.4310984461447678</v>
      </c>
      <c r="AB82">
        <v>-0.67372024557340282</v>
      </c>
      <c r="AC82">
        <v>24.45877730565805</v>
      </c>
      <c r="AD82">
        <v>121.61660473793049</v>
      </c>
      <c r="AE82">
        <v>44.438096101681339</v>
      </c>
      <c r="AF82">
        <v>-192.26139415279962</v>
      </c>
      <c r="AG82">
        <v>831.47918374984135</v>
      </c>
      <c r="AH82">
        <v>0.96966255514049915</v>
      </c>
      <c r="AI82">
        <v>-27.050352261722661</v>
      </c>
      <c r="AJ82">
        <v>-89.771960217900926</v>
      </c>
      <c r="AK82">
        <v>7.1720357013668954</v>
      </c>
      <c r="AL82">
        <v>8.1272700428050513</v>
      </c>
      <c r="AM82">
        <v>0.92176716939479908</v>
      </c>
      <c r="AN82">
        <v>0.93374325245853407</v>
      </c>
      <c r="AO82">
        <v>-48.561903898318661</v>
      </c>
      <c r="AP82">
        <v>58.29141370546688</v>
      </c>
      <c r="AQ82">
        <v>2.7932338466509061</v>
      </c>
      <c r="AR82">
        <v>-7.468495169216105E-3</v>
      </c>
      <c r="AS82">
        <v>3.4792532404963139</v>
      </c>
      <c r="AT82">
        <v>6.7734859880262093</v>
      </c>
      <c r="AU82">
        <v>1.8260844956405351</v>
      </c>
      <c r="AV82">
        <v>-6.4564379874747857</v>
      </c>
    </row>
    <row r="83" spans="1:48" x14ac:dyDescent="0.25">
      <c r="A83">
        <f t="shared" si="1"/>
        <v>72</v>
      </c>
      <c r="B83">
        <v>484.46623151932801</v>
      </c>
      <c r="C83">
        <v>41.866622835629478</v>
      </c>
      <c r="D83">
        <v>-186.84212661319353</v>
      </c>
      <c r="E83">
        <v>63.61</v>
      </c>
      <c r="F83">
        <v>349.20589015253199</v>
      </c>
      <c r="G83">
        <v>74</v>
      </c>
      <c r="H83">
        <v>-49.417417416235082</v>
      </c>
      <c r="I83">
        <v>2550.1009359753616</v>
      </c>
      <c r="J83">
        <v>-0.9997327400103353</v>
      </c>
      <c r="K83">
        <v>-56.223314017978367</v>
      </c>
      <c r="L83">
        <v>-58.919047438366675</v>
      </c>
      <c r="M83">
        <v>9</v>
      </c>
      <c r="N83">
        <v>9.5208491395021735</v>
      </c>
      <c r="O83">
        <v>-0.62988799427445386</v>
      </c>
      <c r="P83">
        <v>0.40540384515654576</v>
      </c>
      <c r="Q83">
        <v>-19</v>
      </c>
      <c r="R83">
        <v>23.934907543127139</v>
      </c>
      <c r="S83">
        <v>-1.9087514978013753</v>
      </c>
      <c r="T83">
        <v>-1.9569804365959675</v>
      </c>
      <c r="U83">
        <v>3.18</v>
      </c>
      <c r="V83">
        <v>15.72563575786333</v>
      </c>
      <c r="W83">
        <v>0.13290288500983927</v>
      </c>
      <c r="X83">
        <v>-0.11073864948083206</v>
      </c>
      <c r="Y83">
        <v>52.074675950368615</v>
      </c>
      <c r="Z83">
        <v>129.67061575050636</v>
      </c>
      <c r="AA83">
        <v>14.455572891300697</v>
      </c>
      <c r="AB83">
        <v>-65.525190379133633</v>
      </c>
      <c r="AC83">
        <v>25.117718753358997</v>
      </c>
      <c r="AD83">
        <v>22.068122215546815</v>
      </c>
      <c r="AE83">
        <v>49.074675950368615</v>
      </c>
      <c r="AF83">
        <v>-131.71783351918685</v>
      </c>
      <c r="AG83">
        <v>-282.91500480002878</v>
      </c>
      <c r="AH83">
        <v>-0.44692634197229764</v>
      </c>
      <c r="AI83">
        <v>-28.310821378725855</v>
      </c>
      <c r="AJ83">
        <v>-131.58625554211835</v>
      </c>
      <c r="AK83">
        <v>7.2162785388570345</v>
      </c>
      <c r="AL83">
        <v>7.5013058008966178</v>
      </c>
      <c r="AM83">
        <v>0.97171772478738638</v>
      </c>
      <c r="AN83">
        <v>1.0789573249333415</v>
      </c>
      <c r="AO83">
        <v>-47.925324049631385</v>
      </c>
      <c r="AP83">
        <v>58.082535217155424</v>
      </c>
      <c r="AQ83">
        <v>2.9445991660223827</v>
      </c>
      <c r="AR83">
        <v>-5.5230970286636039E-3</v>
      </c>
      <c r="AS83">
        <v>3.4728874322597263</v>
      </c>
      <c r="AT83">
        <v>45.553366693322445</v>
      </c>
      <c r="AU83">
        <v>-1.2002588424677199</v>
      </c>
      <c r="AV83">
        <v>-1.7712220825834009</v>
      </c>
    </row>
    <row r="84" spans="1:48" x14ac:dyDescent="0.25">
      <c r="A84">
        <f t="shared" si="1"/>
        <v>73</v>
      </c>
      <c r="B84">
        <v>304.43467271492347</v>
      </c>
      <c r="C84">
        <v>57.204943425387505</v>
      </c>
      <c r="D84">
        <v>-63.887029134431998</v>
      </c>
      <c r="E84">
        <v>65.239999999999995</v>
      </c>
      <c r="F84">
        <v>299.28257946480625</v>
      </c>
      <c r="G84">
        <v>77</v>
      </c>
      <c r="H84">
        <v>-113.50274291287923</v>
      </c>
      <c r="I84">
        <v>587.58518231796381</v>
      </c>
      <c r="J84">
        <v>0.54691845370303438</v>
      </c>
      <c r="K84">
        <v>-57.050322302117458</v>
      </c>
      <c r="L84">
        <v>-31.280073280410839</v>
      </c>
      <c r="M84">
        <v>9.0553851381374173</v>
      </c>
      <c r="N84">
        <v>9.1927305943389754</v>
      </c>
      <c r="O84">
        <v>0.31322878243308516</v>
      </c>
      <c r="P84">
        <v>0.10183489221654179</v>
      </c>
      <c r="Q84">
        <v>-18</v>
      </c>
      <c r="R84">
        <v>21.788686238261555</v>
      </c>
      <c r="S84">
        <v>0.94917812858510653</v>
      </c>
      <c r="T84">
        <v>-0.26058925348516859</v>
      </c>
      <c r="U84">
        <v>3.17</v>
      </c>
      <c r="V84">
        <v>-15.5351865099626</v>
      </c>
      <c r="W84">
        <v>-3.7327523478926596</v>
      </c>
      <c r="X84">
        <v>2.0598548465330775</v>
      </c>
      <c r="Y84">
        <v>52.711256774027383</v>
      </c>
      <c r="Z84">
        <v>198.8877555319759</v>
      </c>
      <c r="AA84">
        <v>38.116741207238945</v>
      </c>
      <c r="AB84">
        <v>-184.11120057383442</v>
      </c>
      <c r="AC84">
        <v>25.784765906974474</v>
      </c>
      <c r="AD84">
        <v>65.762451898365157</v>
      </c>
      <c r="AE84">
        <v>47.711256774027383</v>
      </c>
      <c r="AF84">
        <v>-216.94210849484597</v>
      </c>
      <c r="AG84">
        <v>465.44098106825646</v>
      </c>
      <c r="AH84">
        <v>0.18203363679630166</v>
      </c>
      <c r="AI84">
        <v>-29.478786167605751</v>
      </c>
      <c r="AJ84">
        <v>-42.654538802029172</v>
      </c>
      <c r="AK84">
        <v>7.2602518395732929</v>
      </c>
      <c r="AL84">
        <v>7.9449106303147863</v>
      </c>
      <c r="AM84">
        <v>0.64101375179727926</v>
      </c>
      <c r="AN84">
        <v>0.45650888138403778</v>
      </c>
      <c r="AO84">
        <v>-47.288743225972617</v>
      </c>
      <c r="AP84">
        <v>58.645015963019489</v>
      </c>
      <c r="AQ84">
        <v>1.9424659145372098</v>
      </c>
      <c r="AR84">
        <v>-4.0270922711424184E-2</v>
      </c>
      <c r="AS84">
        <v>3.4665216146262461</v>
      </c>
      <c r="AT84">
        <v>16.334564809024471</v>
      </c>
      <c r="AU84">
        <v>1.0007642897559597</v>
      </c>
      <c r="AV84">
        <v>-0.39890627562055725</v>
      </c>
    </row>
    <row r="85" spans="1:48" x14ac:dyDescent="0.25">
      <c r="A85">
        <f t="shared" si="1"/>
        <v>74</v>
      </c>
      <c r="B85">
        <v>354.87621394113228</v>
      </c>
      <c r="C85">
        <v>69.380078564250212</v>
      </c>
      <c r="D85">
        <v>-382.92172649819338</v>
      </c>
      <c r="E85">
        <v>66.89</v>
      </c>
      <c r="F85">
        <v>265.0763603376667</v>
      </c>
      <c r="G85">
        <v>79</v>
      </c>
      <c r="H85">
        <v>-323.06922700820604</v>
      </c>
      <c r="I85">
        <v>605.5568383266118</v>
      </c>
      <c r="J85">
        <v>0.99462911241066454</v>
      </c>
      <c r="K85">
        <v>-58.750459882026661</v>
      </c>
      <c r="L85">
        <v>-320.42132288900513</v>
      </c>
      <c r="M85">
        <v>9.1104335791442992</v>
      </c>
      <c r="N85">
        <v>9.7157490304873875</v>
      </c>
      <c r="O85">
        <v>0.96836446110018537</v>
      </c>
      <c r="P85">
        <v>0.94962252864786856</v>
      </c>
      <c r="Q85">
        <v>-17</v>
      </c>
      <c r="R85">
        <v>20.4264539432336</v>
      </c>
      <c r="S85">
        <v>2.9344377609096526</v>
      </c>
      <c r="T85">
        <v>-5.636170661100337E-3</v>
      </c>
      <c r="U85">
        <v>3.16</v>
      </c>
      <c r="V85">
        <v>35.206403536280405</v>
      </c>
      <c r="W85">
        <v>2.801468772287639</v>
      </c>
      <c r="X85">
        <v>-1.7567694990128673</v>
      </c>
      <c r="Y85">
        <v>53.347838537375381</v>
      </c>
      <c r="Z85">
        <v>82.577690479336894</v>
      </c>
      <c r="AA85">
        <v>10.535052307584847</v>
      </c>
      <c r="AB85">
        <v>-42.05253856177071</v>
      </c>
      <c r="AC85">
        <v>26.459918766098738</v>
      </c>
      <c r="AD85">
        <v>81.807159483152617</v>
      </c>
      <c r="AE85">
        <v>50.347838537375381</v>
      </c>
      <c r="AF85">
        <v>-43.646485925500542</v>
      </c>
      <c r="AG85">
        <v>204.23247819976743</v>
      </c>
      <c r="AH85">
        <v>0.2798955281689377</v>
      </c>
      <c r="AI85">
        <v>-30.346084564523171</v>
      </c>
      <c r="AJ85">
        <v>-44.693431793153543</v>
      </c>
      <c r="AK85">
        <v>7.3039604693190521</v>
      </c>
      <c r="AL85">
        <v>8.1659621124689821</v>
      </c>
      <c r="AM85">
        <v>5.9201936485695182E-2</v>
      </c>
      <c r="AN85">
        <v>3.8430274086280899E-3</v>
      </c>
      <c r="AO85">
        <v>-46.652161462624619</v>
      </c>
      <c r="AP85">
        <v>59.810022107935445</v>
      </c>
      <c r="AQ85">
        <v>0.17939980753240964</v>
      </c>
      <c r="AR85">
        <v>-0.82250035262192744</v>
      </c>
      <c r="AS85">
        <v>3.4601557879318761</v>
      </c>
      <c r="AT85">
        <v>-1.8829279139590369</v>
      </c>
      <c r="AU85">
        <v>-2.4883365897600251</v>
      </c>
      <c r="AV85">
        <v>0.76907765993288768</v>
      </c>
    </row>
    <row r="86" spans="1:48" x14ac:dyDescent="0.25">
      <c r="A86">
        <f t="shared" si="1"/>
        <v>75</v>
      </c>
      <c r="B86">
        <v>473.92381734953852</v>
      </c>
      <c r="C86">
        <v>50.642155171913025</v>
      </c>
      <c r="D86">
        <v>-130.68811889055783</v>
      </c>
      <c r="E86">
        <v>68.56</v>
      </c>
      <c r="F86">
        <v>43.144525279352685</v>
      </c>
      <c r="G86">
        <v>78</v>
      </c>
      <c r="H86">
        <v>-216.10355126655784</v>
      </c>
      <c r="I86">
        <v>1381.3038494504667</v>
      </c>
      <c r="J86">
        <v>-0.99115689353316905</v>
      </c>
      <c r="K86">
        <v>-60.680023495587342</v>
      </c>
      <c r="L86">
        <v>-288.03330141068039</v>
      </c>
      <c r="M86">
        <v>9.1651513899116797</v>
      </c>
      <c r="N86">
        <v>9.7085139470082602</v>
      </c>
      <c r="O86">
        <v>0.73319032007329221</v>
      </c>
      <c r="P86">
        <v>0.5445641929595737</v>
      </c>
      <c r="Q86">
        <v>-16</v>
      </c>
      <c r="R86">
        <v>19.731427417641513</v>
      </c>
      <c r="S86">
        <v>2.2217888487069462</v>
      </c>
      <c r="T86">
        <v>-2.3234528972455593E-2</v>
      </c>
      <c r="U86">
        <v>3.15</v>
      </c>
      <c r="V86">
        <v>36.950382307380963</v>
      </c>
      <c r="W86">
        <v>0.93814049808781019</v>
      </c>
      <c r="X86">
        <v>-0.48763610618094799</v>
      </c>
      <c r="Y86">
        <v>53.984421206812385</v>
      </c>
      <c r="Z86">
        <v>28.78768887005829</v>
      </c>
      <c r="AA86">
        <v>4.0679730711439781</v>
      </c>
      <c r="AB86">
        <v>17.670421058175094</v>
      </c>
      <c r="AC86">
        <v>27.143177330345349</v>
      </c>
      <c r="AD86">
        <v>138.80071472407661</v>
      </c>
      <c r="AE86">
        <v>47.984421206812385</v>
      </c>
      <c r="AF86">
        <v>-100.24222872431724</v>
      </c>
      <c r="AG86">
        <v>743.24428429015302</v>
      </c>
      <c r="AH86">
        <v>0.99786724213376943</v>
      </c>
      <c r="AI86">
        <v>-30.822335312367265</v>
      </c>
      <c r="AJ86">
        <v>-85.899657416673037</v>
      </c>
      <c r="AK86">
        <v>7.3474091492724414</v>
      </c>
      <c r="AL86">
        <v>7.6290743703993282</v>
      </c>
      <c r="AM86">
        <v>-0.54580211772414589</v>
      </c>
      <c r="AN86">
        <v>0.33757445317270907</v>
      </c>
      <c r="AO86">
        <v>-46.015578793187615</v>
      </c>
      <c r="AP86">
        <v>60.835155014141918</v>
      </c>
      <c r="AQ86">
        <v>-1.6539458112852905</v>
      </c>
      <c r="AR86">
        <v>-1.9293970995256808</v>
      </c>
      <c r="AS86">
        <v>3.4537899524967886</v>
      </c>
      <c r="AT86">
        <v>-1.0991196729322965</v>
      </c>
      <c r="AU86">
        <v>2.070410883503957</v>
      </c>
      <c r="AV86">
        <v>-4.3308300529682633</v>
      </c>
    </row>
    <row r="87" spans="1:48" x14ac:dyDescent="0.25">
      <c r="A87">
        <f t="shared" si="1"/>
        <v>76</v>
      </c>
      <c r="B87">
        <v>321.30189985352968</v>
      </c>
      <c r="C87">
        <v>42.624745321466349</v>
      </c>
      <c r="D87">
        <v>-101.43000496431159</v>
      </c>
      <c r="E87">
        <v>70.25</v>
      </c>
      <c r="F87">
        <v>302.54865207367999</v>
      </c>
      <c r="G87">
        <v>81</v>
      </c>
      <c r="H87">
        <v>-195.19860708095084</v>
      </c>
      <c r="I87">
        <v>-1320.1485580475812</v>
      </c>
      <c r="J87">
        <v>-0.9849161489291286</v>
      </c>
      <c r="K87">
        <v>-61.984376643394043</v>
      </c>
      <c r="L87">
        <v>-346.79192341826496</v>
      </c>
      <c r="M87">
        <v>9.2195444572928871</v>
      </c>
      <c r="N87">
        <v>9.9052051005396571</v>
      </c>
      <c r="O87">
        <v>-0.17607561994858709</v>
      </c>
      <c r="P87">
        <v>3.113139982815025E-2</v>
      </c>
      <c r="Q87">
        <v>-15</v>
      </c>
      <c r="R87">
        <v>19.477996700678773</v>
      </c>
      <c r="S87">
        <v>-0.53356248469268808</v>
      </c>
      <c r="T87">
        <v>-1.4880995602416744</v>
      </c>
      <c r="U87">
        <v>3.14</v>
      </c>
      <c r="V87">
        <v>10.696726450471495</v>
      </c>
      <c r="W87">
        <v>1.7450854602141703</v>
      </c>
      <c r="X87">
        <v>-8.3121884054973183</v>
      </c>
      <c r="Y87">
        <v>54.621004750321134</v>
      </c>
      <c r="Z87">
        <v>182.85378595006293</v>
      </c>
      <c r="AA87">
        <v>12.160093897110933</v>
      </c>
      <c r="AB87">
        <v>-4.4012786957184638</v>
      </c>
      <c r="AC87">
        <v>27.834541599346039</v>
      </c>
      <c r="AD87">
        <v>23.203981054040241</v>
      </c>
      <c r="AE87">
        <v>48.621004750321134</v>
      </c>
      <c r="AF87">
        <v>-43.296673964114419</v>
      </c>
      <c r="AG87">
        <v>55.291898230723262</v>
      </c>
      <c r="AH87">
        <v>-0.99981760201756087</v>
      </c>
      <c r="AI87">
        <v>-30.970344801927759</v>
      </c>
      <c r="AJ87">
        <v>-51.76269659907679</v>
      </c>
      <c r="AK87">
        <v>7.3906024619323922</v>
      </c>
      <c r="AL87">
        <v>7.6700550429063616</v>
      </c>
      <c r="AM87">
        <v>-0.93699601298163515</v>
      </c>
      <c r="AN87">
        <v>0.99227287070390691</v>
      </c>
      <c r="AO87">
        <v>-45.378995249678866</v>
      </c>
      <c r="AP87">
        <v>60.429488289821194</v>
      </c>
      <c r="AQ87">
        <v>-2.8393818575201064</v>
      </c>
      <c r="AR87">
        <v>-1.993187720512501</v>
      </c>
      <c r="AS87">
        <v>3.4474241086262474</v>
      </c>
      <c r="AT87">
        <v>9.6859813863063877</v>
      </c>
      <c r="AU87">
        <v>-1.6763206939612987</v>
      </c>
      <c r="AV87">
        <v>9.8994427156158959</v>
      </c>
    </row>
    <row r="88" spans="1:48" x14ac:dyDescent="0.25">
      <c r="A88">
        <f t="shared" si="1"/>
        <v>77</v>
      </c>
      <c r="B88">
        <v>474.5795864481708</v>
      </c>
      <c r="C88">
        <v>5.1692351904355167</v>
      </c>
      <c r="D88">
        <v>13.977042147050849</v>
      </c>
      <c r="E88">
        <v>71.959999999999994</v>
      </c>
      <c r="F88">
        <v>92.076739656909339</v>
      </c>
      <c r="G88">
        <v>83</v>
      </c>
      <c r="H88">
        <v>-63.296608056220251</v>
      </c>
      <c r="I88">
        <v>1179.5997450935395</v>
      </c>
      <c r="J88">
        <v>-0.69978447685974199</v>
      </c>
      <c r="K88">
        <v>-62.383698444949744</v>
      </c>
      <c r="L88">
        <v>-202.46241589655722</v>
      </c>
      <c r="M88">
        <v>9.2736184954957039</v>
      </c>
      <c r="N88">
        <v>9.866024496773429</v>
      </c>
      <c r="O88">
        <v>-0.92345844700405977</v>
      </c>
      <c r="P88">
        <v>0.85780033519147736</v>
      </c>
      <c r="Q88">
        <v>-14</v>
      </c>
      <c r="R88">
        <v>18.65210148848244</v>
      </c>
      <c r="S88">
        <v>-2.7983589303153327</v>
      </c>
      <c r="T88">
        <v>-1.9926073856315318</v>
      </c>
      <c r="U88">
        <v>3.13</v>
      </c>
      <c r="V88">
        <v>-0.55458715331123898</v>
      </c>
      <c r="W88">
        <v>-1.68357823755542</v>
      </c>
      <c r="X88">
        <v>9.2808257278179305</v>
      </c>
      <c r="Y88">
        <v>55.257589137375255</v>
      </c>
      <c r="Z88">
        <v>226.8904824487733</v>
      </c>
      <c r="AA88">
        <v>48.240364769458523</v>
      </c>
      <c r="AB88">
        <v>-83.848608052347046</v>
      </c>
      <c r="AC88">
        <v>28.534011572749719</v>
      </c>
      <c r="AD88">
        <v>152.67337338083775</v>
      </c>
      <c r="AE88">
        <v>52.257589137375255</v>
      </c>
      <c r="AF88">
        <v>-268.63626890904033</v>
      </c>
      <c r="AG88">
        <v>1603.03049467251</v>
      </c>
      <c r="AH88">
        <v>0.45738302635533856</v>
      </c>
      <c r="AI88">
        <v>-30.981504806198405</v>
      </c>
      <c r="AJ88">
        <v>-10.718265807613985</v>
      </c>
      <c r="AK88">
        <v>7.4335448567540947</v>
      </c>
      <c r="AL88">
        <v>7.6553328602736554</v>
      </c>
      <c r="AM88">
        <v>-0.96113341533765817</v>
      </c>
      <c r="AN88">
        <v>1.0450395712851859</v>
      </c>
      <c r="AO88">
        <v>-44.742410862624745</v>
      </c>
      <c r="AP88">
        <v>58.255688745693142</v>
      </c>
      <c r="AQ88">
        <v>-2.9125255010232065</v>
      </c>
      <c r="AR88">
        <v>-1.9941120778798735</v>
      </c>
      <c r="AS88">
        <v>3.4410582566114658</v>
      </c>
      <c r="AT88">
        <v>13.47236716918195</v>
      </c>
      <c r="AU88">
        <v>1.3363786546084766</v>
      </c>
      <c r="AV88">
        <v>1.7700073842243951</v>
      </c>
    </row>
    <row r="89" spans="1:48" x14ac:dyDescent="0.25">
      <c r="A89">
        <f t="shared" si="1"/>
        <v>78</v>
      </c>
      <c r="B89">
        <v>187.43383067106248</v>
      </c>
      <c r="C89">
        <v>80.460974131622422</v>
      </c>
      <c r="D89">
        <v>-350.66961641773844</v>
      </c>
      <c r="E89">
        <v>73.69</v>
      </c>
      <c r="F89">
        <v>9.4788285151438654</v>
      </c>
      <c r="G89">
        <v>81</v>
      </c>
      <c r="H89">
        <v>-463.11517956309746</v>
      </c>
      <c r="I89">
        <v>-105.24990982562719</v>
      </c>
      <c r="J89">
        <v>0.73576429968726809</v>
      </c>
      <c r="K89">
        <v>-62.430249665734685</v>
      </c>
      <c r="L89">
        <v>-330.72841117231087</v>
      </c>
      <c r="M89">
        <v>9.3273790530888157</v>
      </c>
      <c r="N89">
        <v>9.9413256861104458</v>
      </c>
      <c r="O89">
        <v>-0.82181783663082253</v>
      </c>
      <c r="P89">
        <v>0.67711505828637508</v>
      </c>
      <c r="Q89">
        <v>-13</v>
      </c>
      <c r="R89">
        <v>16.631454353802052</v>
      </c>
      <c r="S89">
        <v>-2.4903570806994622</v>
      </c>
      <c r="T89">
        <v>-1.9863554165206192</v>
      </c>
      <c r="U89">
        <v>3.12</v>
      </c>
      <c r="V89">
        <v>6.1964186088581386</v>
      </c>
      <c r="W89">
        <v>-2.7413000290045852</v>
      </c>
      <c r="X89">
        <v>0.5518653230175421</v>
      </c>
      <c r="Y89">
        <v>55.894174338853425</v>
      </c>
      <c r="Z89">
        <v>337.47483775958904</v>
      </c>
      <c r="AA89">
        <v>-1.0159378061883455</v>
      </c>
      <c r="AB89">
        <v>19.028350269095348</v>
      </c>
      <c r="AC89">
        <v>29.241587250221404</v>
      </c>
      <c r="AD89">
        <v>149.19262696261922</v>
      </c>
      <c r="AE89">
        <v>51.894174338853425</v>
      </c>
      <c r="AF89">
        <v>-86.406921522070803</v>
      </c>
      <c r="AG89">
        <v>-392.2650395559902</v>
      </c>
      <c r="AH89">
        <v>-8.0813483368303948E-2</v>
      </c>
      <c r="AI89">
        <v>-31.100817928140941</v>
      </c>
      <c r="AJ89">
        <v>-99.300914271816836</v>
      </c>
      <c r="AK89">
        <v>7.4762406554934699</v>
      </c>
      <c r="AL89">
        <v>8.0352689357921623</v>
      </c>
      <c r="AM89">
        <v>-0.60875742753695161</v>
      </c>
      <c r="AN89">
        <v>0.40948666834841368</v>
      </c>
      <c r="AO89">
        <v>-44.105825661146575</v>
      </c>
      <c r="AP89">
        <v>55.482732300676311</v>
      </c>
      <c r="AQ89">
        <v>-1.8447194773847018</v>
      </c>
      <c r="AR89">
        <v>-1.9512461321496795</v>
      </c>
      <c r="AS89">
        <v>3.4346923967304051</v>
      </c>
      <c r="AT89">
        <v>36.260029632058732</v>
      </c>
      <c r="AU89">
        <v>-1.8823697588393893</v>
      </c>
      <c r="AV89">
        <v>3.3838240194639098</v>
      </c>
    </row>
    <row r="90" spans="1:48" x14ac:dyDescent="0.25">
      <c r="A90">
        <f t="shared" si="1"/>
        <v>79</v>
      </c>
      <c r="B90">
        <v>60.80775446431786</v>
      </c>
      <c r="C90">
        <v>42.511511624149918</v>
      </c>
      <c r="D90">
        <v>-169.69196030446807</v>
      </c>
      <c r="E90">
        <v>75.44</v>
      </c>
      <c r="F90">
        <v>439.43491895439456</v>
      </c>
      <c r="G90">
        <v>81</v>
      </c>
      <c r="H90">
        <v>-108.452305377792</v>
      </c>
      <c r="I90">
        <v>1957.2827880888133</v>
      </c>
      <c r="J90">
        <v>0.62630764776811654</v>
      </c>
      <c r="K90">
        <v>-63.000626716304872</v>
      </c>
      <c r="L90">
        <v>-252.19677436119798</v>
      </c>
      <c r="M90">
        <v>9.3808315196468595</v>
      </c>
      <c r="N90">
        <v>10.02193657276155</v>
      </c>
      <c r="O90">
        <v>3.539830273366068E-2</v>
      </c>
      <c r="P90">
        <v>1.2518485149916117E-3</v>
      </c>
      <c r="Q90">
        <v>-12</v>
      </c>
      <c r="R90">
        <v>14.645168548351954</v>
      </c>
      <c r="S90">
        <v>0.107267584041396</v>
      </c>
      <c r="T90">
        <v>-0.89314195007129205</v>
      </c>
      <c r="U90">
        <v>3.11</v>
      </c>
      <c r="V90">
        <v>24.949721079200796</v>
      </c>
      <c r="W90">
        <v>-2.4645872018835067</v>
      </c>
      <c r="X90">
        <v>0.80490146116566286</v>
      </c>
      <c r="Y90">
        <v>56.530760326959488</v>
      </c>
      <c r="Z90">
        <v>37.552473204382771</v>
      </c>
      <c r="AA90">
        <v>14.853927461391411</v>
      </c>
      <c r="AB90">
        <v>-7.0647918230414071</v>
      </c>
      <c r="AC90">
        <v>29.957268631441366</v>
      </c>
      <c r="AD90">
        <v>155.35232801866042</v>
      </c>
      <c r="AE90">
        <v>51.530760326959488</v>
      </c>
      <c r="AF90">
        <v>-107.5827673484504</v>
      </c>
      <c r="AG90">
        <v>-176.71705998553756</v>
      </c>
      <c r="AH90">
        <v>-0.91311016605018125</v>
      </c>
      <c r="AI90">
        <v>-31.530920660836529</v>
      </c>
      <c r="AJ90">
        <v>-50.049504106662994</v>
      </c>
      <c r="AK90">
        <v>7.5186940572787959</v>
      </c>
      <c r="AL90">
        <v>7.8869954535024283</v>
      </c>
      <c r="AM90">
        <v>-1.7906480590257713E-2</v>
      </c>
      <c r="AN90">
        <v>3.5749571143294504E-4</v>
      </c>
      <c r="AO90">
        <v>-43.469239673040512</v>
      </c>
      <c r="AP90">
        <v>53.148766704743643</v>
      </c>
      <c r="AQ90">
        <v>-5.426206239472034E-2</v>
      </c>
      <c r="AR90">
        <v>-1.0542088691536216</v>
      </c>
      <c r="AS90">
        <v>3.4283265292485208</v>
      </c>
      <c r="AT90">
        <v>2.0489607819555999</v>
      </c>
      <c r="AU90">
        <v>3.5887008938964033</v>
      </c>
      <c r="AV90">
        <v>0.35808708253145582</v>
      </c>
    </row>
    <row r="91" spans="1:48" x14ac:dyDescent="0.25">
      <c r="A91">
        <f t="shared" si="1"/>
        <v>80</v>
      </c>
      <c r="B91">
        <v>227.70278287546697</v>
      </c>
      <c r="C91">
        <v>70.335648476946574</v>
      </c>
      <c r="D91">
        <v>-126.85673446065846</v>
      </c>
      <c r="E91">
        <v>77.209999999999994</v>
      </c>
      <c r="F91">
        <v>330.96303140197176</v>
      </c>
      <c r="G91">
        <v>82</v>
      </c>
      <c r="H91">
        <v>-126.0822274890476</v>
      </c>
      <c r="I91">
        <v>4597.3984195493049</v>
      </c>
      <c r="J91">
        <v>-0.47166670223993856</v>
      </c>
      <c r="K91">
        <v>-64.48982295505833</v>
      </c>
      <c r="L91">
        <v>-40.92864384538683</v>
      </c>
      <c r="M91">
        <v>9.4339811320566032</v>
      </c>
      <c r="N91">
        <v>10.196097764029153</v>
      </c>
      <c r="O91">
        <v>0.86006940581245328</v>
      </c>
      <c r="P91">
        <v>0.73353277400307326</v>
      </c>
      <c r="Q91">
        <v>-11</v>
      </c>
      <c r="R91">
        <v>13.200004309126131</v>
      </c>
      <c r="S91">
        <v>2.6062709267044037</v>
      </c>
      <c r="T91">
        <v>-1.0836581464538919E-2</v>
      </c>
      <c r="U91">
        <v>3.1</v>
      </c>
      <c r="V91">
        <v>5.7052978270640473</v>
      </c>
      <c r="W91">
        <v>3.8604854231073298</v>
      </c>
      <c r="X91">
        <v>0.87488026125866192</v>
      </c>
      <c r="Y91">
        <v>57.167347075147909</v>
      </c>
      <c r="Z91">
        <v>108.16141829576533</v>
      </c>
      <c r="AA91">
        <v>-0.4763235796826244</v>
      </c>
      <c r="AB91">
        <v>20.303459185879781</v>
      </c>
      <c r="AC91">
        <v>30.681055716104218</v>
      </c>
      <c r="AD91">
        <v>148.62998958664667</v>
      </c>
      <c r="AE91">
        <v>52.167347075147909</v>
      </c>
      <c r="AF91">
        <v>-129.73621094223464</v>
      </c>
      <c r="AG91">
        <v>1537.9046653574644</v>
      </c>
      <c r="AH91">
        <v>-0.96170441292113329</v>
      </c>
      <c r="AI91">
        <v>-32.352701961482886</v>
      </c>
      <c r="AJ91">
        <v>-95.751716562074407</v>
      </c>
      <c r="AK91">
        <v>7.5609091434263318</v>
      </c>
      <c r="AL91">
        <v>7.8358027457397794</v>
      </c>
      <c r="AM91">
        <v>0.57995977341683402</v>
      </c>
      <c r="AN91">
        <v>0.37619902475637346</v>
      </c>
      <c r="AO91">
        <v>-42.832652924852091</v>
      </c>
      <c r="AP91">
        <v>51.551557611298982</v>
      </c>
      <c r="AQ91">
        <v>1.7574538588388908</v>
      </c>
      <c r="AR91">
        <v>-5.778204891831662E-2</v>
      </c>
      <c r="AS91">
        <v>3.4219606544194576</v>
      </c>
      <c r="AT91">
        <v>49.839152676260412</v>
      </c>
      <c r="AU91">
        <v>-0.95475736552545176</v>
      </c>
      <c r="AV91">
        <v>-0.54542162176190401</v>
      </c>
    </row>
    <row r="92" spans="1:48" x14ac:dyDescent="0.25">
      <c r="A92">
        <f t="shared" si="1"/>
        <v>81</v>
      </c>
      <c r="B92">
        <v>169.09523830182479</v>
      </c>
      <c r="C92">
        <v>70.485936551602506</v>
      </c>
      <c r="D92">
        <v>-317.42039358399643</v>
      </c>
      <c r="E92">
        <v>79</v>
      </c>
      <c r="F92">
        <v>237.69272761446371</v>
      </c>
      <c r="G92">
        <v>86</v>
      </c>
      <c r="H92">
        <v>-148.08239312566411</v>
      </c>
      <c r="I92">
        <v>207.81937364943329</v>
      </c>
      <c r="J92">
        <v>-0.28847510363349871</v>
      </c>
      <c r="K92">
        <v>-66.448073616129165</v>
      </c>
      <c r="L92">
        <v>-205.63130821687193</v>
      </c>
      <c r="M92">
        <v>9.4868329805051381</v>
      </c>
      <c r="N92">
        <v>9.7239680230197187</v>
      </c>
      <c r="O92">
        <v>0.89399666360055785</v>
      </c>
      <c r="P92">
        <v>0.80906542050648977</v>
      </c>
      <c r="Q92">
        <v>-10</v>
      </c>
      <c r="R92">
        <v>12.200694001186708</v>
      </c>
      <c r="S92">
        <v>2.7090807987895693</v>
      </c>
      <c r="T92">
        <v>-8.8314161034781513E-3</v>
      </c>
      <c r="U92">
        <v>3.09</v>
      </c>
      <c r="V92">
        <v>14.463126646674247</v>
      </c>
      <c r="W92">
        <v>-0.15869209636878345</v>
      </c>
      <c r="X92">
        <v>0.1013883032395988</v>
      </c>
      <c r="Y92">
        <v>57.803934558054259</v>
      </c>
      <c r="Z92">
        <v>342.15106938660085</v>
      </c>
      <c r="AA92">
        <v>4.0211001074905255</v>
      </c>
      <c r="AB92">
        <v>7.4201799213389332</v>
      </c>
      <c r="AC92">
        <v>31.412948503918194</v>
      </c>
      <c r="AD92">
        <v>7.3853254176227559</v>
      </c>
      <c r="AE92">
        <v>54.803934558054259</v>
      </c>
      <c r="AF92">
        <v>-83.91934478949355</v>
      </c>
      <c r="AG92">
        <v>-127.10321513374939</v>
      </c>
      <c r="AH92">
        <v>-0.9686558866119428</v>
      </c>
      <c r="AI92">
        <v>-33.493614651889047</v>
      </c>
      <c r="AJ92">
        <v>-97.419647946005568</v>
      </c>
      <c r="AK92">
        <v>7.6028898820155391</v>
      </c>
      <c r="AL92">
        <v>7.9118047593954914</v>
      </c>
      <c r="AM92">
        <v>0.95063218746138323</v>
      </c>
      <c r="AN92">
        <v>1.0060404562787428</v>
      </c>
      <c r="AO92">
        <v>-42.196065441945741</v>
      </c>
      <c r="AP92">
        <v>50.674476915783814</v>
      </c>
      <c r="AQ92">
        <v>2.8807035983678277</v>
      </c>
      <c r="AR92">
        <v>-6.2736198886315098E-3</v>
      </c>
      <c r="AS92">
        <v>3.4155947724856981</v>
      </c>
      <c r="AT92">
        <v>37.630597422443842</v>
      </c>
      <c r="AU92">
        <v>-4.1892986162192249</v>
      </c>
      <c r="AV92">
        <v>3.2252959639799101</v>
      </c>
    </row>
    <row r="93" spans="1:48" x14ac:dyDescent="0.25">
      <c r="A93">
        <f t="shared" si="1"/>
        <v>82</v>
      </c>
      <c r="B93">
        <v>192.77377795314518</v>
      </c>
      <c r="C93">
        <v>25.234444877782508</v>
      </c>
      <c r="D93">
        <v>16.818247751869553</v>
      </c>
      <c r="E93">
        <v>80.81</v>
      </c>
      <c r="F93">
        <v>34.742891638013603</v>
      </c>
      <c r="G93">
        <v>88</v>
      </c>
      <c r="H93">
        <v>-330.6054590481229</v>
      </c>
      <c r="I93">
        <v>-2087.5724389287543</v>
      </c>
      <c r="J93">
        <v>-0.72441511722807939</v>
      </c>
      <c r="K93">
        <v>-67.994367460928203</v>
      </c>
      <c r="L93">
        <v>-273.6365364749131</v>
      </c>
      <c r="M93">
        <v>9.5393920141694561</v>
      </c>
      <c r="N93">
        <v>9.6840641955808753</v>
      </c>
      <c r="O93">
        <v>0.10598751175115685</v>
      </c>
      <c r="P93">
        <v>1.1392186386405375E-2</v>
      </c>
      <c r="Q93">
        <v>-9</v>
      </c>
      <c r="R93">
        <v>11.50844403946445</v>
      </c>
      <c r="S93">
        <v>0.3211742780338086</v>
      </c>
      <c r="T93">
        <v>-0.68943167642247638</v>
      </c>
      <c r="U93">
        <v>3.08</v>
      </c>
      <c r="V93">
        <v>22.223185554912369</v>
      </c>
      <c r="W93">
        <v>0.46520302647763589</v>
      </c>
      <c r="X93">
        <v>-0.41481965699838197</v>
      </c>
      <c r="Y93">
        <v>58.440522751430215</v>
      </c>
      <c r="Z93">
        <v>305.0513923562491</v>
      </c>
      <c r="AA93">
        <v>1.4510648473492553</v>
      </c>
      <c r="AB93">
        <v>10.026293157441604</v>
      </c>
      <c r="AC93">
        <v>32.152946994604328</v>
      </c>
      <c r="AD93" t="s">
        <v>33</v>
      </c>
      <c r="AE93">
        <v>51.440522751430215</v>
      </c>
      <c r="AF93">
        <v>-140.87517282688202</v>
      </c>
      <c r="AG93">
        <v>437.34417758206428</v>
      </c>
      <c r="AH93">
        <v>-0.26765961941931893</v>
      </c>
      <c r="AI93">
        <v>-34.756094053167445</v>
      </c>
      <c r="AJ93">
        <v>-9.820775638505495</v>
      </c>
      <c r="AK93">
        <v>7.6446401322384183</v>
      </c>
      <c r="AL93">
        <v>7.7365650406503956</v>
      </c>
      <c r="AM93">
        <v>0.94890186717060976</v>
      </c>
      <c r="AN93">
        <v>1.0133550130520124</v>
      </c>
      <c r="AO93">
        <v>-41.559477248569785</v>
      </c>
      <c r="AP93">
        <v>50.480765325976186</v>
      </c>
      <c r="AQ93">
        <v>2.875460203547302</v>
      </c>
      <c r="AR93">
        <v>-6.3395465562595676E-3</v>
      </c>
      <c r="AS93">
        <v>3.4092288836791718</v>
      </c>
      <c r="AT93">
        <v>37.423287177773005</v>
      </c>
      <c r="AU93">
        <v>-3.1883889062973516</v>
      </c>
      <c r="AV93">
        <v>0.81902018281564126</v>
      </c>
    </row>
    <row r="94" spans="1:48" x14ac:dyDescent="0.25">
      <c r="A94">
        <f t="shared" si="1"/>
        <v>83</v>
      </c>
      <c r="B94">
        <v>454.66790098011404</v>
      </c>
      <c r="C94">
        <v>79.353099005891707</v>
      </c>
      <c r="D94">
        <v>-239.48321786768366</v>
      </c>
      <c r="E94">
        <v>82.64</v>
      </c>
      <c r="F94">
        <v>450.38327505746309</v>
      </c>
      <c r="G94">
        <v>89</v>
      </c>
      <c r="H94">
        <v>9.1393040103257075</v>
      </c>
      <c r="I94">
        <v>-2486.3985588744918</v>
      </c>
      <c r="J94">
        <v>0.81737502417357721</v>
      </c>
      <c r="K94">
        <v>-68.626444447910345</v>
      </c>
      <c r="L94">
        <v>-365.46949602340266</v>
      </c>
      <c r="M94">
        <v>9.5916630466254382</v>
      </c>
      <c r="N94">
        <v>10.356305310316735</v>
      </c>
      <c r="O94">
        <v>-0.77946606961580467</v>
      </c>
      <c r="P94">
        <v>0.5984677442600036</v>
      </c>
      <c r="Q94">
        <v>-8</v>
      </c>
      <c r="R94">
        <v>10.657240766367341</v>
      </c>
      <c r="S94">
        <v>-2.3620183927751657</v>
      </c>
      <c r="T94">
        <v>-1.9823977699675202</v>
      </c>
      <c r="U94">
        <v>3.07</v>
      </c>
      <c r="V94">
        <v>30.985452789111665</v>
      </c>
      <c r="W94">
        <v>4.2328905709812803</v>
      </c>
      <c r="X94">
        <v>1.6159627817105837</v>
      </c>
      <c r="Y94">
        <v>59.07711163208284</v>
      </c>
      <c r="Z94">
        <v>53.087922980306153</v>
      </c>
      <c r="AA94">
        <v>41.976784246876591</v>
      </c>
      <c r="AB94">
        <v>-231.19049176546585</v>
      </c>
      <c r="AC94">
        <v>32.901051187895774</v>
      </c>
      <c r="AD94">
        <v>166.61284316797057</v>
      </c>
      <c r="AE94">
        <v>52.07711163208284</v>
      </c>
      <c r="AF94">
        <v>-275.01289896173745</v>
      </c>
      <c r="AG94">
        <v>989.53070096487204</v>
      </c>
      <c r="AH94">
        <v>0.45487404069340126</v>
      </c>
      <c r="AI94">
        <v>-35.894951752458425</v>
      </c>
      <c r="AJ94">
        <v>-108.03227952266252</v>
      </c>
      <c r="AK94">
        <v>7.6861636485364295</v>
      </c>
      <c r="AL94">
        <v>8.6156838369757267</v>
      </c>
      <c r="AM94">
        <v>0.57544551219385931</v>
      </c>
      <c r="AN94">
        <v>0.35404807571509467</v>
      </c>
      <c r="AO94">
        <v>-40.92288836791716</v>
      </c>
      <c r="AP94">
        <v>50.947869309211846</v>
      </c>
      <c r="AQ94">
        <v>1.7437742793753312</v>
      </c>
      <c r="AR94">
        <v>-5.9337191732119265E-2</v>
      </c>
      <c r="AS94">
        <v>3.402862988221822</v>
      </c>
      <c r="AT94">
        <v>6.2172141490247981</v>
      </c>
      <c r="AU94">
        <v>4.0486272972016</v>
      </c>
      <c r="AV94">
        <v>1.1985692241370152</v>
      </c>
    </row>
    <row r="95" spans="1:48" x14ac:dyDescent="0.25">
      <c r="A95">
        <f t="shared" si="1"/>
        <v>84</v>
      </c>
      <c r="B95">
        <v>230.60932320962215</v>
      </c>
      <c r="C95">
        <v>78.192881402703804</v>
      </c>
      <c r="D95">
        <v>-280.61614315783567</v>
      </c>
      <c r="E95">
        <v>84.49</v>
      </c>
      <c r="F95">
        <v>411.67208623616455</v>
      </c>
      <c r="G95">
        <v>86</v>
      </c>
      <c r="H95">
        <v>-102.38571837069568</v>
      </c>
      <c r="I95">
        <v>4773.9357333068037</v>
      </c>
      <c r="J95">
        <v>-0.87290211096855752</v>
      </c>
      <c r="K95">
        <v>-68.682571298480298</v>
      </c>
      <c r="L95">
        <v>-104.24407977001131</v>
      </c>
      <c r="M95">
        <v>9.6436507609929549</v>
      </c>
      <c r="N95">
        <v>10.080999489609841</v>
      </c>
      <c r="O95">
        <v>-0.94828214126994725</v>
      </c>
      <c r="P95">
        <v>0.89609945190435614</v>
      </c>
      <c r="Q95">
        <v>-7</v>
      </c>
      <c r="R95">
        <v>9.0939192159137754</v>
      </c>
      <c r="S95">
        <v>-2.8735822462725671</v>
      </c>
      <c r="T95">
        <v>-1.9936366737772786</v>
      </c>
      <c r="U95">
        <v>3.06</v>
      </c>
      <c r="V95">
        <v>33.749906804877625</v>
      </c>
      <c r="W95">
        <v>-2.6703446413818921</v>
      </c>
      <c r="X95">
        <v>0.58400342726971965</v>
      </c>
      <c r="Y95">
        <v>59.713701177817796</v>
      </c>
      <c r="Z95">
        <v>57.211849861681827</v>
      </c>
      <c r="AA95">
        <v>31.039342962787345</v>
      </c>
      <c r="AB95">
        <v>-138.8734096370905</v>
      </c>
      <c r="AC95">
        <v>33.657261083537186</v>
      </c>
      <c r="AD95">
        <v>73.485399935519993</v>
      </c>
      <c r="AE95">
        <v>52.713701177817796</v>
      </c>
      <c r="AF95">
        <v>-272.46572708119237</v>
      </c>
      <c r="AG95">
        <v>1562.2758202739683</v>
      </c>
      <c r="AH95">
        <v>-0.47390147921573889</v>
      </c>
      <c r="AI95">
        <v>-36.713426455791833</v>
      </c>
      <c r="AJ95">
        <v>-55.573573357992515</v>
      </c>
      <c r="AK95">
        <v>7.7274640845375524</v>
      </c>
      <c r="AL95">
        <v>8.307991484415119</v>
      </c>
      <c r="AM95">
        <v>-2.3438613008084822E-2</v>
      </c>
      <c r="AN95">
        <v>5.9746704087974183E-4</v>
      </c>
      <c r="AO95">
        <v>-40.286298822182204</v>
      </c>
      <c r="AP95">
        <v>51.884278032561944</v>
      </c>
      <c r="AQ95">
        <v>-7.1026100024499453E-2</v>
      </c>
      <c r="AR95">
        <v>-1.0709069052545315</v>
      </c>
      <c r="AS95">
        <v>3.3964970863261383</v>
      </c>
      <c r="AT95">
        <v>44.01237059219924</v>
      </c>
      <c r="AU95">
        <v>-2.405769350928638</v>
      </c>
      <c r="AV95">
        <v>0.90639323786367998</v>
      </c>
    </row>
    <row r="96" spans="1:48" x14ac:dyDescent="0.25">
      <c r="A96">
        <f t="shared" si="1"/>
        <v>85</v>
      </c>
      <c r="B96">
        <v>309.27564436452059</v>
      </c>
      <c r="C96">
        <v>55.745103721680209</v>
      </c>
      <c r="D96">
        <v>-237.7992369870656</v>
      </c>
      <c r="E96">
        <v>86.36</v>
      </c>
      <c r="F96">
        <v>43.989623110899224</v>
      </c>
      <c r="G96">
        <v>90</v>
      </c>
      <c r="H96">
        <v>-389.392454351813</v>
      </c>
      <c r="I96">
        <v>1707.6737383507332</v>
      </c>
      <c r="J96">
        <v>-0.83286517772928326</v>
      </c>
      <c r="K96">
        <v>-69.030540633330006</v>
      </c>
      <c r="L96">
        <v>-386.25423158547699</v>
      </c>
      <c r="M96">
        <v>9.6953597148326587</v>
      </c>
      <c r="N96">
        <v>10.600020732297299</v>
      </c>
      <c r="O96">
        <v>-0.24525198546765434</v>
      </c>
      <c r="P96">
        <v>5.8663944665551852E-2</v>
      </c>
      <c r="R96">
        <v>7.4020606324684328</v>
      </c>
      <c r="S96">
        <v>-0.74318783475046768</v>
      </c>
      <c r="T96">
        <v>-1.6310673142269536</v>
      </c>
      <c r="U96">
        <v>3.05</v>
      </c>
      <c r="V96">
        <v>32.516526273929536</v>
      </c>
      <c r="W96">
        <v>4.8113013022601976</v>
      </c>
      <c r="X96">
        <v>-12.135778816537096</v>
      </c>
      <c r="Y96">
        <v>60.350291367386191</v>
      </c>
      <c r="Z96">
        <v>352.27727601278417</v>
      </c>
      <c r="AA96">
        <v>50.677518914344027</v>
      </c>
      <c r="AB96">
        <v>-205.85697559463043</v>
      </c>
      <c r="AC96">
        <v>34.42157668128408</v>
      </c>
      <c r="AD96">
        <v>162.99319493299672</v>
      </c>
      <c r="AE96">
        <v>57.350291367386191</v>
      </c>
      <c r="AF96">
        <v>-287.18945302709295</v>
      </c>
      <c r="AG96">
        <v>1377.49009638345</v>
      </c>
      <c r="AH96">
        <v>0.86878728500278624</v>
      </c>
      <c r="AI96">
        <v>-37.140264623041325</v>
      </c>
      <c r="AJ96">
        <v>-126.2264767203753</v>
      </c>
      <c r="AK96">
        <v>7.768544996805141</v>
      </c>
      <c r="AL96">
        <v>8.2653324107789228</v>
      </c>
      <c r="AM96">
        <v>-0.61314130129165811</v>
      </c>
      <c r="AN96">
        <v>0.40985339201351473</v>
      </c>
      <c r="AO96">
        <v>-39.649708632613809</v>
      </c>
      <c r="AP96">
        <v>52.559618877961526</v>
      </c>
      <c r="AQ96">
        <v>-1.8580039433080549</v>
      </c>
      <c r="AR96">
        <v>-1.9524940508642818</v>
      </c>
      <c r="AS96">
        <v>3.3901311781956527</v>
      </c>
      <c r="AT96">
        <v>-1.1912511877671434</v>
      </c>
      <c r="AU96">
        <v>-0.87917744493590977</v>
      </c>
      <c r="AV96">
        <v>-0.34283147626088051</v>
      </c>
    </row>
    <row r="97" spans="1:48" x14ac:dyDescent="0.25">
      <c r="A97">
        <f t="shared" si="1"/>
        <v>86</v>
      </c>
      <c r="B97">
        <v>50.982792802868772</v>
      </c>
      <c r="C97">
        <v>48.605451325729</v>
      </c>
      <c r="D97">
        <v>-99.048833779283314</v>
      </c>
      <c r="E97">
        <v>88.25</v>
      </c>
      <c r="F97">
        <v>452.41817618147422</v>
      </c>
      <c r="G97">
        <v>92</v>
      </c>
      <c r="H97">
        <v>-347.51991115115158</v>
      </c>
      <c r="I97">
        <v>4548.6934480749269</v>
      </c>
      <c r="J97">
        <v>-0.91135700082582916</v>
      </c>
      <c r="K97">
        <v>-70.269826439005186</v>
      </c>
      <c r="L97">
        <v>-195.23057657136886</v>
      </c>
      <c r="M97">
        <v>9.7467943448089631</v>
      </c>
      <c r="N97">
        <v>9.89610786737871</v>
      </c>
      <c r="O97">
        <v>0.68326171473612096</v>
      </c>
      <c r="P97">
        <v>0.46897363806735737</v>
      </c>
      <c r="R97">
        <v>6.0082831926969993</v>
      </c>
      <c r="S97">
        <v>2.0704900446549117</v>
      </c>
      <c r="T97">
        <v>-3.1316349560120527E-2</v>
      </c>
      <c r="U97">
        <v>3.04</v>
      </c>
      <c r="V97">
        <v>-7.7147099180361245</v>
      </c>
      <c r="W97">
        <v>-3.0286073348028486</v>
      </c>
      <c r="X97">
        <v>0.63390184962956986</v>
      </c>
      <c r="Y97">
        <v>60.986882180434726</v>
      </c>
      <c r="Z97">
        <v>315.61064902756374</v>
      </c>
      <c r="AA97">
        <v>-3.5608775073732293</v>
      </c>
      <c r="AB97">
        <v>28.943340789993506</v>
      </c>
      <c r="AC97">
        <v>35.193997980902267</v>
      </c>
      <c r="AD97">
        <v>180.05366776214606</v>
      </c>
      <c r="AE97">
        <v>54.986882180434726</v>
      </c>
      <c r="AF97">
        <v>-19.320630836527368</v>
      </c>
      <c r="AG97">
        <v>36.062468355250665</v>
      </c>
      <c r="AH97">
        <v>-0.88009818472535295</v>
      </c>
      <c r="AI97">
        <v>-37.257634605112202</v>
      </c>
      <c r="AJ97">
        <v>-128.30704504892697</v>
      </c>
      <c r="AK97">
        <v>7.8094098484094641</v>
      </c>
      <c r="AL97">
        <v>8.4191706096024053</v>
      </c>
      <c r="AM97">
        <v>-0.96264901419534432</v>
      </c>
      <c r="AN97">
        <v>1.0015388105725855</v>
      </c>
      <c r="AO97">
        <v>-39.013117819565274</v>
      </c>
      <c r="AP97">
        <v>51.876889985616977</v>
      </c>
      <c r="AQ97">
        <v>-2.9171182248343768</v>
      </c>
      <c r="AR97">
        <v>-1.9941657564047754</v>
      </c>
      <c r="AS97">
        <v>3.3837652640254094</v>
      </c>
      <c r="AT97">
        <v>-3.3936588372874965</v>
      </c>
      <c r="AU97">
        <v>3.3371658827783994</v>
      </c>
      <c r="AV97">
        <v>-0.2304692179051053</v>
      </c>
    </row>
    <row r="98" spans="1:48" x14ac:dyDescent="0.25">
      <c r="A98">
        <f t="shared" si="1"/>
        <v>87</v>
      </c>
      <c r="B98">
        <v>340.44438230299374</v>
      </c>
      <c r="C98">
        <v>20.251069082901264</v>
      </c>
      <c r="D98">
        <v>-34.05231743640077</v>
      </c>
      <c r="E98">
        <v>90.16</v>
      </c>
      <c r="F98">
        <v>281.46766842090886</v>
      </c>
      <c r="G98">
        <v>92</v>
      </c>
      <c r="H98">
        <v>-333.10541929469196</v>
      </c>
      <c r="I98">
        <v>3299.1114120061306</v>
      </c>
      <c r="J98">
        <v>-0.37446903248495167</v>
      </c>
      <c r="K98">
        <v>-72.18043044929108</v>
      </c>
      <c r="L98">
        <v>-58.673141793424506</v>
      </c>
      <c r="M98">
        <v>9.7979589711327115</v>
      </c>
      <c r="N98">
        <v>10.20494815808323</v>
      </c>
      <c r="O98">
        <v>0.98358774543434491</v>
      </c>
      <c r="P98">
        <v>0.95899533418481953</v>
      </c>
      <c r="Q98">
        <v>-4</v>
      </c>
      <c r="R98">
        <v>4.8409010052331514</v>
      </c>
      <c r="S98">
        <v>2.9805689255586207</v>
      </c>
      <c r="T98">
        <v>-5.1407086779650113E-3</v>
      </c>
      <c r="U98">
        <v>3.0300000000000002</v>
      </c>
      <c r="V98">
        <v>-8.9438226734610211</v>
      </c>
      <c r="W98">
        <v>3.7936719995783572</v>
      </c>
      <c r="X98">
        <v>0.75756831938086444</v>
      </c>
      <c r="Y98">
        <v>61.623473597459061</v>
      </c>
      <c r="Z98">
        <v>180.72850409444234</v>
      </c>
      <c r="AA98">
        <v>44.488437365404273</v>
      </c>
      <c r="AB98">
        <v>15.922542056118866</v>
      </c>
      <c r="AC98">
        <v>35.974524982167338</v>
      </c>
      <c r="AD98">
        <v>185.57982067807245</v>
      </c>
      <c r="AE98">
        <v>55.623473597459061</v>
      </c>
      <c r="AF98">
        <v>-288.23602475759697</v>
      </c>
      <c r="AG98">
        <v>1949.8145402819453</v>
      </c>
      <c r="AH98">
        <v>0.99983074256674442</v>
      </c>
      <c r="AI98">
        <v>-37.268938470694557</v>
      </c>
      <c r="AJ98">
        <v>-205.68123359393434</v>
      </c>
      <c r="AK98">
        <v>7.8500620123320717</v>
      </c>
      <c r="AL98">
        <v>8.6781044938476857</v>
      </c>
      <c r="AM98">
        <v>-0.93504269629256853</v>
      </c>
      <c r="AN98">
        <v>0.93167270709856465</v>
      </c>
      <c r="AO98">
        <v>-38.376526402540939</v>
      </c>
      <c r="AP98">
        <v>49.753351138379529</v>
      </c>
      <c r="AQ98">
        <v>-2.8334627160380865</v>
      </c>
      <c r="AR98">
        <v>-1.9931068751799175</v>
      </c>
      <c r="AS98">
        <v>3.3773993440024008</v>
      </c>
      <c r="AT98">
        <v>-5.5948599544107225</v>
      </c>
      <c r="AU98">
        <v>5.3226381656847286</v>
      </c>
      <c r="AV98">
        <v>-6.2333909303495956</v>
      </c>
    </row>
    <row r="99" spans="1:48" x14ac:dyDescent="0.25">
      <c r="A99">
        <f t="shared" si="1"/>
        <v>88</v>
      </c>
      <c r="B99">
        <v>89.856941371568311</v>
      </c>
      <c r="C99">
        <v>89.615845728643578</v>
      </c>
      <c r="D99">
        <v>-372.39756401920835</v>
      </c>
      <c r="E99">
        <v>92.09</v>
      </c>
      <c r="F99">
        <v>112.56214828016873</v>
      </c>
      <c r="G99">
        <v>91</v>
      </c>
      <c r="H99">
        <v>-56.261007619219299</v>
      </c>
      <c r="I99">
        <v>-2057.2940382708302</v>
      </c>
      <c r="J99">
        <v>0.37352018619323113</v>
      </c>
      <c r="K99">
        <v>-73.925147536596413</v>
      </c>
      <c r="L99">
        <v>-379.92356838757405</v>
      </c>
      <c r="M99">
        <v>9.8488578017961039</v>
      </c>
      <c r="N99">
        <v>10.807347495404844</v>
      </c>
      <c r="O99">
        <v>0.37960773902752171</v>
      </c>
      <c r="P99">
        <v>0.13940153889217194</v>
      </c>
      <c r="Q99">
        <v>-3</v>
      </c>
      <c r="R99">
        <v>3.7774276490240597</v>
      </c>
      <c r="S99">
        <v>1.1503264819015808</v>
      </c>
      <c r="T99">
        <v>-0.1821377945427598</v>
      </c>
      <c r="U99">
        <v>3.02</v>
      </c>
      <c r="V99">
        <v>13.82916731498101</v>
      </c>
      <c r="W99">
        <v>2.2079921271039842</v>
      </c>
      <c r="X99">
        <v>-3.7151125616919929</v>
      </c>
      <c r="Y99">
        <v>62.260065599759933</v>
      </c>
      <c r="Z99">
        <v>77.939717210395656</v>
      </c>
      <c r="AA99">
        <v>-3.4643689806647089</v>
      </c>
      <c r="AB99">
        <v>38.84371597513119</v>
      </c>
      <c r="AC99">
        <v>36.763157684864105</v>
      </c>
      <c r="AD99">
        <v>103.63480821345695</v>
      </c>
      <c r="AE99">
        <v>59.260065599759933</v>
      </c>
      <c r="AF99">
        <v>-287.8681289512333</v>
      </c>
      <c r="AG99">
        <v>-694.1563168887659</v>
      </c>
      <c r="AH99">
        <v>0.30616974434100142</v>
      </c>
      <c r="AI99">
        <v>-37.419130546240964</v>
      </c>
      <c r="AJ99">
        <v>-142.78751120887659</v>
      </c>
      <c r="AK99">
        <v>7.8905047747124479</v>
      </c>
      <c r="AL99">
        <v>8.0514266564956216</v>
      </c>
      <c r="AM99">
        <v>-0.54113606030558226</v>
      </c>
      <c r="AN99">
        <v>0.32325534276675577</v>
      </c>
      <c r="AO99">
        <v>-37.739934400240067</v>
      </c>
      <c r="AP99">
        <v>47.272173577289024</v>
      </c>
      <c r="AQ99">
        <v>-1.6398062433502492</v>
      </c>
      <c r="AR99">
        <v>-1.9274454762421627</v>
      </c>
      <c r="AS99">
        <v>3.3710334183059789</v>
      </c>
      <c r="AT99">
        <v>40.205137910893079</v>
      </c>
      <c r="AU99">
        <v>5.0668087484186737</v>
      </c>
      <c r="AV99">
        <v>-6.0149281700724337</v>
      </c>
    </row>
    <row r="100" spans="1:48" x14ac:dyDescent="0.25">
      <c r="A100">
        <f t="shared" si="1"/>
        <v>89</v>
      </c>
      <c r="B100">
        <v>129.29584003506986</v>
      </c>
      <c r="C100">
        <v>64.535729585771094</v>
      </c>
      <c r="D100">
        <v>-160.02641981536169</v>
      </c>
      <c r="E100">
        <v>94.04</v>
      </c>
      <c r="F100">
        <v>334.6594286635044</v>
      </c>
      <c r="G100">
        <v>92</v>
      </c>
      <c r="H100">
        <v>-411.49350315167459</v>
      </c>
      <c r="I100">
        <v>-964.21511337456229</v>
      </c>
      <c r="J100">
        <v>0.55388919715562102</v>
      </c>
      <c r="K100">
        <v>-74.81928824529146</v>
      </c>
      <c r="L100">
        <v>-17.613264579748289</v>
      </c>
      <c r="M100">
        <v>9.8994949366116654</v>
      </c>
      <c r="N100">
        <v>10.542930480314576</v>
      </c>
      <c r="O100">
        <v>-0.5733818719904229</v>
      </c>
      <c r="P100">
        <v>0.32138728744668088</v>
      </c>
      <c r="Q100">
        <v>-2</v>
      </c>
      <c r="R100">
        <v>2.6471020593695926</v>
      </c>
      <c r="S100">
        <v>-1.7375208242134026</v>
      </c>
      <c r="T100">
        <v>-1.9399384496169456</v>
      </c>
      <c r="U100">
        <v>3.01</v>
      </c>
      <c r="V100">
        <v>26.604239562310887</v>
      </c>
      <c r="W100">
        <v>3.0914136901537925</v>
      </c>
      <c r="X100">
        <v>-0.89691414773410649</v>
      </c>
      <c r="Y100">
        <v>62.896658169402116</v>
      </c>
      <c r="Z100">
        <v>283.41030884190053</v>
      </c>
      <c r="AA100">
        <v>46.127103133669664</v>
      </c>
      <c r="AB100">
        <v>-151.30458913683643</v>
      </c>
      <c r="AC100">
        <v>37.559896088786182</v>
      </c>
      <c r="AD100">
        <v>206.81948359485864</v>
      </c>
      <c r="AE100">
        <v>59.896658169402116</v>
      </c>
      <c r="AF100">
        <v>-61.18140007033584</v>
      </c>
      <c r="AG100">
        <v>2332.2077435326628</v>
      </c>
      <c r="AH100">
        <v>0.63679326284490789</v>
      </c>
      <c r="AI100">
        <v>-37.898757284947621</v>
      </c>
      <c r="AJ100">
        <v>-20.830735655400559</v>
      </c>
      <c r="AK100">
        <v>7.9307413379457863</v>
      </c>
      <c r="AL100">
        <v>7.9364110112714092</v>
      </c>
      <c r="AM100">
        <v>6.4759746794922024E-2</v>
      </c>
      <c r="AN100">
        <v>4.661752133164148E-3</v>
      </c>
      <c r="AO100">
        <v>-37.103341830597884</v>
      </c>
      <c r="AP100">
        <v>45.237994746832491</v>
      </c>
      <c r="AQ100">
        <v>0.19624165695430915</v>
      </c>
      <c r="AR100">
        <v>-0.80623927328838263</v>
      </c>
      <c r="AS100">
        <v>3.3646674871082425</v>
      </c>
      <c r="AT100">
        <v>10.006327256447683</v>
      </c>
      <c r="AU100">
        <v>-2.4938731167767303</v>
      </c>
      <c r="AV100">
        <v>0.76113640020218831</v>
      </c>
    </row>
    <row r="101" spans="1:48" x14ac:dyDescent="0.25">
      <c r="A101">
        <f t="shared" si="1"/>
        <v>90</v>
      </c>
      <c r="B101">
        <v>46.791455438971319</v>
      </c>
      <c r="C101">
        <v>94.101418921146887</v>
      </c>
      <c r="D101">
        <v>-382.1681065875369</v>
      </c>
      <c r="E101">
        <v>96.01</v>
      </c>
      <c r="F101">
        <v>519.34411003765285</v>
      </c>
      <c r="G101">
        <v>92</v>
      </c>
      <c r="H101">
        <v>-379.48127150858551</v>
      </c>
      <c r="I101">
        <v>1068.354332145067</v>
      </c>
      <c r="J101">
        <v>-0.59466412122641776</v>
      </c>
      <c r="K101">
        <v>-74.960179119606863</v>
      </c>
      <c r="L101">
        <v>-31.814429754403648</v>
      </c>
      <c r="M101">
        <v>9.9498743710661994</v>
      </c>
      <c r="N101">
        <v>10.898050797068228</v>
      </c>
      <c r="O101">
        <v>-0.9992068341863537</v>
      </c>
      <c r="P101">
        <v>0.96246727297644574</v>
      </c>
      <c r="Q101">
        <v>-1</v>
      </c>
      <c r="R101">
        <v>1.3166030754158449</v>
      </c>
      <c r="S101">
        <v>-3.0278994975344049</v>
      </c>
      <c r="T101">
        <v>-1.9953225084177222</v>
      </c>
      <c r="U101">
        <v>3</v>
      </c>
      <c r="V101">
        <v>-3.618626210808003</v>
      </c>
      <c r="W101">
        <v>-2.6442022500340627</v>
      </c>
      <c r="X101">
        <v>0.60132578250026281</v>
      </c>
      <c r="Y101">
        <v>63.533251289175752</v>
      </c>
      <c r="Z101">
        <v>169.41385982276142</v>
      </c>
      <c r="AA101">
        <v>46.06236854062282</v>
      </c>
      <c r="AB101">
        <v>-119.46439581204936</v>
      </c>
      <c r="AC101">
        <v>38.364740193735521</v>
      </c>
      <c r="AD101">
        <v>84.005805166445199</v>
      </c>
      <c r="AE101">
        <v>56.533251289175752</v>
      </c>
      <c r="AF101">
        <v>-73.3468663177336</v>
      </c>
      <c r="AG101">
        <v>1486.3664954258363</v>
      </c>
      <c r="AH101">
        <v>7.1178988494757234E-2</v>
      </c>
      <c r="AI101">
        <v>-38.769310605602136</v>
      </c>
      <c r="AJ101">
        <v>-43.933174834192812</v>
      </c>
      <c r="AK101">
        <v>7.9707748236401557</v>
      </c>
      <c r="AL101">
        <v>8.1648215295596973</v>
      </c>
      <c r="AM101">
        <v>0.64528647280186868</v>
      </c>
      <c r="AN101">
        <v>0.45659974835283679</v>
      </c>
      <c r="AO101">
        <v>-36.466748710824248</v>
      </c>
      <c r="AP101">
        <v>43.843789479224824</v>
      </c>
      <c r="AQ101">
        <v>1.9554135539450566</v>
      </c>
      <c r="AR101">
        <v>-3.9261691073939509E-2</v>
      </c>
      <c r="AS101">
        <v>3.3583015505743994</v>
      </c>
      <c r="AT101">
        <v>-3.1912993724136172</v>
      </c>
      <c r="AU101">
        <v>2.997741797791305</v>
      </c>
      <c r="AV101">
        <v>-1.1682230347261502</v>
      </c>
    </row>
    <row r="102" spans="1:48" x14ac:dyDescent="0.25">
      <c r="A102">
        <f t="shared" si="1"/>
        <v>91</v>
      </c>
      <c r="B102">
        <v>335.5044198749402</v>
      </c>
      <c r="C102">
        <v>1.05718961698014</v>
      </c>
      <c r="D102">
        <v>16.495334934763942</v>
      </c>
      <c r="E102">
        <v>98</v>
      </c>
      <c r="F102">
        <v>433.00910056740378</v>
      </c>
      <c r="G102">
        <v>93</v>
      </c>
      <c r="H102">
        <v>-493.81486776590089</v>
      </c>
      <c r="I102">
        <v>-650.82854054451639</v>
      </c>
      <c r="J102">
        <v>0.98133188305487784</v>
      </c>
      <c r="K102">
        <v>-75.137681127712312</v>
      </c>
      <c r="L102">
        <v>-278.758356623586</v>
      </c>
      <c r="M102">
        <v>10</v>
      </c>
      <c r="N102">
        <v>10.618969803218356</v>
      </c>
      <c r="O102">
        <v>-0.50636564110975879</v>
      </c>
      <c r="P102">
        <v>0.24988847488381055</v>
      </c>
      <c r="Q102">
        <v>0</v>
      </c>
      <c r="R102">
        <v>0</v>
      </c>
      <c r="S102">
        <v>-1.5344413366962386</v>
      </c>
      <c r="T102">
        <v>-1.9111815610111718</v>
      </c>
      <c r="U102">
        <v>2.99</v>
      </c>
      <c r="V102">
        <v>23.160549919898489</v>
      </c>
      <c r="W102">
        <v>3.9523471085510131E-2</v>
      </c>
      <c r="X102">
        <v>-3.0997015304625286E-2</v>
      </c>
      <c r="Y102">
        <v>64.169844942560047</v>
      </c>
      <c r="Z102">
        <v>214.76766130180448</v>
      </c>
      <c r="AA102">
        <v>-7.4253451083751809E-2</v>
      </c>
      <c r="AB102">
        <v>17.381487279233529</v>
      </c>
      <c r="AC102">
        <v>39.177689999521988</v>
      </c>
      <c r="AD102">
        <v>232.04065678954052</v>
      </c>
      <c r="AE102">
        <v>60.169844942560047</v>
      </c>
      <c r="AF102">
        <v>1.3288238448615264</v>
      </c>
      <c r="AG102">
        <v>-1214.2716593323521</v>
      </c>
      <c r="AH102">
        <v>-0.86823226068470249</v>
      </c>
      <c r="AI102">
        <v>-39.939137714528854</v>
      </c>
      <c r="AJ102">
        <v>-108.39793197023984</v>
      </c>
      <c r="AK102">
        <v>8.010608275440763</v>
      </c>
      <c r="AL102">
        <v>8.8820667564193894</v>
      </c>
      <c r="AM102">
        <v>0.97302321397496117</v>
      </c>
      <c r="AN102">
        <v>0.99816570134520965</v>
      </c>
      <c r="AO102">
        <v>-35.830155057439953</v>
      </c>
      <c r="AP102">
        <v>43.059984259408552</v>
      </c>
      <c r="AQ102">
        <v>2.9485551938635184</v>
      </c>
      <c r="AR102">
        <v>-5.4796896532832706E-3</v>
      </c>
      <c r="AS102">
        <v>3.351935608863108</v>
      </c>
      <c r="AT102">
        <v>6.6122506168684154</v>
      </c>
      <c r="AU102">
        <v>0.79907012881361161</v>
      </c>
      <c r="AV102">
        <v>-0.56710151646877227</v>
      </c>
    </row>
    <row r="103" spans="1:48" x14ac:dyDescent="0.25">
      <c r="A103">
        <f t="shared" si="1"/>
        <v>92</v>
      </c>
      <c r="B103">
        <v>68.878276144759724</v>
      </c>
      <c r="C103">
        <v>20.310386283250185</v>
      </c>
      <c r="D103">
        <v>-10.335972233237506</v>
      </c>
      <c r="E103">
        <v>100.01</v>
      </c>
      <c r="F103">
        <v>412.26995962528071</v>
      </c>
      <c r="G103">
        <v>95</v>
      </c>
      <c r="H103">
        <v>-457.05958383123993</v>
      </c>
      <c r="I103">
        <v>-78.359018095695916</v>
      </c>
      <c r="J103">
        <v>0.63364197195061489</v>
      </c>
      <c r="K103">
        <v>-76.107995130211833</v>
      </c>
      <c r="L103">
        <v>-406.66658076444321</v>
      </c>
      <c r="M103">
        <v>10.04987562112089</v>
      </c>
      <c r="N103">
        <v>10.991832353672004</v>
      </c>
      <c r="O103">
        <v>0.45202578717835057</v>
      </c>
      <c r="P103">
        <v>0.19626662322651695</v>
      </c>
      <c r="Q103">
        <v>1</v>
      </c>
      <c r="R103">
        <v>0.79345120457441332</v>
      </c>
      <c r="S103">
        <v>1.3697751126616684</v>
      </c>
      <c r="T103">
        <v>-0.12135906859114709</v>
      </c>
      <c r="U103">
        <v>2.98</v>
      </c>
      <c r="V103">
        <v>42.941748080303995</v>
      </c>
      <c r="W103">
        <v>3.1462590320973534</v>
      </c>
      <c r="X103">
        <v>-0.74189643099246028</v>
      </c>
      <c r="Y103">
        <v>64.806439113689194</v>
      </c>
      <c r="AA103">
        <v>30.799965869778774</v>
      </c>
      <c r="AB103">
        <v>1.2086109529625837</v>
      </c>
      <c r="AC103">
        <v>39.998745505963043</v>
      </c>
      <c r="AD103">
        <v>247.07269384348703</v>
      </c>
      <c r="AE103">
        <v>59.806439113689194</v>
      </c>
      <c r="AF103">
        <v>-139.27931780460955</v>
      </c>
      <c r="AG103">
        <v>1102.1648589969866</v>
      </c>
      <c r="AH103">
        <v>0.84990557842688996</v>
      </c>
      <c r="AI103">
        <v>-41.199345210000011</v>
      </c>
      <c r="AJ103">
        <v>-10.824666553544667</v>
      </c>
      <c r="AK103">
        <v>8.050244661728561</v>
      </c>
      <c r="AL103">
        <v>8.7794817815656927</v>
      </c>
      <c r="AM103">
        <v>0.9195785988602575</v>
      </c>
      <c r="AN103">
        <v>0.896293259535211</v>
      </c>
      <c r="AO103">
        <v>-35.193560886310806</v>
      </c>
      <c r="AP103">
        <v>42.854300893680161</v>
      </c>
      <c r="AQ103">
        <v>2.7866018147280527</v>
      </c>
      <c r="AR103">
        <v>-7.5678403247344539E-3</v>
      </c>
      <c r="AS103">
        <v>3.345569662126799</v>
      </c>
      <c r="AT103">
        <v>-2.5830301362038099</v>
      </c>
      <c r="AU103">
        <v>-0.17273098105644291</v>
      </c>
      <c r="AV103">
        <v>0.10822467096481739</v>
      </c>
    </row>
    <row r="104" spans="1:48" x14ac:dyDescent="0.25">
      <c r="A104">
        <f t="shared" si="1"/>
        <v>93</v>
      </c>
      <c r="B104">
        <v>575.21063824441137</v>
      </c>
      <c r="C104">
        <v>38.392915766682613</v>
      </c>
      <c r="D104">
        <v>-66.167323499139357</v>
      </c>
      <c r="E104">
        <v>102.04</v>
      </c>
      <c r="F104">
        <v>13.974378751144762</v>
      </c>
      <c r="G104">
        <v>99</v>
      </c>
      <c r="H104">
        <v>-104.98197279541891</v>
      </c>
      <c r="I104">
        <v>1407.511524407154</v>
      </c>
      <c r="J104">
        <v>-0.71567640654656006</v>
      </c>
      <c r="K104">
        <v>-77.898414296303372</v>
      </c>
      <c r="L104">
        <v>-157.64377628009044</v>
      </c>
      <c r="M104">
        <v>10.099504938362077</v>
      </c>
      <c r="N104">
        <v>10.66850213530344</v>
      </c>
      <c r="O104">
        <v>0.99482679135840635</v>
      </c>
      <c r="P104">
        <v>0.96262720086483755</v>
      </c>
      <c r="Q104">
        <v>2</v>
      </c>
      <c r="R104">
        <v>1.5926097308605751</v>
      </c>
      <c r="S104">
        <v>3.014626640480019</v>
      </c>
      <c r="T104">
        <v>-4.8030194901559353E-3</v>
      </c>
      <c r="U104">
        <v>2.9699999999999998</v>
      </c>
      <c r="V104">
        <v>-22.275051404109501</v>
      </c>
      <c r="W104">
        <v>-2.2120085302227803</v>
      </c>
      <c r="X104">
        <v>1.3938111900691437</v>
      </c>
      <c r="Y104">
        <v>65.443033787320118</v>
      </c>
      <c r="Z104">
        <v>32.279052412721576</v>
      </c>
      <c r="AA104">
        <v>55.534409356918573</v>
      </c>
      <c r="AB104">
        <v>-55.695790804542767</v>
      </c>
      <c r="AC104">
        <v>40.82790671288322</v>
      </c>
      <c r="AD104">
        <v>149.37147429726826</v>
      </c>
      <c r="AE104">
        <v>59.443033787320118</v>
      </c>
      <c r="AF104">
        <v>-180.10360749321873</v>
      </c>
      <c r="AG104">
        <v>2014.0001925517345</v>
      </c>
      <c r="AH104">
        <v>0.248210583849411</v>
      </c>
      <c r="AI104">
        <v>-42.30563253620798</v>
      </c>
      <c r="AJ104">
        <v>-78.844295000532284</v>
      </c>
      <c r="AK104">
        <v>8.0896868781999292</v>
      </c>
      <c r="AL104">
        <v>8.1437124665673775</v>
      </c>
      <c r="AM104">
        <v>0.5058887213776303</v>
      </c>
      <c r="AN104">
        <v>0.28098056172180996</v>
      </c>
      <c r="AO104">
        <v>-34.556966212679882</v>
      </c>
      <c r="AP104">
        <v>43.197402255974374</v>
      </c>
      <c r="AQ104">
        <v>1.5329961253867583</v>
      </c>
      <c r="AR104">
        <v>-8.9064084260505716E-2</v>
      </c>
      <c r="AS104">
        <v>3.3392037105119772</v>
      </c>
      <c r="AT104">
        <v>-11.777148945466713</v>
      </c>
      <c r="AU104">
        <v>2.102448845873143</v>
      </c>
      <c r="AV104">
        <v>-4.171494031979833</v>
      </c>
    </row>
    <row r="105" spans="1:48" x14ac:dyDescent="0.25">
      <c r="A105">
        <f t="shared" si="1"/>
        <v>94</v>
      </c>
      <c r="B105">
        <v>321.03437763781517</v>
      </c>
      <c r="C105">
        <v>25.289398105105239</v>
      </c>
      <c r="D105">
        <v>-11.539605435173289</v>
      </c>
      <c r="E105">
        <v>104.09</v>
      </c>
      <c r="F105">
        <v>240.64817490011657</v>
      </c>
      <c r="G105">
        <v>99</v>
      </c>
      <c r="H105">
        <v>-347.95038890956312</v>
      </c>
      <c r="I105">
        <v>-2489.0729705628437</v>
      </c>
      <c r="J105">
        <v>-0.97016778512143398</v>
      </c>
      <c r="K105">
        <v>-79.782230889887117</v>
      </c>
      <c r="L105">
        <v>-338.88451878138983</v>
      </c>
      <c r="M105">
        <v>10.148891565092219</v>
      </c>
      <c r="N105">
        <v>10.250058663075823</v>
      </c>
      <c r="O105">
        <v>0.62298863144234884</v>
      </c>
      <c r="P105">
        <v>0.38399595948142901</v>
      </c>
      <c r="Q105">
        <v>3</v>
      </c>
      <c r="R105">
        <v>2.2755583044777508</v>
      </c>
      <c r="S105">
        <v>1.8878443377040872</v>
      </c>
      <c r="T105">
        <v>-4.4815373132951586E-2</v>
      </c>
      <c r="U105">
        <v>2.96</v>
      </c>
      <c r="V105">
        <v>21.510131989777225</v>
      </c>
      <c r="W105">
        <v>3.0136446965175123</v>
      </c>
      <c r="X105">
        <v>-1.121640910739536</v>
      </c>
      <c r="Y105">
        <v>66.079628948802295</v>
      </c>
      <c r="Z105">
        <v>37.162544814580016</v>
      </c>
      <c r="AA105">
        <v>43.34234120906094</v>
      </c>
      <c r="AB105">
        <v>-209.81423983010328</v>
      </c>
      <c r="AC105">
        <v>41.665173620113904</v>
      </c>
      <c r="AD105">
        <v>133.0934486373734</v>
      </c>
      <c r="AE105">
        <v>62.079628948802295</v>
      </c>
      <c r="AF105">
        <v>-291.49138386824808</v>
      </c>
      <c r="AG105">
        <v>-559.50519674299073</v>
      </c>
      <c r="AH105">
        <v>-0.71752811499531655</v>
      </c>
      <c r="AI105">
        <v>-43.073996805129845</v>
      </c>
      <c r="AJ105">
        <v>-37.714342471183073</v>
      </c>
      <c r="AK105">
        <v>8.1289377503338223</v>
      </c>
      <c r="AL105">
        <v>8.6910911240895476</v>
      </c>
      <c r="AM105">
        <v>-0.10598380207629471</v>
      </c>
      <c r="AN105">
        <v>1.1961317929348349E-2</v>
      </c>
      <c r="AO105">
        <v>-33.920371051197705</v>
      </c>
      <c r="AP105">
        <v>43.882024552104667</v>
      </c>
      <c r="AQ105">
        <v>-0.32116303659483242</v>
      </c>
      <c r="AR105">
        <v>-1.3105581663700436</v>
      </c>
      <c r="AS105">
        <v>3.3328377541595078</v>
      </c>
      <c r="AT105">
        <v>28.029886921623493</v>
      </c>
      <c r="AU105">
        <v>-2.3236140413549622</v>
      </c>
      <c r="AV105">
        <v>1.0814276213275822</v>
      </c>
    </row>
    <row r="106" spans="1:48" x14ac:dyDescent="0.25">
      <c r="A106">
        <f t="shared" si="1"/>
        <v>95</v>
      </c>
      <c r="B106">
        <v>172.87876555231603</v>
      </c>
      <c r="C106">
        <v>81.179699573660969</v>
      </c>
      <c r="D106">
        <v>-419.60915909001363</v>
      </c>
      <c r="E106" t="s">
        <v>31</v>
      </c>
      <c r="F106">
        <v>610.31195036855081</v>
      </c>
      <c r="G106">
        <v>101</v>
      </c>
      <c r="H106">
        <v>-429.44531555334657</v>
      </c>
      <c r="I106">
        <v>6338.0956635008179</v>
      </c>
      <c r="J106">
        <v>-0.57352888115</v>
      </c>
      <c r="K106">
        <v>-80.946868010751217</v>
      </c>
      <c r="L106">
        <v>-41.132787468377025</v>
      </c>
      <c r="M106">
        <v>10.198039027185569</v>
      </c>
      <c r="N106">
        <v>10.738624473400524</v>
      </c>
      <c r="O106">
        <v>-0.32162240316253093</v>
      </c>
      <c r="P106">
        <v>0.1003357147468882</v>
      </c>
      <c r="Q106">
        <v>4</v>
      </c>
      <c r="R106">
        <v>2.7666492730667711</v>
      </c>
      <c r="S106">
        <v>-0.97461334291676038</v>
      </c>
      <c r="T106">
        <v>-1.7507245905818176</v>
      </c>
      <c r="U106">
        <v>2.95</v>
      </c>
      <c r="V106">
        <v>-21.702721019230751</v>
      </c>
      <c r="W106">
        <v>2.8819702784953525</v>
      </c>
      <c r="X106">
        <v>-1.5126761776123294</v>
      </c>
      <c r="Y106">
        <v>66.716224584049243</v>
      </c>
      <c r="Z106">
        <v>82.131088071261928</v>
      </c>
      <c r="AA106">
        <v>7.350756052092823</v>
      </c>
      <c r="AB106">
        <v>8.950347994370107</v>
      </c>
      <c r="AC106">
        <v>42.510546227492966</v>
      </c>
      <c r="AD106">
        <v>74.774019976640957</v>
      </c>
      <c r="AE106">
        <v>62.716224584049243</v>
      </c>
      <c r="AF106">
        <v>-189.51142501750454</v>
      </c>
      <c r="AG106">
        <v>286.6190059588231</v>
      </c>
      <c r="AH106">
        <v>-0.22525447110067814</v>
      </c>
      <c r="AI106">
        <v>-43.452816543139633</v>
      </c>
      <c r="AJ106">
        <v>-95.130244848203276</v>
      </c>
      <c r="AK106">
        <v>8.1680000357522804</v>
      </c>
      <c r="AL106">
        <v>8.7370147071682567</v>
      </c>
      <c r="AM106">
        <v>-0.67633740529663211</v>
      </c>
      <c r="AN106">
        <v>0.48592546484109195</v>
      </c>
      <c r="AO106">
        <v>-33.283775415950757</v>
      </c>
      <c r="AP106">
        <v>44.218729173526057</v>
      </c>
      <c r="AQ106">
        <v>-2.0495072887776731</v>
      </c>
      <c r="AR106">
        <v>-1.9673633802844603</v>
      </c>
      <c r="AS106">
        <v>3.3264717932048842</v>
      </c>
      <c r="AT106">
        <v>7.8380702437106891</v>
      </c>
      <c r="AU106">
        <v>2.1654642080210293</v>
      </c>
      <c r="AV106">
        <v>-3.8888287637366221</v>
      </c>
    </row>
    <row r="107" spans="1:48" x14ac:dyDescent="0.25">
      <c r="A107">
        <f t="shared" si="1"/>
        <v>96</v>
      </c>
      <c r="B107">
        <v>205.21470373451893</v>
      </c>
      <c r="C107">
        <v>5.1529869013830574</v>
      </c>
      <c r="D107">
        <v>8.7405364605144875</v>
      </c>
      <c r="E107">
        <v>108.25</v>
      </c>
      <c r="F107">
        <v>584.984006868498</v>
      </c>
      <c r="G107">
        <v>102</v>
      </c>
      <c r="H107">
        <v>-374.34618165180439</v>
      </c>
      <c r="I107">
        <v>2399.1637062733007</v>
      </c>
      <c r="J107">
        <v>-0.94172618797085517</v>
      </c>
      <c r="K107">
        <v>-81.240959049236196</v>
      </c>
      <c r="L107">
        <v>-183.63048181751407</v>
      </c>
      <c r="M107">
        <v>10.246950765959598</v>
      </c>
      <c r="N107">
        <v>10.552414825367602</v>
      </c>
      <c r="O107">
        <v>-0.97053528353748475</v>
      </c>
      <c r="P107">
        <v>0.92044464630773781</v>
      </c>
      <c r="Q107">
        <v>5</v>
      </c>
      <c r="R107">
        <v>3.3558449536977095</v>
      </c>
      <c r="S107">
        <v>-2.9410160107196508</v>
      </c>
      <c r="T107">
        <v>-1.9944372910630777</v>
      </c>
      <c r="U107">
        <v>2.94</v>
      </c>
      <c r="V107">
        <v>-6.9136295185742256</v>
      </c>
      <c r="W107">
        <v>5.3412429584536536</v>
      </c>
      <c r="X107">
        <v>-6.2939748622766016</v>
      </c>
      <c r="Y107">
        <v>67.352820679511595</v>
      </c>
      <c r="Z107">
        <v>282.90376728943187</v>
      </c>
      <c r="AA107">
        <v>33.142689109026001</v>
      </c>
      <c r="AB107">
        <v>2.3893219252844862</v>
      </c>
      <c r="AC107">
        <v>43.364024534864448</v>
      </c>
      <c r="AD107">
        <v>39.361810978173992</v>
      </c>
      <c r="AF107">
        <v>-345.06715852538821</v>
      </c>
      <c r="AG107">
        <v>1814.1088634657374</v>
      </c>
      <c r="AH107">
        <v>-0.7800735888591579</v>
      </c>
      <c r="AI107">
        <v>-43.543075177222903</v>
      </c>
      <c r="AJ107">
        <v>-224.64839190325054</v>
      </c>
      <c r="AK107">
        <v>8.2068764264799068</v>
      </c>
      <c r="AL107">
        <v>8.6180140871423969</v>
      </c>
      <c r="AM107">
        <v>-0.98173480436450788</v>
      </c>
      <c r="AN107">
        <v>1.0303568611118687</v>
      </c>
      <c r="AO107">
        <v>-32.647179320488405</v>
      </c>
      <c r="AP107">
        <v>43.326336637212535</v>
      </c>
      <c r="AQ107">
        <v>-2.9749539526197206</v>
      </c>
      <c r="AR107">
        <v>-1.9948013869766625</v>
      </c>
      <c r="AS107">
        <v>3.3201058277784821</v>
      </c>
      <c r="AT107">
        <v>33.647393845259813</v>
      </c>
      <c r="AU107">
        <v>4.3469779802844206</v>
      </c>
      <c r="AV107">
        <v>2.086956565452351</v>
      </c>
    </row>
    <row r="108" spans="1:48" x14ac:dyDescent="0.25">
      <c r="A108">
        <f t="shared" si="1"/>
        <v>97</v>
      </c>
      <c r="B108">
        <v>323.25636031839252</v>
      </c>
      <c r="C108">
        <v>40.752280867723627</v>
      </c>
      <c r="D108">
        <v>-141.40181899950824</v>
      </c>
      <c r="E108">
        <v>110.36</v>
      </c>
      <c r="F108">
        <v>26.432032460121711</v>
      </c>
      <c r="G108">
        <v>99</v>
      </c>
      <c r="H108">
        <v>-489.64199866082345</v>
      </c>
      <c r="I108">
        <v>552.91541765064028</v>
      </c>
      <c r="J108">
        <v>-0.79189650289087943</v>
      </c>
      <c r="K108">
        <v>-81.313513449093023</v>
      </c>
      <c r="L108">
        <v>-397.5698200929844</v>
      </c>
      <c r="M108">
        <v>10.295630140987001</v>
      </c>
      <c r="N108">
        <v>10.297505331859053</v>
      </c>
      <c r="O108">
        <v>-0.72714250008085257</v>
      </c>
      <c r="P108">
        <v>0.52208896540397187</v>
      </c>
      <c r="Q108">
        <v>6</v>
      </c>
      <c r="R108">
        <v>4.3873501604128338</v>
      </c>
      <c r="S108">
        <v>-2.2034621214571288</v>
      </c>
      <c r="T108">
        <v>-1.9759084941100231</v>
      </c>
      <c r="U108">
        <v>2.9299999999999997</v>
      </c>
      <c r="V108">
        <v>19.877387596147813</v>
      </c>
      <c r="W108">
        <v>1.1995074323111337</v>
      </c>
      <c r="X108">
        <v>0.31140570886215801</v>
      </c>
      <c r="Y108">
        <v>67.989417222151815</v>
      </c>
      <c r="Z108">
        <v>415.64152589135534</v>
      </c>
      <c r="AA108">
        <v>20.852325578691239</v>
      </c>
      <c r="AB108">
        <v>-12.453591429493869</v>
      </c>
      <c r="AC108">
        <v>44.225608542078334</v>
      </c>
      <c r="AD108">
        <v>67.251570878813695</v>
      </c>
      <c r="AE108">
        <v>64.989417222151815</v>
      </c>
      <c r="AF108">
        <v>-190.23613313453811</v>
      </c>
      <c r="AG108">
        <v>881.15507390162895</v>
      </c>
      <c r="AH108">
        <v>0.83373670547288425</v>
      </c>
      <c r="AI108">
        <v>-43.558801238171597</v>
      </c>
      <c r="AJ108">
        <v>-1.3991587953979421</v>
      </c>
      <c r="AK108">
        <v>8.2455695511075415</v>
      </c>
      <c r="AL108">
        <v>8.9061312355866242</v>
      </c>
      <c r="AM108">
        <v>-0.90253524825390985</v>
      </c>
      <c r="AN108">
        <v>0.85772268273299923</v>
      </c>
      <c r="AO108">
        <v>-32.010582777848185</v>
      </c>
      <c r="AP108">
        <v>41.316590825392041</v>
      </c>
      <c r="AQ108">
        <v>-2.7349552977391207</v>
      </c>
      <c r="AR108">
        <v>-1.9916121091578112</v>
      </c>
      <c r="AS108">
        <v>3.3137398580057988</v>
      </c>
      <c r="AT108">
        <v>5.4578505962789237</v>
      </c>
      <c r="AU108">
        <v>2.3050103537966802</v>
      </c>
      <c r="AV108">
        <v>-3.3524989986226119</v>
      </c>
    </row>
    <row r="109" spans="1:48" x14ac:dyDescent="0.25">
      <c r="A109">
        <f t="shared" si="1"/>
        <v>98</v>
      </c>
      <c r="B109">
        <v>269.09121774666386</v>
      </c>
      <c r="C109">
        <v>16.55813431406105</v>
      </c>
      <c r="D109">
        <v>-21.91228655190465</v>
      </c>
      <c r="E109">
        <v>112.49</v>
      </c>
      <c r="F109">
        <v>373.71181796559205</v>
      </c>
      <c r="G109">
        <v>103</v>
      </c>
      <c r="H109">
        <v>-181.12987431094308</v>
      </c>
      <c r="I109">
        <v>-2403.4069575134822</v>
      </c>
      <c r="J109">
        <v>0.84456509071929098</v>
      </c>
      <c r="K109">
        <v>-82.017220417958782</v>
      </c>
      <c r="L109">
        <v>-25.947055964045077</v>
      </c>
      <c r="M109">
        <v>10.344080432788601</v>
      </c>
      <c r="N109">
        <v>11.173844402174348</v>
      </c>
      <c r="O109">
        <v>0.18478174456066745</v>
      </c>
      <c r="P109">
        <v>3.2574134513467135E-2</v>
      </c>
      <c r="Q109">
        <v>7</v>
      </c>
      <c r="R109">
        <v>5.496882082090206</v>
      </c>
      <c r="S109">
        <v>0.55994468048687107</v>
      </c>
      <c r="T109">
        <v>-0.49206361306213731</v>
      </c>
      <c r="U109">
        <v>2.92</v>
      </c>
      <c r="V109">
        <v>29.670311619285023</v>
      </c>
      <c r="W109">
        <v>-0.61192439836344903</v>
      </c>
      <c r="X109">
        <v>6.2068433816731217E-2</v>
      </c>
      <c r="Y109">
        <v>68.626014199420112</v>
      </c>
      <c r="Z109">
        <v>303.10750652082521</v>
      </c>
      <c r="AA109">
        <v>-9.570125981047406E-2</v>
      </c>
      <c r="AB109">
        <v>18.450059782359748</v>
      </c>
      <c r="AC109">
        <v>45.095298248990112</v>
      </c>
      <c r="AD109">
        <v>217.95837078188222</v>
      </c>
      <c r="AE109">
        <v>62.626014199420112</v>
      </c>
      <c r="AF109">
        <v>-330.72784955657772</v>
      </c>
      <c r="AG109">
        <v>-642.2191060805452</v>
      </c>
      <c r="AH109">
        <v>-0.95686221216544087</v>
      </c>
      <c r="AI109">
        <v>-43.743222514609322</v>
      </c>
      <c r="AJ109">
        <v>-32.292843254965227</v>
      </c>
      <c r="AK109">
        <v>8.2840819768650356</v>
      </c>
      <c r="AL109">
        <v>8.8410942279799176</v>
      </c>
      <c r="AM109">
        <v>-0.46976466579439685</v>
      </c>
      <c r="AN109">
        <v>0.23315101724932122</v>
      </c>
      <c r="AO109">
        <v>-31.373985800579888</v>
      </c>
      <c r="AP109">
        <v>39.136118718485946</v>
      </c>
      <c r="AQ109">
        <v>-1.423529290286051</v>
      </c>
      <c r="AR109">
        <v>-1.8903328755294315</v>
      </c>
      <c r="AS109">
        <v>3.3073738840076796</v>
      </c>
      <c r="AT109">
        <v>9.2694334120422539</v>
      </c>
      <c r="AU109">
        <v>-2.9900355580760145</v>
      </c>
      <c r="AV109">
        <v>0.60374932527849934</v>
      </c>
    </row>
    <row r="110" spans="1:48" x14ac:dyDescent="0.25">
      <c r="A110">
        <f t="shared" si="1"/>
        <v>99</v>
      </c>
      <c r="B110">
        <v>455.00171428572958</v>
      </c>
      <c r="C110">
        <v>102.83477197046332</v>
      </c>
      <c r="D110">
        <v>-487.09379822764078</v>
      </c>
      <c r="E110">
        <v>114.64</v>
      </c>
      <c r="F110">
        <v>124.518641319266</v>
      </c>
      <c r="G110">
        <v>104</v>
      </c>
      <c r="H110">
        <v>-159.13421602265683</v>
      </c>
      <c r="I110">
        <v>3652.5400158703505</v>
      </c>
      <c r="J110">
        <v>0.88388168511460929</v>
      </c>
      <c r="K110">
        <v>-83.624490402232993</v>
      </c>
      <c r="L110">
        <v>-441.86384986074142</v>
      </c>
      <c r="M110">
        <v>10.392304845413264</v>
      </c>
      <c r="N110">
        <v>10.828735020132772</v>
      </c>
      <c r="O110">
        <v>0.92681850541778499</v>
      </c>
      <c r="P110">
        <v>0.83028323525188552</v>
      </c>
      <c r="Q110">
        <v>8</v>
      </c>
      <c r="R110">
        <v>6.396587375658159</v>
      </c>
      <c r="S110">
        <v>2.808540925508439</v>
      </c>
      <c r="T110">
        <v>-7.244133480601378E-3</v>
      </c>
      <c r="U110">
        <v>2.91</v>
      </c>
      <c r="V110">
        <v>-13.534875966738376</v>
      </c>
      <c r="W110">
        <v>2.8233603981824942</v>
      </c>
      <c r="X110">
        <v>-1.690071876967137</v>
      </c>
      <c r="Y110">
        <v>69.262611599232031</v>
      </c>
      <c r="Z110">
        <v>63.486703701982229</v>
      </c>
      <c r="AA110">
        <v>51.41368335233004</v>
      </c>
      <c r="AB110">
        <v>-268.29882385979067</v>
      </c>
      <c r="AC110">
        <v>45.973093655460715</v>
      </c>
      <c r="AD110">
        <v>231.52031497686315</v>
      </c>
      <c r="AE110">
        <v>66.262611599232031</v>
      </c>
      <c r="AF110">
        <v>-89.585876372767274</v>
      </c>
      <c r="AG110">
        <v>-495.46292139404989</v>
      </c>
      <c r="AH110">
        <v>0.36097465209707058</v>
      </c>
      <c r="AI110">
        <v>-44.27348077978268</v>
      </c>
      <c r="AJ110">
        <v>-115.73952320230504</v>
      </c>
      <c r="AK110">
        <v>8.3224162116077824</v>
      </c>
      <c r="AL110">
        <v>9.284083834660299</v>
      </c>
      <c r="AM110">
        <v>0.1470381651662393</v>
      </c>
      <c r="AN110">
        <v>2.2340962616250022E-2</v>
      </c>
      <c r="AO110">
        <v>-30.737388400767969</v>
      </c>
      <c r="AP110">
        <v>37.379496359975171</v>
      </c>
      <c r="AQ110">
        <v>0.44557019747345239</v>
      </c>
      <c r="AR110">
        <v>-0.5817490920461712</v>
      </c>
      <c r="AS110">
        <v>3.3010079059005308</v>
      </c>
      <c r="AT110">
        <v>49.082135252814538</v>
      </c>
      <c r="AU110">
        <v>0.42480429020033506</v>
      </c>
      <c r="AV110">
        <v>-0.38034449639836942</v>
      </c>
    </row>
    <row r="111" spans="1:48" x14ac:dyDescent="0.25">
      <c r="A111">
        <f t="shared" si="1"/>
        <v>100</v>
      </c>
      <c r="B111">
        <v>355.93332910156965</v>
      </c>
      <c r="C111">
        <v>-2.9472162029916236</v>
      </c>
      <c r="D111">
        <v>23.98039046308838</v>
      </c>
      <c r="E111">
        <v>116.81</v>
      </c>
      <c r="F111">
        <v>574.32673238275004</v>
      </c>
      <c r="G111">
        <v>104</v>
      </c>
      <c r="H111">
        <v>-275.47836694120372</v>
      </c>
      <c r="I111">
        <v>-2470.8775713781283</v>
      </c>
      <c r="J111">
        <v>-0.58313843697443568</v>
      </c>
      <c r="K111">
        <v>-85.577002178942948</v>
      </c>
      <c r="L111">
        <v>-479.87490682118948</v>
      </c>
      <c r="M111">
        <v>10.440306508910551</v>
      </c>
      <c r="N111">
        <v>10.54019235275166</v>
      </c>
      <c r="O111">
        <v>0.81674260663631693</v>
      </c>
      <c r="P111">
        <v>0.65216741446556348</v>
      </c>
      <c r="Q111">
        <v>9</v>
      </c>
      <c r="R111">
        <v>6.960163574458754</v>
      </c>
      <c r="S111">
        <v>2.4749775958676268</v>
      </c>
      <c r="T111">
        <v>-1.4067800216036153E-2</v>
      </c>
      <c r="U111">
        <v>2.9</v>
      </c>
      <c r="V111">
        <v>27.261806506721101</v>
      </c>
      <c r="W111">
        <v>-3.1140704738418963</v>
      </c>
      <c r="X111">
        <v>0.72104729293376124</v>
      </c>
      <c r="Y111">
        <v>69.89920940994692</v>
      </c>
      <c r="Z111">
        <v>122.95670662361539</v>
      </c>
      <c r="AA111">
        <v>19.289958600572309</v>
      </c>
      <c r="AB111">
        <v>-41.394689790893608</v>
      </c>
      <c r="AC111">
        <v>46.858994761356115</v>
      </c>
      <c r="AD111">
        <v>195.60991904789554</v>
      </c>
      <c r="AE111">
        <v>66.89920940994692</v>
      </c>
      <c r="AG111">
        <v>2539.2839851483723</v>
      </c>
      <c r="AH111">
        <v>0.32382464857181337</v>
      </c>
      <c r="AI111">
        <v>-45.191235447718043</v>
      </c>
      <c r="AJ111">
        <v>-2.7037037833415543</v>
      </c>
      <c r="AK111">
        <v>8.3605747057213069</v>
      </c>
      <c r="AL111">
        <v>8.6128512281344918</v>
      </c>
      <c r="AM111">
        <v>0.70623853534478098</v>
      </c>
      <c r="AN111">
        <v>0.53336309459054831</v>
      </c>
      <c r="AO111">
        <v>-30.10079059005308</v>
      </c>
      <c r="AP111">
        <v>36.160340012952894</v>
      </c>
      <c r="AQ111">
        <v>2.1401167737720637</v>
      </c>
      <c r="AR111">
        <v>-2.7301028429042806E-2</v>
      </c>
      <c r="AS111">
        <v>3.2946419237965214</v>
      </c>
      <c r="AT111">
        <v>-1.1040508764236066</v>
      </c>
      <c r="AU111">
        <v>-1.0441043143695672</v>
      </c>
      <c r="AV111">
        <v>-0.86387072077300031</v>
      </c>
    </row>
    <row r="112" spans="1:48" x14ac:dyDescent="0.25">
      <c r="A112">
        <f t="shared" si="1"/>
        <v>101</v>
      </c>
      <c r="B112">
        <v>509.7860125107801</v>
      </c>
      <c r="C112">
        <v>72.064856620544788</v>
      </c>
      <c r="D112">
        <v>-301.89383819386137</v>
      </c>
      <c r="E112">
        <v>119</v>
      </c>
      <c r="F112">
        <v>467.60204594550032</v>
      </c>
      <c r="G112">
        <v>104</v>
      </c>
      <c r="H112">
        <v>-51.430590537230508</v>
      </c>
      <c r="I112">
        <v>2932.3785879264969</v>
      </c>
      <c r="J112">
        <v>-0.3254138912413983</v>
      </c>
      <c r="K112">
        <v>-86.999020813314644</v>
      </c>
      <c r="L112">
        <v>3.9149194821576616</v>
      </c>
      <c r="M112">
        <v>10.488088481701515</v>
      </c>
      <c r="N112">
        <v>10.946030345249866</v>
      </c>
      <c r="O112">
        <v>-4.4242678085070965E-2</v>
      </c>
      <c r="P112">
        <v>1.8834756249188572E-3</v>
      </c>
      <c r="Q112">
        <v>10</v>
      </c>
      <c r="R112">
        <v>7.1064638063881738</v>
      </c>
      <c r="S112">
        <v>-0.134068721469912</v>
      </c>
      <c r="T112">
        <v>-1.1332711858141846</v>
      </c>
      <c r="U112">
        <v>2.8899999999999997</v>
      </c>
      <c r="V112">
        <v>17.060340892689652</v>
      </c>
      <c r="W112">
        <v>3.6150101716480725</v>
      </c>
      <c r="X112">
        <v>0.41329378597781385</v>
      </c>
      <c r="Y112">
        <v>70.535807620347853</v>
      </c>
      <c r="Z112">
        <v>88.918787249361628</v>
      </c>
      <c r="AA112">
        <v>55.851283082089523</v>
      </c>
      <c r="AB112">
        <v>-108.92914681885527</v>
      </c>
      <c r="AC112">
        <v>47.753001566547219</v>
      </c>
      <c r="AD112">
        <v>210.23330616882228</v>
      </c>
      <c r="AE112">
        <v>63.535807620347853</v>
      </c>
      <c r="AG112">
        <v>2489.0217952145513</v>
      </c>
      <c r="AH112">
        <v>0.31948593263126163</v>
      </c>
      <c r="AI112">
        <v>-46.38634270664668</v>
      </c>
      <c r="AJ112">
        <v>-118.22965824831464</v>
      </c>
      <c r="AK112">
        <v>8.398559853948047</v>
      </c>
      <c r="AL112">
        <v>9.1687535488894909</v>
      </c>
      <c r="AM112">
        <v>0.98876702997839672</v>
      </c>
      <c r="AN112">
        <v>1.0159511337421598</v>
      </c>
      <c r="AO112">
        <v>-29.464192379652147</v>
      </c>
      <c r="AP112">
        <v>35.442743711374852</v>
      </c>
      <c r="AQ112">
        <v>2.9962637272072628</v>
      </c>
      <c r="AR112">
        <v>-4.9822459042665468E-3</v>
      </c>
      <c r="AS112">
        <v>3.2882759378037751</v>
      </c>
      <c r="AT112">
        <v>32.71086807375098</v>
      </c>
      <c r="AU112">
        <v>0.79104631142193316</v>
      </c>
      <c r="AV112">
        <v>-0.56800339576015957</v>
      </c>
    </row>
    <row r="113" spans="1:48" x14ac:dyDescent="0.25">
      <c r="A113">
        <f t="shared" si="1"/>
        <v>102</v>
      </c>
      <c r="B113">
        <v>649.50699321260072</v>
      </c>
      <c r="C113">
        <v>25.653704424650893</v>
      </c>
      <c r="D113">
        <v>-52.311455388071579</v>
      </c>
      <c r="E113">
        <v>121.21</v>
      </c>
      <c r="F113">
        <v>154.23973379374837</v>
      </c>
      <c r="G113">
        <v>108</v>
      </c>
      <c r="H113">
        <v>-411.62839511414103</v>
      </c>
      <c r="I113">
        <v>-3039.0551562940359</v>
      </c>
      <c r="J113">
        <v>0.87112030279522701</v>
      </c>
      <c r="K113">
        <v>-87.502544319145386</v>
      </c>
      <c r="L113">
        <v>-213.49622151119206</v>
      </c>
      <c r="M113">
        <v>10.535653752852738</v>
      </c>
      <c r="N113">
        <v>11.49754399233616</v>
      </c>
      <c r="O113">
        <v>-0.86455144861060829</v>
      </c>
      <c r="P113">
        <v>0.70473847562625036</v>
      </c>
      <c r="Q113">
        <v>11</v>
      </c>
      <c r="R113">
        <v>7.3333453030656202</v>
      </c>
      <c r="S113">
        <v>-2.6198528745776009</v>
      </c>
      <c r="T113">
        <v>-1.9894522886908494</v>
      </c>
      <c r="U113">
        <v>2.88</v>
      </c>
      <c r="V113">
        <v>20.860709226758019</v>
      </c>
      <c r="W113">
        <v>-1.7163221689687376</v>
      </c>
      <c r="X113">
        <v>7.2459930712987335</v>
      </c>
      <c r="Y113">
        <v>71.172406219622474</v>
      </c>
      <c r="Z113">
        <v>40.28317679451829</v>
      </c>
      <c r="AA113">
        <v>10.126836553813641</v>
      </c>
      <c r="AB113">
        <v>8.8970174691264834</v>
      </c>
      <c r="AC113">
        <v>48.655114070909555</v>
      </c>
      <c r="AD113">
        <v>185.69305787984715</v>
      </c>
      <c r="AE113">
        <v>68.172406219622474</v>
      </c>
      <c r="AG113">
        <v>3279.7099269841301</v>
      </c>
      <c r="AH113">
        <v>-0.625548214938911</v>
      </c>
      <c r="AI113">
        <v>-47.640004281749079</v>
      </c>
      <c r="AJ113">
        <v>-259.32238410921406</v>
      </c>
      <c r="AK113">
        <v>8.4363739971401497</v>
      </c>
      <c r="AL113">
        <v>8.6078598436639666</v>
      </c>
      <c r="AM113">
        <v>0.88394120409416543</v>
      </c>
      <c r="AN113">
        <v>0.83576433286742879</v>
      </c>
      <c r="AO113">
        <v>-28.827593780377526</v>
      </c>
      <c r="AP113">
        <v>35.197680117062774</v>
      </c>
      <c r="AQ113">
        <v>2.6786097093762589</v>
      </c>
      <c r="AR113">
        <v>-9.3837561127464442E-3</v>
      </c>
      <c r="AS113">
        <v>3.2819099480265508</v>
      </c>
      <c r="AT113">
        <v>9.5268851969318931</v>
      </c>
      <c r="AU113">
        <v>3.8469246650855444</v>
      </c>
      <c r="AV113">
        <v>0.85143107615481806</v>
      </c>
    </row>
    <row r="114" spans="1:48" x14ac:dyDescent="0.25">
      <c r="A114">
        <f t="shared" si="1"/>
        <v>103</v>
      </c>
      <c r="B114">
        <v>332.94218326644602</v>
      </c>
      <c r="C114">
        <v>70.742041908023268</v>
      </c>
      <c r="D114">
        <v>-120.09350387282478</v>
      </c>
      <c r="E114">
        <v>123.44</v>
      </c>
      <c r="F114">
        <v>385.25513163833511</v>
      </c>
      <c r="G114">
        <v>109</v>
      </c>
      <c r="H114">
        <v>-347.43383474765795</v>
      </c>
      <c r="I114">
        <v>6279.6224688597831</v>
      </c>
      <c r="J114">
        <v>0.98148934524021325</v>
      </c>
      <c r="K114">
        <v>-87.544030895555721</v>
      </c>
      <c r="L114">
        <v>-247.95976563555567</v>
      </c>
      <c r="M114">
        <v>10.583005244258363</v>
      </c>
      <c r="N114">
        <v>11.483149774233887</v>
      </c>
      <c r="O114">
        <v>-0.88999560436683334</v>
      </c>
      <c r="P114">
        <v>0.74721374889216341</v>
      </c>
      <c r="Q114">
        <v>12</v>
      </c>
      <c r="R114">
        <v>8.5352237203527466</v>
      </c>
      <c r="S114">
        <v>-2.696956376869192</v>
      </c>
      <c r="T114">
        <v>-1.990952795264592</v>
      </c>
      <c r="U114">
        <v>2.87</v>
      </c>
      <c r="V114">
        <v>0.66289372528161294</v>
      </c>
      <c r="W114">
        <v>5.2980565620028131</v>
      </c>
      <c r="X114">
        <v>-6.1593564973971109</v>
      </c>
      <c r="Y114">
        <v>71.809005197344916</v>
      </c>
      <c r="Z114">
        <v>32.172301784888589</v>
      </c>
      <c r="AA114">
        <v>56.671732789405148</v>
      </c>
      <c r="AB114">
        <v>-67.265970293048582</v>
      </c>
      <c r="AC114">
        <v>49.56533227432309</v>
      </c>
      <c r="AD114">
        <v>116.23783934568458</v>
      </c>
      <c r="AE114">
        <v>68.809005197344916</v>
      </c>
      <c r="AG114">
        <v>722.85742683158492</v>
      </c>
      <c r="AH114">
        <v>-0.27601797531489247</v>
      </c>
      <c r="AI114">
        <v>-48.710482440823739</v>
      </c>
      <c r="AJ114">
        <v>-248.89484432331059</v>
      </c>
      <c r="AK114">
        <v>8.4740194239419182</v>
      </c>
      <c r="AL114">
        <v>8.5586202444838655</v>
      </c>
      <c r="AM114">
        <v>0.43282650044772669</v>
      </c>
      <c r="AN114">
        <v>0.20092023240880838</v>
      </c>
      <c r="AO114">
        <v>-28.190994802655084</v>
      </c>
      <c r="AP114">
        <v>35.388528943807039</v>
      </c>
      <c r="AQ114">
        <v>1.3115954559022021</v>
      </c>
      <c r="AR114">
        <v>-0.13532144835632931</v>
      </c>
      <c r="AS114">
        <v>3.2755439545654133</v>
      </c>
      <c r="AT114">
        <v>-5.6560063693877538</v>
      </c>
      <c r="AU114">
        <v>1.1623152835594759</v>
      </c>
      <c r="AV114">
        <v>0.10368600594163535</v>
      </c>
    </row>
    <row r="115" spans="1:48" x14ac:dyDescent="0.25">
      <c r="A115">
        <f t="shared" si="1"/>
        <v>104</v>
      </c>
      <c r="B115">
        <v>543.1319768175033</v>
      </c>
      <c r="C115">
        <v>100.98942924889577</v>
      </c>
      <c r="D115">
        <v>15.438371515373465</v>
      </c>
      <c r="E115">
        <v>125.69</v>
      </c>
      <c r="F115">
        <v>273.13600836348695</v>
      </c>
      <c r="G115">
        <v>106</v>
      </c>
      <c r="H115">
        <v>-556.38511318402675</v>
      </c>
      <c r="I115">
        <v>3434.5785733306752</v>
      </c>
      <c r="J115">
        <v>0.14623499804099033</v>
      </c>
      <c r="K115">
        <v>-88.004733363782876</v>
      </c>
      <c r="L115">
        <v>-193.22370998858193</v>
      </c>
      <c r="M115">
        <v>10.63014581273465</v>
      </c>
      <c r="N115">
        <v>11.029304940756147</v>
      </c>
      <c r="O115">
        <v>-9.718190589320902E-2</v>
      </c>
      <c r="P115">
        <v>9.0588841235899262E-3</v>
      </c>
      <c r="Q115">
        <v>13</v>
      </c>
      <c r="R115">
        <v>10.058934675615097</v>
      </c>
      <c r="S115">
        <v>-0.2944906239188152</v>
      </c>
      <c r="T115">
        <v>-1.2862627250359071</v>
      </c>
      <c r="U115">
        <v>2.8600000000000003</v>
      </c>
      <c r="V115">
        <v>14.466876783598835</v>
      </c>
      <c r="W115">
        <v>-0.33232598438666838</v>
      </c>
      <c r="X115">
        <v>0.15534740218969473</v>
      </c>
      <c r="Y115">
        <v>72.4456045434587</v>
      </c>
      <c r="Z115">
        <v>28.514213558026857</v>
      </c>
      <c r="AA115">
        <v>13.635514936051695</v>
      </c>
      <c r="AB115">
        <v>-37.839925005605927</v>
      </c>
      <c r="AC115">
        <v>50.483656176672042</v>
      </c>
      <c r="AD115">
        <v>272.91218646566404</v>
      </c>
      <c r="AE115">
        <v>65.4456045434587</v>
      </c>
      <c r="AF115">
        <v>-366.84578563920974</v>
      </c>
      <c r="AG115">
        <v>-685.51083028631581</v>
      </c>
      <c r="AH115">
        <v>-0.93980637784227816</v>
      </c>
      <c r="AI115">
        <v>-49.42780212278128</v>
      </c>
      <c r="AJ115">
        <v>-145.9978390112795</v>
      </c>
      <c r="AK115">
        <v>8.5114983724053364</v>
      </c>
      <c r="AL115">
        <v>9.3064800763656361</v>
      </c>
      <c r="AM115">
        <v>-0.18785077900519229</v>
      </c>
      <c r="AN115">
        <v>3.6424902028153391E-2</v>
      </c>
      <c r="AO115">
        <v>-27.5543954565413</v>
      </c>
      <c r="AP115">
        <v>35.802580571183491</v>
      </c>
      <c r="AQ115">
        <v>-0.56924478486421903</v>
      </c>
      <c r="AR115">
        <v>-1.5148044285297697</v>
      </c>
      <c r="AS115">
        <v>3.2691779575173943</v>
      </c>
      <c r="AT115">
        <v>44.162186555915056</v>
      </c>
      <c r="AU115">
        <v>1.7564831210043252</v>
      </c>
      <c r="AV115">
        <v>-7.9560867339909809</v>
      </c>
    </row>
    <row r="116" spans="1:48" x14ac:dyDescent="0.25">
      <c r="A116">
        <f t="shared" si="1"/>
        <v>105</v>
      </c>
      <c r="B116">
        <v>499.1676617359995</v>
      </c>
      <c r="C116">
        <v>29.094254080125936</v>
      </c>
      <c r="D116">
        <v>-94.445753673087182</v>
      </c>
      <c r="E116">
        <v>127.96000000000001</v>
      </c>
      <c r="F116">
        <v>269.34230153196717</v>
      </c>
      <c r="G116">
        <v>107</v>
      </c>
      <c r="H116">
        <v>-99.825332697824194</v>
      </c>
      <c r="I116">
        <v>2916.3316484929519</v>
      </c>
      <c r="J116">
        <v>-3.8541539152190045E-2</v>
      </c>
      <c r="K116">
        <v>-89.380479387440786</v>
      </c>
      <c r="L116">
        <v>-177.99615062229887</v>
      </c>
      <c r="M116">
        <v>10.677078252031311</v>
      </c>
      <c r="N116">
        <v>10.916058811683193</v>
      </c>
      <c r="O116">
        <v>0.78498038868131048</v>
      </c>
      <c r="P116">
        <v>0.59359837396512971</v>
      </c>
      <c r="Q116">
        <v>14</v>
      </c>
      <c r="R116">
        <v>11.194730219754845</v>
      </c>
      <c r="S116">
        <v>2.3787284505494255</v>
      </c>
      <c r="T116">
        <v>-1.7028608801396672E-2</v>
      </c>
      <c r="U116">
        <v>2.85</v>
      </c>
      <c r="V116">
        <v>16.272640974267233</v>
      </c>
      <c r="W116">
        <v>-2.0947189827874686</v>
      </c>
      <c r="X116">
        <v>1.8499089226268148</v>
      </c>
      <c r="Y116">
        <v>73.082204248260553</v>
      </c>
      <c r="Z116">
        <v>389.07650708910893</v>
      </c>
      <c r="AA116">
        <v>18.194909455619513</v>
      </c>
      <c r="AB116">
        <v>-34.540621014930061</v>
      </c>
      <c r="AC116">
        <v>51.410085777844728</v>
      </c>
      <c r="AD116">
        <v>18.156229711203771</v>
      </c>
      <c r="AE116">
        <v>70.082204248260553</v>
      </c>
      <c r="AF116">
        <v>-270.41860954341604</v>
      </c>
      <c r="AG116">
        <v>1500.4745183574107</v>
      </c>
      <c r="AH116">
        <v>-0.97545807999584033</v>
      </c>
      <c r="AI116">
        <v>-49.760340048110869</v>
      </c>
      <c r="AJ116">
        <v>-40.83634485224799</v>
      </c>
      <c r="AK116">
        <v>8.5488130315418971</v>
      </c>
      <c r="AL116">
        <v>8.7864402901769854</v>
      </c>
      <c r="AM116">
        <v>-0.73493662105066582</v>
      </c>
      <c r="AN116">
        <v>0.57228694527204182</v>
      </c>
      <c r="AO116">
        <v>-26.917795751739447</v>
      </c>
      <c r="AP116">
        <v>35.82252364927146</v>
      </c>
      <c r="AQ116">
        <v>-2.2270806698505026</v>
      </c>
      <c r="AR116">
        <v>-1.9770072681420658</v>
      </c>
      <c r="AS116">
        <v>3.2628119569761505</v>
      </c>
      <c r="AT116">
        <v>8.9814571973250565</v>
      </c>
      <c r="AU116">
        <v>4.2045869652786401</v>
      </c>
      <c r="AV116">
        <v>1.5348047547257624</v>
      </c>
    </row>
    <row r="117" spans="1:48" x14ac:dyDescent="0.25">
      <c r="A117">
        <f t="shared" si="1"/>
        <v>106</v>
      </c>
      <c r="B117">
        <v>383.36456748167188</v>
      </c>
      <c r="C117">
        <v>38.951531987734469</v>
      </c>
      <c r="D117">
        <v>-58.257187327282452</v>
      </c>
      <c r="E117">
        <v>130.25</v>
      </c>
      <c r="F117">
        <v>762.76572063521439</v>
      </c>
      <c r="G117">
        <v>108</v>
      </c>
      <c r="H117">
        <v>-260.98920287380429</v>
      </c>
      <c r="I117">
        <v>-3575.6103273483245</v>
      </c>
      <c r="J117">
        <v>-0.99361036237751843</v>
      </c>
      <c r="K117">
        <v>-91.325809805219961</v>
      </c>
      <c r="L117">
        <v>-249.24463095556885</v>
      </c>
      <c r="M117">
        <v>10.723805294763608</v>
      </c>
      <c r="N117">
        <v>11.414885145144975</v>
      </c>
      <c r="O117">
        <v>0.94543533402477031</v>
      </c>
      <c r="P117">
        <v>0.8452690516048571</v>
      </c>
      <c r="Q117">
        <v>15</v>
      </c>
      <c r="R117">
        <v>11.774393217024347</v>
      </c>
      <c r="S117">
        <v>2.864955557650819</v>
      </c>
      <c r="T117">
        <v>-6.4737092215102487E-3</v>
      </c>
      <c r="U117">
        <v>2.84</v>
      </c>
      <c r="V117">
        <v>3.0801690453175219</v>
      </c>
      <c r="W117">
        <v>-1.1865616526154006</v>
      </c>
      <c r="X117">
        <v>-1.6641073123590173</v>
      </c>
      <c r="Y117">
        <v>73.718804302384953</v>
      </c>
      <c r="Z117">
        <v>120.20524562993955</v>
      </c>
      <c r="AA117">
        <v>23.204597747676459</v>
      </c>
      <c r="AB117">
        <v>-47.351877432562176</v>
      </c>
      <c r="AC117">
        <v>52.344621077733301</v>
      </c>
      <c r="AD117">
        <v>209.62831786588163</v>
      </c>
      <c r="AE117">
        <v>69.718804302384953</v>
      </c>
      <c r="AF117">
        <v>-158.91327019219585</v>
      </c>
      <c r="AG117">
        <v>-821.82164962642742</v>
      </c>
      <c r="AH117">
        <v>0.63039481030914257</v>
      </c>
      <c r="AI117">
        <v>-49.827213878670271</v>
      </c>
      <c r="AJ117">
        <v>-20.329458946695048</v>
      </c>
      <c r="AK117">
        <v>8.5859655428137458</v>
      </c>
      <c r="AL117">
        <v>8.9720609085117271</v>
      </c>
      <c r="AM117">
        <v>-0.99410631411818184</v>
      </c>
      <c r="AN117">
        <v>1.0371029903165681</v>
      </c>
      <c r="AO117">
        <v>-26.281195697615047</v>
      </c>
      <c r="AP117">
        <v>34.79230809459149</v>
      </c>
      <c r="AQ117">
        <v>-3.0124433761157023</v>
      </c>
      <c r="AR117">
        <v>-1.995176012828169</v>
      </c>
      <c r="AS117">
        <v>3.2564459530321037</v>
      </c>
      <c r="AT117">
        <v>-14.198201177578454</v>
      </c>
      <c r="AU117">
        <v>-0.64676105369173076</v>
      </c>
      <c r="AV117">
        <v>3.0316983648041806E-2</v>
      </c>
    </row>
    <row r="118" spans="1:48" x14ac:dyDescent="0.25">
      <c r="A118">
        <f t="shared" si="1"/>
        <v>107</v>
      </c>
      <c r="B118">
        <v>616.26917285583215</v>
      </c>
      <c r="C118">
        <v>57.933285577843954</v>
      </c>
      <c r="D118">
        <v>-205.43891930244104</v>
      </c>
      <c r="E118">
        <v>132.56</v>
      </c>
      <c r="F118">
        <v>42.041690270963805</v>
      </c>
      <c r="G118">
        <v>109</v>
      </c>
      <c r="H118">
        <v>-380.34951080220372</v>
      </c>
      <c r="I118">
        <v>6461.2025293808947</v>
      </c>
      <c r="J118">
        <v>0.89152931340501507</v>
      </c>
      <c r="K118">
        <v>-92.971592190628797</v>
      </c>
      <c r="L118">
        <v>-153.67358890775546</v>
      </c>
      <c r="M118">
        <v>10.770329614269007</v>
      </c>
      <c r="N118">
        <v>11.627166898039711</v>
      </c>
      <c r="O118">
        <v>0.23666139336428604</v>
      </c>
      <c r="P118">
        <v>5.256685759340133E-2</v>
      </c>
      <c r="Q118">
        <v>16</v>
      </c>
      <c r="R118">
        <v>11.689767437408001</v>
      </c>
      <c r="S118">
        <v>0.71715573746753347</v>
      </c>
      <c r="T118">
        <v>-0.38485559051788276</v>
      </c>
      <c r="U118">
        <v>2.83</v>
      </c>
      <c r="V118">
        <v>-12.110556081474918</v>
      </c>
      <c r="W118">
        <v>2.3384105053540898</v>
      </c>
      <c r="X118">
        <v>-3.2352207464373244</v>
      </c>
      <c r="Y118">
        <v>74.355404696789634</v>
      </c>
      <c r="Z118">
        <v>349.33999654340261</v>
      </c>
      <c r="AA118">
        <v>7.5397602689897436</v>
      </c>
      <c r="AB118">
        <v>-14.117990428803857</v>
      </c>
      <c r="AC118">
        <v>53.287262076233652</v>
      </c>
      <c r="AD118">
        <v>83.435384291982544</v>
      </c>
      <c r="AE118">
        <v>71.355404696789634</v>
      </c>
      <c r="AF118">
        <v>-36.093847287417844</v>
      </c>
      <c r="AG118">
        <v>677.66930759842569</v>
      </c>
      <c r="AH118">
        <v>-0.99848467355754666</v>
      </c>
      <c r="AI118">
        <v>-49.851617556071446</v>
      </c>
      <c r="AJ118">
        <v>5.0089085739137396E-2</v>
      </c>
      <c r="AK118">
        <v>8.6229580015670741</v>
      </c>
      <c r="AL118">
        <v>8.9305498295379984</v>
      </c>
      <c r="AM118">
        <v>-0.86382782824298421</v>
      </c>
      <c r="AN118">
        <v>0.78474668825989069</v>
      </c>
      <c r="AO118">
        <v>-25.644595303210366</v>
      </c>
      <c r="AP118">
        <v>32.95032016660177</v>
      </c>
      <c r="AQ118">
        <v>-2.6176600855848005</v>
      </c>
      <c r="AR118">
        <v>-1.9894061748599206</v>
      </c>
      <c r="AS118">
        <v>3.2500799457725824</v>
      </c>
      <c r="AT118">
        <v>26.623204741612838</v>
      </c>
      <c r="AU118">
        <v>-0.71673641819580602</v>
      </c>
      <c r="AV118">
        <v>-5.0233177850098065E-2</v>
      </c>
    </row>
    <row r="119" spans="1:48" x14ac:dyDescent="0.25">
      <c r="A119">
        <f t="shared" si="1"/>
        <v>108</v>
      </c>
      <c r="B119">
        <v>19.297232164380532</v>
      </c>
      <c r="C119">
        <v>91.659406559056706</v>
      </c>
      <c r="D119">
        <v>-112.85602618647053</v>
      </c>
      <c r="E119">
        <v>134.88999999999999</v>
      </c>
      <c r="F119">
        <v>612.91405761155329</v>
      </c>
      <c r="G119">
        <v>110</v>
      </c>
      <c r="H119">
        <v>-408.96074333450139</v>
      </c>
      <c r="I119">
        <v>-2818.6942484209012</v>
      </c>
      <c r="J119">
        <v>0.99399764414577885</v>
      </c>
      <c r="K119">
        <v>-93.72409719670047</v>
      </c>
      <c r="L119">
        <v>-192.21178462860289</v>
      </c>
      <c r="M119">
        <v>10.816653826391969</v>
      </c>
      <c r="N119">
        <v>11.616565035052094</v>
      </c>
      <c r="O119">
        <v>-0.68969794093538905</v>
      </c>
      <c r="P119">
        <v>0.44661834264020955</v>
      </c>
      <c r="Q119">
        <v>17</v>
      </c>
      <c r="R119">
        <v>11.405322856619534</v>
      </c>
      <c r="S119">
        <v>-2.0899937604102696</v>
      </c>
      <c r="T119">
        <v>-1.9698636499709286</v>
      </c>
      <c r="U119">
        <v>2.8200000000000003</v>
      </c>
      <c r="V119">
        <v>-16.299551312301059</v>
      </c>
      <c r="W119">
        <v>0.1745746429543904</v>
      </c>
      <c r="X119">
        <v>-0.14852896182680603</v>
      </c>
      <c r="Y119">
        <v>74.992005422741755</v>
      </c>
      <c r="Z119">
        <v>333.8056608322604</v>
      </c>
      <c r="AA119">
        <v>48.371180026911809</v>
      </c>
      <c r="AB119">
        <v>12.916863842977332</v>
      </c>
      <c r="AC119">
        <v>54.238008773245291</v>
      </c>
      <c r="AD119">
        <v>188.10075258079547</v>
      </c>
      <c r="AE119">
        <v>67.992005422741755</v>
      </c>
      <c r="AF119">
        <v>-172.99449162698798</v>
      </c>
      <c r="AG119">
        <v>727.35014086604372</v>
      </c>
      <c r="AH119">
        <v>-0.8592494160100197</v>
      </c>
      <c r="AI119">
        <v>-50.073383726147213</v>
      </c>
      <c r="AJ119">
        <v>-136.52129376436864</v>
      </c>
      <c r="AK119">
        <v>8.659792458410406</v>
      </c>
      <c r="AL119">
        <v>8.6645063941013536</v>
      </c>
      <c r="AM119">
        <v>-0.39513817652279837</v>
      </c>
      <c r="AN119">
        <v>0.16649982023345961</v>
      </c>
      <c r="AO119">
        <v>-25.007994577258245</v>
      </c>
      <c r="AP119">
        <v>31.071386331511686</v>
      </c>
      <c r="AQ119">
        <v>-1.1973884137054496</v>
      </c>
      <c r="AR119">
        <v>-1.8328562847093097</v>
      </c>
      <c r="AS119">
        <v>3.2437139352819528</v>
      </c>
      <c r="AT119">
        <v>39.445668307871941</v>
      </c>
      <c r="AU119">
        <v>2.9471044630832015</v>
      </c>
      <c r="AV119">
        <v>-1.3177978400232924</v>
      </c>
    </row>
    <row r="120" spans="1:48" x14ac:dyDescent="0.25">
      <c r="A120">
        <f t="shared" si="1"/>
        <v>109</v>
      </c>
      <c r="B120">
        <v>421.24120239315579</v>
      </c>
      <c r="C120">
        <v>75.489942232085752</v>
      </c>
      <c r="D120">
        <v>-1.7700698030418032</v>
      </c>
      <c r="E120">
        <v>137.24</v>
      </c>
      <c r="F120">
        <v>42.940918313744753</v>
      </c>
      <c r="G120">
        <v>112</v>
      </c>
      <c r="H120">
        <v>-327.54313537274152</v>
      </c>
      <c r="I120">
        <v>9123.7152283491796</v>
      </c>
      <c r="J120">
        <v>-0.45467656352286695</v>
      </c>
      <c r="K120">
        <v>-93.810870579471043</v>
      </c>
      <c r="L120">
        <v>-321.17612822001746</v>
      </c>
      <c r="M120">
        <v>10.862780491200215</v>
      </c>
      <c r="N120">
        <v>10.915388809179172</v>
      </c>
      <c r="O120">
        <v>-0.98195216904408356</v>
      </c>
      <c r="P120">
        <v>0.92889560720973618</v>
      </c>
      <c r="Q120">
        <v>18</v>
      </c>
      <c r="R120">
        <v>12.459855541621184</v>
      </c>
      <c r="S120">
        <v>-2.9756126334669197</v>
      </c>
      <c r="T120">
        <v>-1.9948082131552072</v>
      </c>
      <c r="U120">
        <v>2.81</v>
      </c>
      <c r="V120">
        <v>-6.4868333830120122</v>
      </c>
      <c r="W120">
        <v>5.3470886538278171</v>
      </c>
      <c r="X120">
        <v>-6.3137648052608872</v>
      </c>
      <c r="Y120">
        <v>75.628606471804716</v>
      </c>
      <c r="Z120">
        <v>204.35531463823628</v>
      </c>
      <c r="AA120">
        <v>71.474861459294601</v>
      </c>
      <c r="AB120">
        <v>-272.49517836314283</v>
      </c>
      <c r="AC120">
        <v>55.19686116867102</v>
      </c>
      <c r="AD120">
        <v>109.93844985914923</v>
      </c>
      <c r="AE120">
        <v>70.628606471804716</v>
      </c>
      <c r="AF120">
        <v>-36.658946463272422</v>
      </c>
      <c r="AG120">
        <v>3507.0315381740916</v>
      </c>
      <c r="AH120">
        <v>0.38790472164428935</v>
      </c>
      <c r="AI120">
        <v>-50.655027414654832</v>
      </c>
      <c r="AJ120">
        <v>-186.02129778811107</v>
      </c>
      <c r="AK120">
        <v>8.6964709205403956</v>
      </c>
      <c r="AL120">
        <v>9.450921867164439</v>
      </c>
      <c r="AM120">
        <v>0.22835021234748198</v>
      </c>
      <c r="AN120">
        <v>5.3454843741162612E-2</v>
      </c>
      <c r="AO120">
        <v>-24.371393528195284</v>
      </c>
      <c r="AP120">
        <v>29.567966073201411</v>
      </c>
      <c r="AQ120">
        <v>0.69197034044691508</v>
      </c>
      <c r="AR120">
        <v>-0.40075370952174794</v>
      </c>
      <c r="AS120">
        <v>3.2373479216417427</v>
      </c>
      <c r="AT120">
        <v>26.269182916473579</v>
      </c>
      <c r="AU120">
        <v>-0.65370459887894605</v>
      </c>
      <c r="AV120">
        <v>2.3352067806440058E-2</v>
      </c>
    </row>
    <row r="121" spans="1:48" x14ac:dyDescent="0.25">
      <c r="A121">
        <f t="shared" si="1"/>
        <v>110</v>
      </c>
      <c r="B121">
        <v>10.190111191745462</v>
      </c>
      <c r="C121">
        <v>87.355168976691317</v>
      </c>
      <c r="D121">
        <v>-89.031773019079509</v>
      </c>
      <c r="E121">
        <v>139.61000000000001</v>
      </c>
      <c r="F121">
        <v>493.78219905234602</v>
      </c>
      <c r="G121">
        <v>114</v>
      </c>
      <c r="H121">
        <v>-422.16390796031084</v>
      </c>
      <c r="I121">
        <v>8127.0666774611245</v>
      </c>
      <c r="J121">
        <v>0.94676013350570298</v>
      </c>
      <c r="K121">
        <v>-94.071528679260922</v>
      </c>
      <c r="L121">
        <v>-426.43374903529957</v>
      </c>
      <c r="M121">
        <v>10.908712114635714</v>
      </c>
      <c r="N121">
        <v>11.501128254978001</v>
      </c>
      <c r="O121">
        <v>-0.37140410143809022</v>
      </c>
      <c r="P121">
        <v>0.13004218611442914</v>
      </c>
      <c r="Q121">
        <v>19</v>
      </c>
      <c r="R121">
        <v>14.421551279696018</v>
      </c>
      <c r="S121">
        <v>-1.1254669740548189</v>
      </c>
      <c r="T121">
        <v>-1.809462130210163</v>
      </c>
      <c r="U121">
        <v>2.8</v>
      </c>
      <c r="V121">
        <v>-24.672418860795709</v>
      </c>
      <c r="W121">
        <v>-1.0735892924751846</v>
      </c>
      <c r="X121">
        <v>-0.99370651887702288</v>
      </c>
      <c r="Y121">
        <v>76.265207835825748</v>
      </c>
      <c r="Z121">
        <v>147.8688093360123</v>
      </c>
      <c r="AA121">
        <v>1.5566104040550552</v>
      </c>
      <c r="AB121">
        <v>13.086442307694222</v>
      </c>
      <c r="AC121">
        <v>56.163819262416972</v>
      </c>
      <c r="AD121">
        <v>253.06999474363064</v>
      </c>
      <c r="AE121">
        <v>70.265207835825748</v>
      </c>
      <c r="AF121">
        <v>-84.205606151418564</v>
      </c>
      <c r="AG121">
        <v>-701.14719212873138</v>
      </c>
      <c r="AH121">
        <v>0.93024891687181854</v>
      </c>
      <c r="AI121">
        <v>-51.618079122863996</v>
      </c>
      <c r="AJ121">
        <v>-275.24255459131672</v>
      </c>
      <c r="AK121">
        <v>8.7329953530175288</v>
      </c>
      <c r="AL121">
        <v>9.6693654642168543</v>
      </c>
      <c r="AM121">
        <v>0.76238076370044117</v>
      </c>
      <c r="AN121">
        <v>0.58983724698305695</v>
      </c>
      <c r="AO121">
        <v>-23.734792164174252</v>
      </c>
      <c r="AP121">
        <v>28.495939706040133</v>
      </c>
      <c r="AQ121">
        <v>2.3102447384861851</v>
      </c>
      <c r="AR121">
        <v>-1.950387538114462E-2</v>
      </c>
      <c r="AS121">
        <v>3.2309819049307587</v>
      </c>
      <c r="AT121">
        <v>29.093742004732558</v>
      </c>
      <c r="AU121">
        <v>-1.0805814974160064</v>
      </c>
      <c r="AV121">
        <v>-1.0266962190922251</v>
      </c>
    </row>
    <row r="122" spans="1:48" x14ac:dyDescent="0.25">
      <c r="A122">
        <f t="shared" si="1"/>
        <v>111</v>
      </c>
      <c r="B122">
        <v>113.60728119017085</v>
      </c>
      <c r="C122">
        <v>60.147866710039011</v>
      </c>
      <c r="D122">
        <v>-138.76695827885277</v>
      </c>
      <c r="E122">
        <v>142</v>
      </c>
      <c r="F122">
        <v>156.68797055394572</v>
      </c>
      <c r="G122">
        <v>116</v>
      </c>
      <c r="H122">
        <v>-671.99143134645612</v>
      </c>
      <c r="I122">
        <v>31.815006535802492</v>
      </c>
      <c r="J122">
        <v>-0.5791534211687358</v>
      </c>
      <c r="K122">
        <v>-95.185819029473436</v>
      </c>
      <c r="L122">
        <v>-156.49255478756481</v>
      </c>
      <c r="M122">
        <v>10.954451150103322</v>
      </c>
      <c r="N122">
        <v>11.267059495832696</v>
      </c>
      <c r="O122">
        <v>0.58061118421231428</v>
      </c>
      <c r="P122">
        <v>0.32050385421127237</v>
      </c>
      <c r="Q122">
        <v>20</v>
      </c>
      <c r="R122">
        <v>15.929122149888009</v>
      </c>
      <c r="S122">
        <v>1.7594278309464069</v>
      </c>
      <c r="T122">
        <v>-5.756093078934188E-2</v>
      </c>
      <c r="U122">
        <v>2.79</v>
      </c>
      <c r="V122">
        <v>36.143675854163263</v>
      </c>
      <c r="W122">
        <v>4.0447553182679554</v>
      </c>
      <c r="X122">
        <v>1.1915620755272407</v>
      </c>
      <c r="Y122">
        <v>76.90180950692411</v>
      </c>
      <c r="Z122">
        <v>348.24222845844366</v>
      </c>
      <c r="AA122">
        <v>6.5436868298599702</v>
      </c>
      <c r="AB122">
        <v>12.624336005305004</v>
      </c>
      <c r="AC122">
        <v>57.138883054392437</v>
      </c>
      <c r="AD122">
        <v>128.46512923343903</v>
      </c>
      <c r="AE122">
        <v>73.90180950692411</v>
      </c>
      <c r="AF122">
        <v>-220.88956767327363</v>
      </c>
      <c r="AG122">
        <v>3992.028989546835</v>
      </c>
      <c r="AH122">
        <v>0.99998625709677891</v>
      </c>
      <c r="AI122">
        <v>-52.834649590604087</v>
      </c>
      <c r="AJ122">
        <v>-305.66382527867711</v>
      </c>
      <c r="AK122">
        <v>8.7693676799940441</v>
      </c>
      <c r="AL122">
        <v>8.8898098813337381</v>
      </c>
      <c r="AM122">
        <v>0.99774222404380952</v>
      </c>
      <c r="AN122">
        <v>1.0491067995236203</v>
      </c>
      <c r="AO122">
        <v>-23.09819049307589</v>
      </c>
      <c r="AP122">
        <v>27.817520257725842</v>
      </c>
      <c r="AQ122">
        <v>3.023461284981241</v>
      </c>
      <c r="AR122">
        <v>-4.7190974012265574E-3</v>
      </c>
      <c r="AS122">
        <v>3.2246158852252025</v>
      </c>
      <c r="AT122">
        <v>22.919339051743702</v>
      </c>
      <c r="AU122">
        <v>-0.21347167327729655</v>
      </c>
      <c r="AV122">
        <v>0.12577873768603909</v>
      </c>
    </row>
    <row r="123" spans="1:48" x14ac:dyDescent="0.25">
      <c r="A123">
        <f t="shared" si="1"/>
        <v>112</v>
      </c>
      <c r="B123">
        <v>499.56995019762218</v>
      </c>
      <c r="C123">
        <v>45.287042462980608</v>
      </c>
      <c r="D123">
        <v>-39.397017733706591</v>
      </c>
      <c r="E123">
        <v>144.41</v>
      </c>
      <c r="F123">
        <v>647.08016066041012</v>
      </c>
      <c r="G123">
        <v>116</v>
      </c>
      <c r="H123">
        <v>-382.32519958178955</v>
      </c>
      <c r="I123">
        <v>-1668.4125652724397</v>
      </c>
      <c r="J123">
        <v>0.9492505087949662</v>
      </c>
      <c r="K123">
        <v>-97.048663609200148</v>
      </c>
      <c r="L123">
        <v>-103.16826799565244</v>
      </c>
      <c r="M123">
        <v>11</v>
      </c>
      <c r="N123">
        <v>11.935128059292948</v>
      </c>
      <c r="O123">
        <v>0.99881522472357953</v>
      </c>
      <c r="P123">
        <v>0.92645501652351769</v>
      </c>
      <c r="Q123">
        <v>21</v>
      </c>
      <c r="R123">
        <v>16.658156881651344</v>
      </c>
      <c r="S123">
        <v>3.026712802192665</v>
      </c>
      <c r="T123">
        <v>-4.6885802256860787E-3</v>
      </c>
      <c r="U123">
        <v>2.7800000000000002</v>
      </c>
      <c r="V123">
        <v>22.961434527040627</v>
      </c>
      <c r="W123">
        <v>-2.2140090979026392</v>
      </c>
      <c r="X123">
        <v>1.387314538965073</v>
      </c>
      <c r="Y123">
        <v>77.538411477479755</v>
      </c>
      <c r="Z123">
        <v>465.46093018034463</v>
      </c>
      <c r="AA123">
        <v>28.631730354718059</v>
      </c>
      <c r="AB123">
        <v>-145.44110888844131</v>
      </c>
      <c r="AC123">
        <v>58.122052544509643</v>
      </c>
      <c r="AD123">
        <v>217.5940544690005</v>
      </c>
      <c r="AE123">
        <v>74.538411477479755</v>
      </c>
      <c r="AF123">
        <v>-10.236851443153817</v>
      </c>
      <c r="AG123">
        <v>1701.1758923849304</v>
      </c>
      <c r="AH123">
        <v>-0.80568183984806041</v>
      </c>
      <c r="AI123">
        <v>-54.077531099722549</v>
      </c>
      <c r="AJ123">
        <v>-33.735668262695128</v>
      </c>
      <c r="AK123">
        <v>8.8055897858962151</v>
      </c>
      <c r="AL123">
        <v>9.3614023297530942</v>
      </c>
      <c r="AM123">
        <v>0.8422292045000499</v>
      </c>
      <c r="AN123">
        <v>0.73027916894720479</v>
      </c>
      <c r="AO123">
        <v>-22.461588522520245</v>
      </c>
      <c r="AP123">
        <v>27.505420521751748</v>
      </c>
      <c r="AQ123">
        <v>2.5522097106062116</v>
      </c>
      <c r="AR123">
        <v>-1.2066481971406029E-2</v>
      </c>
      <c r="AS123">
        <v>3.218249862598773</v>
      </c>
      <c r="AT123">
        <v>34.745967578122844</v>
      </c>
      <c r="AU123">
        <v>-1.1291690552295477</v>
      </c>
      <c r="AV123">
        <v>-1.2832199332679797</v>
      </c>
    </row>
    <row r="124" spans="1:48" x14ac:dyDescent="0.25">
      <c r="A124">
        <f t="shared" si="1"/>
        <v>113</v>
      </c>
      <c r="B124">
        <v>322.67175971805148</v>
      </c>
      <c r="C124">
        <v>26.597948146558899</v>
      </c>
      <c r="D124">
        <v>-76.418985846271326</v>
      </c>
      <c r="E124">
        <v>146.84</v>
      </c>
      <c r="F124">
        <v>304.96267066446637</v>
      </c>
      <c r="G124">
        <v>116</v>
      </c>
      <c r="H124">
        <v>-87.323332184899328</v>
      </c>
      <c r="I124">
        <v>3052.7256701981355</v>
      </c>
      <c r="J124">
        <v>-0.93493525773764552</v>
      </c>
      <c r="K124">
        <v>-98.866767091051983</v>
      </c>
      <c r="L124">
        <v>-81.041763775485222</v>
      </c>
      <c r="M124">
        <v>11.045361017187261</v>
      </c>
      <c r="N124">
        <v>11.828392632849035</v>
      </c>
      <c r="O124">
        <v>0.49871315389639409</v>
      </c>
      <c r="P124">
        <v>0.23180990298430762</v>
      </c>
      <c r="Q124">
        <v>22</v>
      </c>
      <c r="R124">
        <v>16.487802458672977</v>
      </c>
      <c r="S124">
        <v>1.5112519815042245</v>
      </c>
      <c r="T124">
        <v>-9.2839022548374173E-2</v>
      </c>
      <c r="U124">
        <v>2.77</v>
      </c>
      <c r="V124">
        <v>13.780841086745944</v>
      </c>
      <c r="W124">
        <v>4.1081787244969581</v>
      </c>
      <c r="X124">
        <v>1.3119457037995674</v>
      </c>
      <c r="Y124">
        <v>78.175013740122722</v>
      </c>
      <c r="Z124">
        <v>384.83506450964398</v>
      </c>
      <c r="AA124">
        <v>38.012528554177692</v>
      </c>
      <c r="AB124">
        <v>-71.312627904174818</v>
      </c>
      <c r="AC124">
        <v>59.113327732683764</v>
      </c>
      <c r="AD124">
        <v>248.87183419439182</v>
      </c>
      <c r="AE124">
        <v>75.175013740122722</v>
      </c>
      <c r="AF124">
        <v>-282.16327526673717</v>
      </c>
      <c r="AG124">
        <v>2489.1682248410721</v>
      </c>
      <c r="AH124">
        <v>0.37305534000250196</v>
      </c>
      <c r="AI124">
        <v>-55.109207945012599</v>
      </c>
      <c r="AJ124">
        <v>-259.77092621502925</v>
      </c>
      <c r="AK124">
        <v>8.8416635165630861</v>
      </c>
      <c r="AL124">
        <v>9.5587522123999591</v>
      </c>
      <c r="AM124">
        <v>0.35676489114005261</v>
      </c>
      <c r="AN124">
        <v>0.12982561329768286</v>
      </c>
      <c r="AO124">
        <v>-21.824986259877278</v>
      </c>
      <c r="AP124">
        <v>27.516578378746146</v>
      </c>
      <c r="AQ124">
        <v>1.0811057307274321</v>
      </c>
      <c r="AR124">
        <v>-0.20639121853610354</v>
      </c>
      <c r="AS124">
        <v>3.2118838371227714</v>
      </c>
      <c r="AT124">
        <v>22.573621145749545</v>
      </c>
      <c r="AU124">
        <v>3.2281076361646273</v>
      </c>
      <c r="AV124">
        <v>-0.51680811647608327</v>
      </c>
    </row>
    <row r="125" spans="1:48" x14ac:dyDescent="0.25">
      <c r="A125">
        <f t="shared" si="1"/>
        <v>114</v>
      </c>
      <c r="B125">
        <v>79.958658667379865</v>
      </c>
      <c r="C125">
        <v>61.233199370266959</v>
      </c>
      <c r="D125">
        <v>-128.13733985569752</v>
      </c>
      <c r="E125">
        <v>149.29</v>
      </c>
      <c r="F125">
        <v>792.38680466017468</v>
      </c>
      <c r="G125">
        <v>120</v>
      </c>
      <c r="H125">
        <v>-233.24779423304577</v>
      </c>
      <c r="I125">
        <v>10233.155714163036</v>
      </c>
      <c r="J125">
        <v>4.9755595985682889E-2</v>
      </c>
      <c r="K125">
        <v>-99.887968906691853</v>
      </c>
      <c r="L125">
        <v>-52.43142822499879</v>
      </c>
      <c r="M125">
        <v>11.090536506409418</v>
      </c>
      <c r="N125">
        <v>11.950034525586485</v>
      </c>
      <c r="O125">
        <v>-0.45990349068959124</v>
      </c>
      <c r="P125">
        <v>0.19632195592267562</v>
      </c>
      <c r="Q125">
        <v>23</v>
      </c>
      <c r="R125">
        <v>15.707163166871638</v>
      </c>
      <c r="S125">
        <v>-1.3936469414836097</v>
      </c>
      <c r="T125">
        <v>-1.8839706699854339</v>
      </c>
      <c r="U125">
        <v>2.76</v>
      </c>
      <c r="V125">
        <v>18.601879624312595</v>
      </c>
      <c r="W125">
        <v>5.0018554101626256</v>
      </c>
      <c r="X125">
        <v>-6.326763923450196</v>
      </c>
      <c r="Y125">
        <v>78.811616287722885</v>
      </c>
      <c r="Z125">
        <v>282.60716065201945</v>
      </c>
      <c r="AA125">
        <v>32.465095556734262</v>
      </c>
      <c r="AB125">
        <v>-153.25700118974382</v>
      </c>
      <c r="AC125">
        <v>60.11270861883267</v>
      </c>
      <c r="AD125">
        <v>235.60310051488784</v>
      </c>
      <c r="AE125">
        <v>74.811616287722885</v>
      </c>
      <c r="AF125">
        <v>-232.28768094867698</v>
      </c>
      <c r="AG125">
        <v>2689.8908724745306</v>
      </c>
      <c r="AH125">
        <v>3.5965428694216324E-2</v>
      </c>
      <c r="AI125">
        <v>-55.774905520419679</v>
      </c>
      <c r="AJ125">
        <v>-200.06062492559428</v>
      </c>
      <c r="AK125">
        <v>8.8775906803435625</v>
      </c>
      <c r="AL125">
        <v>9.0468365279302336</v>
      </c>
      <c r="AM125">
        <v>-0.26846574114851329</v>
      </c>
      <c r="AN125">
        <v>7.5351907579496488E-2</v>
      </c>
      <c r="AO125">
        <v>-21.188383712277115</v>
      </c>
      <c r="AP125">
        <v>27.646838386802209</v>
      </c>
      <c r="AQ125">
        <v>-0.81353254893488869</v>
      </c>
      <c r="AR125">
        <v>-1.6715343796658551</v>
      </c>
      <c r="AS125">
        <v>3.2055178088661966</v>
      </c>
      <c r="AT125">
        <v>-7.5977066424890332</v>
      </c>
      <c r="AU125">
        <v>-2.1669224011579598</v>
      </c>
      <c r="AV125">
        <v>1.5505296502538808</v>
      </c>
    </row>
    <row r="126" spans="1:48" x14ac:dyDescent="0.25">
      <c r="A126">
        <f t="shared" si="1"/>
        <v>115</v>
      </c>
      <c r="B126">
        <v>431.2256812198724</v>
      </c>
      <c r="C126">
        <v>112.16803664455506</v>
      </c>
      <c r="D126">
        <v>-28.709514330748178</v>
      </c>
      <c r="E126">
        <v>151.76</v>
      </c>
      <c r="F126">
        <v>377.72977953085103</v>
      </c>
      <c r="G126">
        <v>118</v>
      </c>
      <c r="H126">
        <v>-489.91466090645486</v>
      </c>
      <c r="I126">
        <v>8687.2609133542173</v>
      </c>
      <c r="J126">
        <v>0.28405869429920066</v>
      </c>
      <c r="M126">
        <v>11.135528725660043</v>
      </c>
      <c r="N126">
        <v>11.635069673479741</v>
      </c>
      <c r="O126">
        <v>-0.99568698688917945</v>
      </c>
      <c r="P126">
        <v>0.93021338278459198</v>
      </c>
      <c r="Q126">
        <v>24</v>
      </c>
      <c r="R126">
        <v>16.244108008641266</v>
      </c>
      <c r="S126">
        <v>-3.017233293603574</v>
      </c>
      <c r="T126">
        <v>-1.9952218952997702</v>
      </c>
      <c r="U126">
        <v>2.75</v>
      </c>
      <c r="V126">
        <v>-25.57546560869601</v>
      </c>
      <c r="W126">
        <v>0.35403332643052998</v>
      </c>
      <c r="X126">
        <v>-0.31651691240112351</v>
      </c>
      <c r="Y126">
        <v>79.448219113380318</v>
      </c>
      <c r="Z126">
        <v>78.233533607551877</v>
      </c>
      <c r="AA126">
        <v>20.370589405572765</v>
      </c>
      <c r="AB126">
        <v>-55.447569986950356</v>
      </c>
      <c r="AC126">
        <v>61.120195202876893</v>
      </c>
      <c r="AD126">
        <v>272.23470326006913</v>
      </c>
      <c r="AE126">
        <v>76.448219113380318</v>
      </c>
      <c r="AF126">
        <v>-124.17885719537438</v>
      </c>
      <c r="AG126">
        <v>-868.80834601701474</v>
      </c>
      <c r="AH126">
        <v>-0.68473742417349848</v>
      </c>
      <c r="AI126">
        <v>-56.063225095647809</v>
      </c>
      <c r="AJ126">
        <v>-110.12332251115723</v>
      </c>
      <c r="AK126">
        <v>8.9133730491537442</v>
      </c>
      <c r="AL126">
        <v>9.8624824200047492</v>
      </c>
      <c r="AM126">
        <v>-0.78852244215063128</v>
      </c>
      <c r="AN126">
        <v>0.62552942430294289</v>
      </c>
      <c r="AO126">
        <v>-20.551780886619682</v>
      </c>
      <c r="AP126">
        <v>27.382737068431744</v>
      </c>
      <c r="AQ126">
        <v>-2.3894619459110036</v>
      </c>
      <c r="AR126">
        <v>-1.9833300340438036</v>
      </c>
      <c r="AS126">
        <v>3.1991517778958389</v>
      </c>
      <c r="AT126">
        <v>25.23197785704734</v>
      </c>
      <c r="AU126">
        <v>3.2384994703936871</v>
      </c>
      <c r="AV126">
        <v>-0.48881993143960106</v>
      </c>
    </row>
    <row r="127" spans="1:48" x14ac:dyDescent="0.25">
      <c r="A127">
        <f t="shared" si="1"/>
        <v>116</v>
      </c>
      <c r="B127">
        <v>475.78241555821864</v>
      </c>
      <c r="C127">
        <v>26.811498190750701</v>
      </c>
      <c r="D127">
        <v>-136.09230058882798</v>
      </c>
      <c r="E127">
        <v>154.25</v>
      </c>
      <c r="F127">
        <v>360.13496833551392</v>
      </c>
      <c r="G127">
        <v>121</v>
      </c>
      <c r="H127">
        <v>-109.85771816309395</v>
      </c>
      <c r="I127">
        <v>2107.2988159099641</v>
      </c>
      <c r="J127">
        <v>0.98176060872564019</v>
      </c>
      <c r="K127">
        <v>-100.21228548785577</v>
      </c>
      <c r="L127">
        <v>-119.29349640440269</v>
      </c>
      <c r="M127">
        <v>11.180339887498949</v>
      </c>
      <c r="N127">
        <v>11.722614490379515</v>
      </c>
      <c r="O127">
        <v>-0.61604045918865646</v>
      </c>
      <c r="P127">
        <v>0.35500201668368003</v>
      </c>
      <c r="Q127">
        <v>25</v>
      </c>
      <c r="R127">
        <v>18.536123663615999</v>
      </c>
      <c r="S127">
        <v>-1.8667892702686559</v>
      </c>
      <c r="T127">
        <v>-1.9533021516417226</v>
      </c>
      <c r="U127">
        <v>2.74</v>
      </c>
      <c r="V127">
        <v>4.2487897982358795</v>
      </c>
      <c r="W127">
        <v>-1.8770731320596403</v>
      </c>
      <c r="X127">
        <v>3.4455729528032006</v>
      </c>
      <c r="Y127">
        <v>80.084822210416121</v>
      </c>
      <c r="Z127">
        <v>449.41804412718778</v>
      </c>
      <c r="AA127">
        <v>60.817998634657812</v>
      </c>
      <c r="AB127">
        <v>-140.86261325110752</v>
      </c>
      <c r="AC127">
        <v>62.135787484739595</v>
      </c>
      <c r="AD127">
        <v>376.12176607940273</v>
      </c>
      <c r="AE127">
        <v>75.084822210416121</v>
      </c>
      <c r="AF127">
        <v>-249.39147396190296</v>
      </c>
      <c r="AG127">
        <v>-760.81711147901945</v>
      </c>
      <c r="AH127">
        <v>-0.93813245995184891</v>
      </c>
      <c r="AI127">
        <v>-56.110609807558028</v>
      </c>
      <c r="AJ127">
        <v>-57.689322696466661</v>
      </c>
      <c r="AK127">
        <v>8.949012359496221</v>
      </c>
      <c r="AL127">
        <v>9.2942581855523461</v>
      </c>
      <c r="AM127">
        <v>-0.99966744462028301</v>
      </c>
      <c r="AN127">
        <v>1.0321419063278519</v>
      </c>
      <c r="AO127">
        <v>-19.915177789583879</v>
      </c>
      <c r="AP127">
        <v>26.288218341383995</v>
      </c>
      <c r="AQ127">
        <v>-3.02929528672813</v>
      </c>
      <c r="AR127">
        <v>-1.9953355173824723</v>
      </c>
      <c r="AS127">
        <v>3.1927857442763647</v>
      </c>
      <c r="AT127">
        <v>34.062668328498624</v>
      </c>
      <c r="AU127">
        <v>1.3560281848511515</v>
      </c>
      <c r="AV127">
        <v>2.1472473162519448</v>
      </c>
    </row>
    <row r="128" spans="1:48" x14ac:dyDescent="0.25">
      <c r="A128">
        <f t="shared" si="1"/>
        <v>117</v>
      </c>
      <c r="B128">
        <v>335.80679448002167</v>
      </c>
      <c r="C128">
        <v>85.22580116858316</v>
      </c>
      <c r="D128">
        <v>-225.72166248508668</v>
      </c>
      <c r="E128">
        <v>156.76</v>
      </c>
      <c r="F128">
        <v>636.1090659391549</v>
      </c>
      <c r="G128">
        <v>123</v>
      </c>
      <c r="H128">
        <v>-621.8453559893328</v>
      </c>
      <c r="I128">
        <v>1757.6485077995992</v>
      </c>
      <c r="J128">
        <v>-0.42509424701569876</v>
      </c>
      <c r="K128">
        <v>-101.05601586084768</v>
      </c>
      <c r="L128">
        <v>5.4164132097610391</v>
      </c>
      <c r="M128">
        <v>11.224972160321824</v>
      </c>
      <c r="N128">
        <v>12.017883232861131</v>
      </c>
      <c r="O128">
        <v>0.32999082567378202</v>
      </c>
      <c r="P128">
        <v>0.10084378904923509</v>
      </c>
      <c r="Q128">
        <v>26</v>
      </c>
      <c r="R128">
        <v>20.540749416444068</v>
      </c>
      <c r="S128">
        <v>0.99997219901146062</v>
      </c>
      <c r="T128">
        <v>-0.23841751999330585</v>
      </c>
      <c r="U128">
        <v>2.73</v>
      </c>
      <c r="V128">
        <v>-13.925369586985354</v>
      </c>
      <c r="W128">
        <v>-1.7479429602455823</v>
      </c>
      <c r="X128">
        <v>5.9809302270462066</v>
      </c>
      <c r="Y128">
        <v>80.721425572363501</v>
      </c>
      <c r="Z128">
        <v>125.2806624822305</v>
      </c>
      <c r="AA128">
        <v>58.847972852636573</v>
      </c>
      <c r="AB128">
        <v>-286.19201512535545</v>
      </c>
      <c r="AC128">
        <v>63.159485464346204</v>
      </c>
      <c r="AD128">
        <v>160.80069726773672</v>
      </c>
      <c r="AE128">
        <v>77.721425572363501</v>
      </c>
      <c r="AF128">
        <v>-121.8228743632171</v>
      </c>
      <c r="AG128">
        <v>4298.0767168070579</v>
      </c>
      <c r="AH128">
        <v>-0.29018322572185584</v>
      </c>
      <c r="AI128">
        <v>-56.147892004969201</v>
      </c>
      <c r="AJ128">
        <v>-291.15161430542241</v>
      </c>
      <c r="AK128">
        <v>8.9845103134429927</v>
      </c>
      <c r="AL128">
        <v>9.6734730574068308</v>
      </c>
      <c r="AM128">
        <v>-0.81918205978400527</v>
      </c>
      <c r="AN128">
        <v>0.6808758243851547</v>
      </c>
      <c r="AO128">
        <v>-19.278574427636499</v>
      </c>
      <c r="AP128">
        <v>24.657608621126407</v>
      </c>
      <c r="AQ128">
        <v>-2.482369878133349</v>
      </c>
      <c r="AR128">
        <v>-1.9861372251107769</v>
      </c>
      <c r="AS128">
        <v>3.186419708070404</v>
      </c>
      <c r="AT128">
        <v>-12.105641503747169</v>
      </c>
      <c r="AU128">
        <v>5.2571246986805651</v>
      </c>
      <c r="AV128">
        <v>-6.0532998178827935</v>
      </c>
    </row>
    <row r="129" spans="1:48" x14ac:dyDescent="0.25">
      <c r="A129">
        <f t="shared" si="1"/>
        <v>118</v>
      </c>
      <c r="B129">
        <v>115.36728639680337</v>
      </c>
      <c r="C129">
        <v>41.759265002301554</v>
      </c>
      <c r="D129">
        <v>-15.419603154348295</v>
      </c>
      <c r="E129">
        <v>159.29</v>
      </c>
      <c r="F129">
        <v>535.4579629142595</v>
      </c>
      <c r="G129">
        <v>123</v>
      </c>
      <c r="H129">
        <v>-627.79186628364198</v>
      </c>
      <c r="I129">
        <v>7990.8950991119855</v>
      </c>
      <c r="J129">
        <v>-0.68817177415478248</v>
      </c>
      <c r="K129">
        <v>-102.76764089797034</v>
      </c>
      <c r="L129">
        <v>-103.56555506751857</v>
      </c>
      <c r="M129">
        <v>11.269427669584644</v>
      </c>
      <c r="N129">
        <v>11.825701226732983</v>
      </c>
      <c r="O129">
        <v>0.97263006724240797</v>
      </c>
      <c r="P129">
        <v>0.88179113101170714</v>
      </c>
      <c r="Q129">
        <v>27</v>
      </c>
      <c r="R129">
        <v>21.552471323802205</v>
      </c>
      <c r="S129">
        <v>2.9473638401285087</v>
      </c>
      <c r="T129">
        <v>-5.4927258173884663E-3</v>
      </c>
      <c r="U129">
        <v>2.7199999999999998</v>
      </c>
      <c r="V129">
        <v>20.902040959391396</v>
      </c>
      <c r="W129">
        <v>-4.2007278837136042</v>
      </c>
      <c r="X129">
        <v>3.2392420153857651</v>
      </c>
      <c r="Y129">
        <v>81.358029192959606</v>
      </c>
      <c r="Z129">
        <v>123.74405309493319</v>
      </c>
      <c r="AA129">
        <v>66.663493888576639</v>
      </c>
      <c r="AB129">
        <v>-45.50603841414955</v>
      </c>
      <c r="AC129">
        <v>64.191289141624679</v>
      </c>
      <c r="AD129">
        <v>12.284838253408344</v>
      </c>
      <c r="AE129">
        <v>75.358029192959606</v>
      </c>
      <c r="AF129">
        <v>-181.51579893288968</v>
      </c>
      <c r="AG129">
        <v>-1938.007653991765</v>
      </c>
      <c r="AH129">
        <v>0.31854574095214727</v>
      </c>
      <c r="AI129">
        <v>-56.409862366609524</v>
      </c>
      <c r="AJ129">
        <v>-289.71033195870348</v>
      </c>
      <c r="AK129">
        <v>9.0198685795836067</v>
      </c>
      <c r="AL129">
        <v>9.0963826489168902</v>
      </c>
      <c r="AM129">
        <v>-0.3177729840770267</v>
      </c>
      <c r="AN129">
        <v>0.10531125605119528</v>
      </c>
      <c r="AO129">
        <v>-18.641970807040394</v>
      </c>
      <c r="AP129">
        <v>23.074100822356712</v>
      </c>
      <c r="AQ129">
        <v>-0.96294843659705054</v>
      </c>
      <c r="AR129">
        <v>-1.7455891397169498</v>
      </c>
      <c r="AS129">
        <v>3.1800536693386263</v>
      </c>
      <c r="AT129">
        <v>14.727042124695522</v>
      </c>
      <c r="AU129">
        <v>2.8784778149961774</v>
      </c>
      <c r="AV129">
        <v>-1.5231960597607703</v>
      </c>
    </row>
    <row r="130" spans="1:48" x14ac:dyDescent="0.25">
      <c r="A130">
        <f t="shared" si="1"/>
        <v>119</v>
      </c>
      <c r="B130">
        <v>297.28595866639824</v>
      </c>
      <c r="C130">
        <v>21.798238389676541</v>
      </c>
      <c r="D130">
        <v>-0.36344318092270811</v>
      </c>
      <c r="E130">
        <v>161.84</v>
      </c>
      <c r="F130">
        <v>863.51265677737319</v>
      </c>
      <c r="G130">
        <v>123</v>
      </c>
      <c r="H130">
        <v>-503.41813519484748</v>
      </c>
      <c r="I130">
        <v>8169.3959433325663</v>
      </c>
      <c r="J130">
        <v>0.18121003127549254</v>
      </c>
      <c r="K130">
        <v>-104.69289582192016</v>
      </c>
      <c r="L130">
        <v>-533.07582614644571</v>
      </c>
      <c r="M130">
        <v>11.313708498984761</v>
      </c>
      <c r="N130">
        <v>12.192278721185666</v>
      </c>
      <c r="O130">
        <v>0.7210377105017316</v>
      </c>
      <c r="P130">
        <v>0.47868761313793839</v>
      </c>
      <c r="Q130">
        <v>28</v>
      </c>
      <c r="R130">
        <v>21.444013661773234</v>
      </c>
      <c r="S130">
        <v>2.1849627590961562</v>
      </c>
      <c r="T130">
        <v>-2.4988210372987596E-2</v>
      </c>
      <c r="U130">
        <v>2.71</v>
      </c>
      <c r="V130">
        <v>11.731006315431664</v>
      </c>
      <c r="W130">
        <v>0.94609018637709519</v>
      </c>
      <c r="X130">
        <v>-0.47859312008435739</v>
      </c>
      <c r="Y130">
        <v>81.994633066137382</v>
      </c>
      <c r="Z130">
        <v>368.23849253873897</v>
      </c>
      <c r="AA130">
        <v>4.7076784136391705</v>
      </c>
      <c r="AB130">
        <v>1.4504606082725644</v>
      </c>
      <c r="AC130">
        <v>65.231198516505103</v>
      </c>
      <c r="AD130">
        <v>372.20034918761331</v>
      </c>
      <c r="AE130">
        <v>74.994633066137382</v>
      </c>
      <c r="AF130">
        <v>-202.03775969345614</v>
      </c>
      <c r="AG130">
        <v>-1269.1709627814503</v>
      </c>
      <c r="AH130">
        <v>-0.60797607740656556</v>
      </c>
      <c r="AI130">
        <v>-57.043287975381375</v>
      </c>
      <c r="AJ130">
        <v>-110.74696691426854</v>
      </c>
      <c r="AK130">
        <v>9.0550887939399782</v>
      </c>
      <c r="AL130">
        <v>9.1660406720568233</v>
      </c>
      <c r="AM130">
        <v>0.30812743839918577</v>
      </c>
      <c r="AN130">
        <v>9.867420093488169E-2</v>
      </c>
      <c r="AO130">
        <v>-18.005366933862618</v>
      </c>
      <c r="AP130">
        <v>21.798020470442022</v>
      </c>
      <c r="AQ130">
        <v>0.93371951030056288</v>
      </c>
      <c r="AR130">
        <v>-0.26767665476812719</v>
      </c>
      <c r="AS130">
        <v>3.173687628139819</v>
      </c>
      <c r="AT130">
        <v>21.560713017960897</v>
      </c>
      <c r="AU130">
        <v>1.2718999460595868</v>
      </c>
      <c r="AV130">
        <v>0.89855477116201321</v>
      </c>
    </row>
    <row r="131" spans="1:48" x14ac:dyDescent="0.25">
      <c r="A131">
        <f t="shared" si="1"/>
        <v>120</v>
      </c>
      <c r="B131">
        <v>604.6638783171345</v>
      </c>
      <c r="C131">
        <v>38.144718066164415</v>
      </c>
      <c r="D131">
        <v>-194.38978331962073</v>
      </c>
      <c r="E131">
        <v>164.41</v>
      </c>
      <c r="F131">
        <v>964.27288741959262</v>
      </c>
      <c r="G131">
        <v>123</v>
      </c>
      <c r="H131">
        <v>4.1267282589316858</v>
      </c>
      <c r="I131">
        <v>1216.3325589927867</v>
      </c>
      <c r="J131">
        <v>0.51703613919728042</v>
      </c>
      <c r="K131">
        <v>-105.98110552264939</v>
      </c>
      <c r="L131">
        <v>-379.86894521579069</v>
      </c>
      <c r="N131">
        <v>11.826175118290777</v>
      </c>
      <c r="O131" t="s">
        <v>31</v>
      </c>
      <c r="P131">
        <v>3.4890387385416423E-2</v>
      </c>
      <c r="Q131">
        <v>29</v>
      </c>
      <c r="R131">
        <v>20.307908366897244</v>
      </c>
      <c r="T131">
        <v>-1.5272170425864133</v>
      </c>
      <c r="U131" t="s">
        <v>33</v>
      </c>
      <c r="V131">
        <v>-11.438488487999397</v>
      </c>
      <c r="W131">
        <v>-2.2380915017317191</v>
      </c>
      <c r="X131">
        <v>1.3119100156744739</v>
      </c>
      <c r="Y131">
        <v>82.631237186018097</v>
      </c>
      <c r="Z131">
        <v>397.87499023682091</v>
      </c>
      <c r="AA131">
        <v>9.0942074765920609</v>
      </c>
      <c r="AB131">
        <v>14.252110042436588</v>
      </c>
      <c r="AC131">
        <v>66.279213588919802</v>
      </c>
      <c r="AD131">
        <v>65.511856747281342</v>
      </c>
      <c r="AE131">
        <v>79.631237186018097</v>
      </c>
      <c r="AF131">
        <v>-48.573647098378089</v>
      </c>
      <c r="AG131">
        <v>-1424.2162281804603</v>
      </c>
      <c r="AH131">
        <v>0.98072551857794188</v>
      </c>
      <c r="AI131">
        <v>-58.049414354404789</v>
      </c>
      <c r="AJ131">
        <v>-27.756236955509287</v>
      </c>
      <c r="AK131">
        <v>9.0901725608493322</v>
      </c>
      <c r="AL131">
        <v>9.3917518967377642</v>
      </c>
      <c r="AM131">
        <v>0.81331555537409628</v>
      </c>
      <c r="AN131">
        <v>0.68001490313444823</v>
      </c>
      <c r="AO131">
        <v>-17.368762813981903</v>
      </c>
      <c r="AP131">
        <v>20.845329696839471</v>
      </c>
      <c r="AQ131">
        <v>2.4645925920427159</v>
      </c>
      <c r="AR131">
        <v>-1.4360924041506795E-2</v>
      </c>
      <c r="AS131">
        <v>3.1673215845309599</v>
      </c>
      <c r="AT131">
        <v>9.3953650196842382</v>
      </c>
      <c r="AU131">
        <v>-1.1120112842173215</v>
      </c>
      <c r="AV131">
        <v>-1.1867709984027606</v>
      </c>
    </row>
    <row r="132" spans="1:48" x14ac:dyDescent="0.25">
      <c r="A132">
        <f t="shared" ref="A132:A195" si="2">ROW()-11</f>
        <v>121</v>
      </c>
      <c r="B132">
        <v>529.36470523607045</v>
      </c>
      <c r="C132">
        <v>5.2625025179002165</v>
      </c>
      <c r="D132">
        <v>-8.5222650328437304</v>
      </c>
      <c r="E132">
        <v>167</v>
      </c>
      <c r="F132">
        <v>471.62242691569332</v>
      </c>
      <c r="G132">
        <v>123</v>
      </c>
      <c r="H132">
        <v>-703.14152986323495</v>
      </c>
      <c r="I132">
        <v>2058.5137944865942</v>
      </c>
      <c r="J132">
        <v>0.31047022802216162</v>
      </c>
      <c r="K132">
        <v>-106.36729133045469</v>
      </c>
      <c r="L132">
        <v>-611.95447511571524</v>
      </c>
      <c r="N132">
        <v>11.703019510018008</v>
      </c>
      <c r="O132">
        <v>-0.93010595018676179</v>
      </c>
      <c r="P132">
        <v>0.80979009230996357</v>
      </c>
      <c r="Q132">
        <v>30</v>
      </c>
      <c r="R132">
        <v>20.039736060985479</v>
      </c>
      <c r="T132">
        <v>-1.9928982622143372</v>
      </c>
      <c r="U132">
        <v>2.69</v>
      </c>
      <c r="V132">
        <v>16.39354173126355</v>
      </c>
      <c r="W132">
        <v>-1.6800022388028668</v>
      </c>
      <c r="X132">
        <v>9.57550748007327</v>
      </c>
      <c r="Y132">
        <v>83.267841546904023</v>
      </c>
      <c r="Z132">
        <v>122.74512490247609</v>
      </c>
      <c r="AA132">
        <v>63.211588956780901</v>
      </c>
      <c r="AB132">
        <v>-61.237004219834361</v>
      </c>
      <c r="AC132">
        <v>67.335334358803152</v>
      </c>
      <c r="AD132">
        <v>227.8341496634747</v>
      </c>
      <c r="AE132">
        <v>78.267841546904023</v>
      </c>
      <c r="AF132">
        <v>-446.91093769219577</v>
      </c>
      <c r="AG132">
        <v>1678.0027967147373</v>
      </c>
      <c r="AH132">
        <v>-0.30224055379849529</v>
      </c>
      <c r="AI132">
        <v>-59.283477136531999</v>
      </c>
      <c r="AJ132">
        <v>-48.939754710944896</v>
      </c>
      <c r="AK132">
        <v>9.1251214538166021</v>
      </c>
      <c r="AL132">
        <v>9.5858947342793552</v>
      </c>
      <c r="AM132">
        <v>0.99987775669678025</v>
      </c>
      <c r="AN132">
        <v>1.0184619701438451</v>
      </c>
      <c r="AO132">
        <v>-16.732158453095977</v>
      </c>
      <c r="AP132">
        <v>20.179034785004085</v>
      </c>
      <c r="AQ132">
        <v>3.0299325960508492</v>
      </c>
      <c r="AR132">
        <v>-4.6585548082337391E-3</v>
      </c>
      <c r="AS132">
        <v>3.1609555385672845</v>
      </c>
      <c r="AT132">
        <v>24.230992012755713</v>
      </c>
      <c r="AU132">
        <v>2.7854592887850664</v>
      </c>
      <c r="AV132">
        <v>-1.8056866463502712</v>
      </c>
    </row>
    <row r="133" spans="1:48" x14ac:dyDescent="0.25">
      <c r="A133">
        <f t="shared" si="2"/>
        <v>122</v>
      </c>
      <c r="B133">
        <v>697.17418101023748</v>
      </c>
      <c r="C133">
        <v>-0.71940104232791979</v>
      </c>
      <c r="D133">
        <v>21.372323139566319</v>
      </c>
      <c r="E133">
        <v>169.61</v>
      </c>
      <c r="F133">
        <v>442.73000577578728</v>
      </c>
      <c r="G133">
        <v>127</v>
      </c>
      <c r="H133">
        <v>-629.53257861236841</v>
      </c>
      <c r="I133">
        <v>10582.681669081843</v>
      </c>
      <c r="J133">
        <v>0.64777625636139002</v>
      </c>
      <c r="K133">
        <v>-106.41579118289071</v>
      </c>
      <c r="L133">
        <v>-620.50915714476764</v>
      </c>
      <c r="M133">
        <v>11.445523142259598</v>
      </c>
      <c r="N133">
        <v>11.495461482007446</v>
      </c>
      <c r="O133">
        <v>-0.81160338713670044</v>
      </c>
      <c r="P133">
        <v>0.62110669893622317</v>
      </c>
      <c r="Q133">
        <v>31</v>
      </c>
      <c r="R133">
        <v>22.379220096761813</v>
      </c>
      <c r="T133">
        <v>-1.9854903667360972</v>
      </c>
      <c r="U133">
        <v>2.6799999999999997</v>
      </c>
      <c r="V133">
        <v>-5.7729176947982026</v>
      </c>
      <c r="W133">
        <v>4.2525725672299588</v>
      </c>
      <c r="X133">
        <v>1.6785966674684762</v>
      </c>
      <c r="Y133">
        <v>83.904446143271528</v>
      </c>
      <c r="Z133">
        <v>391.16030134315645</v>
      </c>
      <c r="AA133">
        <v>36.926920163735502</v>
      </c>
      <c r="AB133">
        <v>-42.331584495345588</v>
      </c>
      <c r="AC133">
        <v>68.399560826091516</v>
      </c>
      <c r="AD133">
        <v>231.71392377156934</v>
      </c>
      <c r="AE133">
        <v>79.904446143271528</v>
      </c>
      <c r="AF133">
        <v>-182.09444387010018</v>
      </c>
      <c r="AG133">
        <v>3228.6333393524756</v>
      </c>
      <c r="AH133">
        <v>-0.99825472296308082</v>
      </c>
      <c r="AI133">
        <v>-60.511414911106343</v>
      </c>
      <c r="AJ133">
        <v>-69.733571832764795</v>
      </c>
      <c r="AK133">
        <v>9.1599370163375866</v>
      </c>
      <c r="AL133">
        <v>10.106043916953501</v>
      </c>
      <c r="AM133">
        <v>0.79472568529844523</v>
      </c>
      <c r="AN133">
        <v>0.62870868646969436</v>
      </c>
      <c r="AO133">
        <v>-16.095553856728472</v>
      </c>
      <c r="AP133">
        <v>19.772051167701012</v>
      </c>
      <c r="AQ133">
        <v>2.408259652419531</v>
      </c>
      <c r="AR133">
        <v>-1.6059825270819172E-2</v>
      </c>
      <c r="AS133">
        <v>3.1545894903023548</v>
      </c>
      <c r="AT133">
        <v>5.0675879190757414</v>
      </c>
      <c r="AU133">
        <v>2.8992797146499889</v>
      </c>
      <c r="AV133">
        <v>-1.4606387289562996</v>
      </c>
    </row>
    <row r="134" spans="1:48" x14ac:dyDescent="0.25">
      <c r="A134">
        <f t="shared" si="2"/>
        <v>123</v>
      </c>
      <c r="B134">
        <v>150.70873272959739</v>
      </c>
      <c r="C134">
        <v>107.47028137558833</v>
      </c>
      <c r="D134">
        <v>-134.00456204106712</v>
      </c>
      <c r="E134">
        <v>172.24</v>
      </c>
      <c r="F134">
        <v>592.16355610619826</v>
      </c>
      <c r="G134">
        <v>125</v>
      </c>
      <c r="H134">
        <v>-25.055354883126917</v>
      </c>
      <c r="I134">
        <v>4235.8549539820224</v>
      </c>
      <c r="J134">
        <v>-0.11126738753368422</v>
      </c>
      <c r="K134">
        <v>-107.00140992756</v>
      </c>
      <c r="L134">
        <v>-45.825579320412118</v>
      </c>
      <c r="M134">
        <v>11.489125293076057</v>
      </c>
      <c r="N134">
        <v>11.765803493810617</v>
      </c>
      <c r="O134">
        <v>5.3083587146058243E-2</v>
      </c>
      <c r="P134">
        <v>2.6319917780676053E-3</v>
      </c>
      <c r="Q134">
        <v>32</v>
      </c>
      <c r="R134">
        <v>24.969237507024946</v>
      </c>
      <c r="T134">
        <v>-0.84051388452135445</v>
      </c>
      <c r="U134">
        <v>2.67</v>
      </c>
      <c r="V134">
        <v>5.0621187141433417</v>
      </c>
      <c r="W134">
        <v>2.5177625163508752</v>
      </c>
      <c r="X134">
        <v>-2.6414296212715831</v>
      </c>
      <c r="Y134">
        <v>84.541050969764541</v>
      </c>
      <c r="Z134">
        <v>313.56958332431969</v>
      </c>
      <c r="AA134">
        <v>6.1574160376111315</v>
      </c>
      <c r="AB134">
        <v>1.0033755982963477</v>
      </c>
      <c r="AC134">
        <v>69.471892990723262</v>
      </c>
      <c r="AD134">
        <v>70.049587143471555</v>
      </c>
      <c r="AE134">
        <v>77.541050969764541</v>
      </c>
      <c r="AF134">
        <v>-3.071767154219982</v>
      </c>
      <c r="AG134">
        <v>1123.4907434746117</v>
      </c>
      <c r="AH134">
        <v>-0.94236289856264643</v>
      </c>
      <c r="AI134">
        <v>-61.501565499290209</v>
      </c>
      <c r="AJ134">
        <v>-23.699969596100672</v>
      </c>
      <c r="AK134">
        <v>9.1946207626940506</v>
      </c>
      <c r="AL134">
        <v>9.8875857735806072</v>
      </c>
      <c r="AM134">
        <v>0.27822983048208927</v>
      </c>
      <c r="AN134">
        <v>7.7793785521555248E-2</v>
      </c>
      <c r="AO134">
        <v>-15.458949030235459</v>
      </c>
      <c r="AP134">
        <v>19.577435201011799</v>
      </c>
      <c r="AQ134">
        <v>0.84312069843057347</v>
      </c>
      <c r="AR134">
        <v>-0.3125415455229269</v>
      </c>
      <c r="AS134">
        <v>3.1482234397881186</v>
      </c>
      <c r="AT134">
        <v>17.905146699311576</v>
      </c>
      <c r="AU134">
        <v>-2.7005701453068376</v>
      </c>
      <c r="AV134">
        <v>0.56767802573724491</v>
      </c>
    </row>
    <row r="135" spans="1:48" x14ac:dyDescent="0.25">
      <c r="A135">
        <f t="shared" si="2"/>
        <v>124</v>
      </c>
      <c r="B135">
        <v>140.85445164989679</v>
      </c>
      <c r="C135">
        <v>51.233643471816087</v>
      </c>
      <c r="D135">
        <v>-127.90841582919688</v>
      </c>
      <c r="E135">
        <v>174.89</v>
      </c>
      <c r="F135">
        <v>40.67451185030086</v>
      </c>
      <c r="G135">
        <v>130</v>
      </c>
      <c r="H135">
        <v>-513.7150293380804</v>
      </c>
      <c r="I135">
        <v>2166.4529015391331</v>
      </c>
      <c r="J135">
        <v>-0.70996787222504343</v>
      </c>
      <c r="K135">
        <v>-108.50512777959656</v>
      </c>
      <c r="L135">
        <v>-47.472059852093963</v>
      </c>
      <c r="M135">
        <v>11.532562594670797</v>
      </c>
      <c r="N135">
        <v>11.717219001166018</v>
      </c>
      <c r="O135">
        <v>0.86896575621423566</v>
      </c>
      <c r="P135">
        <v>0.70647842758964308</v>
      </c>
      <c r="Q135">
        <v>33</v>
      </c>
      <c r="R135">
        <v>26.399883653290637</v>
      </c>
      <c r="S135">
        <v>2.6332295642855623</v>
      </c>
      <c r="T135">
        <v>-1.0270695590315237E-2</v>
      </c>
      <c r="U135">
        <v>2.66</v>
      </c>
      <c r="V135">
        <v>17.898636585308601</v>
      </c>
      <c r="W135">
        <v>2.8553941893397132</v>
      </c>
      <c r="X135">
        <v>-1.592894102916014</v>
      </c>
      <c r="Y135">
        <v>85.177656021188156</v>
      </c>
      <c r="Z135">
        <v>416.51948459460453</v>
      </c>
      <c r="AA135">
        <v>18.667830694612888</v>
      </c>
      <c r="AB135">
        <v>-64.233422020995505</v>
      </c>
      <c r="AC135">
        <v>70.552330852638505</v>
      </c>
      <c r="AD135">
        <v>219.44988570153708</v>
      </c>
      <c r="AE135">
        <v>79.177656021188156</v>
      </c>
      <c r="AF135">
        <v>-361.38897468902786</v>
      </c>
      <c r="AG135">
        <v>978.87290761782322</v>
      </c>
      <c r="AH135">
        <v>-0.89946060547931972</v>
      </c>
      <c r="AI135">
        <v>-62.115422590176728</v>
      </c>
      <c r="AJ135">
        <v>-200.07976267169789</v>
      </c>
      <c r="AK135">
        <v>9.2291741787219603</v>
      </c>
      <c r="AL135">
        <v>9.3082823146491371</v>
      </c>
      <c r="AM135">
        <v>-0.34726626972310831</v>
      </c>
      <c r="AN135">
        <v>0.12446862686238937</v>
      </c>
      <c r="AO135">
        <v>-14.822343978811844</v>
      </c>
      <c r="AP135">
        <v>19.417432261395714</v>
      </c>
      <c r="AQ135">
        <v>-1.0523220294639646</v>
      </c>
      <c r="AR135">
        <v>-1.782707475992426</v>
      </c>
      <c r="AS135">
        <v>3.1418573870749733</v>
      </c>
      <c r="AT135">
        <v>-17.256337647344484</v>
      </c>
      <c r="AU135">
        <v>3.9050336788806677</v>
      </c>
      <c r="AV135">
        <v>0.95101460101283641</v>
      </c>
    </row>
    <row r="136" spans="1:48" x14ac:dyDescent="0.25">
      <c r="A136">
        <f t="shared" si="2"/>
        <v>125</v>
      </c>
      <c r="B136">
        <v>576.09538300849147</v>
      </c>
      <c r="C136">
        <v>17.621247780628561</v>
      </c>
      <c r="D136">
        <v>-39.757704954785787</v>
      </c>
      <c r="E136">
        <v>177.56</v>
      </c>
      <c r="F136">
        <v>472.79895957548501</v>
      </c>
      <c r="G136">
        <v>131</v>
      </c>
      <c r="H136">
        <v>-124.21824018469275</v>
      </c>
      <c r="I136">
        <v>-2407.4085242141432</v>
      </c>
      <c r="J136">
        <v>-0.88215763962888782</v>
      </c>
      <c r="K136">
        <v>-110.46382886885188</v>
      </c>
      <c r="L136">
        <v>-475.67903571811536</v>
      </c>
      <c r="M136">
        <v>11.575836902790225</v>
      </c>
      <c r="N136">
        <v>12.338343976784136</v>
      </c>
      <c r="O136">
        <v>0.88592481645994836</v>
      </c>
      <c r="P136" t="s">
        <v>32</v>
      </c>
      <c r="Q136">
        <v>34</v>
      </c>
      <c r="R136">
        <v>26.492961079249554</v>
      </c>
      <c r="S136">
        <v>2.6846206559392374</v>
      </c>
      <c r="T136">
        <v>-9.272140854745925E-3</v>
      </c>
      <c r="U136">
        <v>2.65</v>
      </c>
      <c r="V136">
        <v>22.736621691370846</v>
      </c>
      <c r="W136">
        <v>-4.1541877826099247</v>
      </c>
      <c r="X136">
        <v>3.1725863207768237</v>
      </c>
      <c r="Y136">
        <v>85.814261292502664</v>
      </c>
      <c r="Z136">
        <v>155.23281427917053</v>
      </c>
      <c r="AA136">
        <v>74.041592810148444</v>
      </c>
      <c r="AB136">
        <v>-279.10607200473049</v>
      </c>
      <c r="AC136">
        <v>71.640874411779208</v>
      </c>
      <c r="AD136">
        <v>145.85996227740574</v>
      </c>
      <c r="AE136">
        <v>82.814261292502664</v>
      </c>
      <c r="AF136">
        <v>-7.6874228615383657</v>
      </c>
      <c r="AG136">
        <v>3479.1215032115661</v>
      </c>
      <c r="AH136">
        <v>-0.60749997097822706</v>
      </c>
      <c r="AI136">
        <v>-62.36189762163054</v>
      </c>
      <c r="AJ136">
        <v>-145.89472109064863</v>
      </c>
      <c r="AK136">
        <v>9.2635987225539225</v>
      </c>
      <c r="AL136">
        <v>10.07018322206989</v>
      </c>
      <c r="AM136">
        <v>-0.83671646991041282</v>
      </c>
      <c r="AN136">
        <v>0.69797444270997488</v>
      </c>
      <c r="AO136">
        <v>-14.185738707497336</v>
      </c>
      <c r="AP136">
        <v>18.912460082198042</v>
      </c>
      <c r="AQ136">
        <v>-2.535504454273978</v>
      </c>
      <c r="AR136">
        <v>-1.9875261172482619</v>
      </c>
      <c r="AS136">
        <v>3.1354913322118216</v>
      </c>
      <c r="AT136">
        <v>6.5831289165843714</v>
      </c>
      <c r="AU136">
        <v>-0.73247211096405662</v>
      </c>
      <c r="AV136">
        <v>-7.1691725942734985E-2</v>
      </c>
    </row>
    <row r="137" spans="1:48" x14ac:dyDescent="0.25">
      <c r="A137">
        <f t="shared" si="2"/>
        <v>126</v>
      </c>
      <c r="B137">
        <v>670.65056061494272</v>
      </c>
      <c r="C137">
        <v>57.079504518184542</v>
      </c>
      <c r="D137">
        <v>17.377739131801789</v>
      </c>
      <c r="E137">
        <v>180.25</v>
      </c>
      <c r="F137">
        <v>598.20310078737396</v>
      </c>
      <c r="G137">
        <v>129</v>
      </c>
      <c r="H137">
        <v>-424.28161646557959</v>
      </c>
      <c r="I137">
        <v>2204.164559851381</v>
      </c>
      <c r="J137">
        <v>-0.70967359122009432</v>
      </c>
      <c r="K137">
        <v>-111.99608783514118</v>
      </c>
      <c r="L137">
        <v>-561.0352289659229</v>
      </c>
      <c r="M137">
        <v>11.61895003862225</v>
      </c>
      <c r="N137">
        <v>12.282132366699138</v>
      </c>
      <c r="O137">
        <v>8.8368686104001434E-2</v>
      </c>
      <c r="P137">
        <v>7.1690192800419744E-3</v>
      </c>
      <c r="Q137">
        <v>35</v>
      </c>
      <c r="R137">
        <v>25.20106663879622</v>
      </c>
      <c r="S137">
        <v>0.2677838972848528</v>
      </c>
      <c r="T137">
        <v>-0.73843845445401679</v>
      </c>
      <c r="U137">
        <v>2.6399999999999997</v>
      </c>
      <c r="V137">
        <v>-27.423940050968678</v>
      </c>
      <c r="W137">
        <v>-1.5173434066765679</v>
      </c>
      <c r="X137">
        <v>-18.096601827209607</v>
      </c>
      <c r="Y137">
        <v>86.450866778817826</v>
      </c>
      <c r="Z137">
        <v>410.30378262136713</v>
      </c>
      <c r="AA137">
        <v>2.5075751734741871</v>
      </c>
      <c r="AB137">
        <v>8.3166655894223638</v>
      </c>
      <c r="AC137">
        <v>72.737523668089082</v>
      </c>
      <c r="AD137">
        <v>377.65677009762305</v>
      </c>
      <c r="AE137">
        <v>83.450866778817826</v>
      </c>
      <c r="AF137">
        <v>-260.34948392714716</v>
      </c>
      <c r="AG137">
        <v>4072.7590193744595</v>
      </c>
      <c r="AH137">
        <v>0.49947639295633611</v>
      </c>
      <c r="AI137">
        <v>-62.393828946084128</v>
      </c>
      <c r="AJ137">
        <v>-78.107313185685896</v>
      </c>
      <c r="AK137">
        <v>9.2978958253369246</v>
      </c>
      <c r="AL137">
        <v>9.5400016363485971</v>
      </c>
      <c r="AM137">
        <v>-0.99837201765526395</v>
      </c>
      <c r="AN137">
        <v>1.0175573106717659</v>
      </c>
      <c r="AO137">
        <v>-13.549133221182174</v>
      </c>
      <c r="AP137">
        <v>17.826050678053861</v>
      </c>
      <c r="AQ137">
        <v>-3.0253697504704968</v>
      </c>
      <c r="AR137">
        <v>-1.9952988384762929</v>
      </c>
      <c r="AS137">
        <v>3.1291252752461269</v>
      </c>
      <c r="AT137">
        <v>36.423540466620416</v>
      </c>
      <c r="AU137">
        <v>2.3553798360787912</v>
      </c>
      <c r="AV137">
        <v>-3.1767172292576555</v>
      </c>
    </row>
    <row r="138" spans="1:48" x14ac:dyDescent="0.25">
      <c r="A138">
        <f t="shared" si="2"/>
        <v>127</v>
      </c>
      <c r="B138">
        <v>535.05679473298437</v>
      </c>
      <c r="C138">
        <v>124.40989937542838</v>
      </c>
      <c r="D138">
        <v>-317.46994587948996</v>
      </c>
      <c r="E138">
        <v>182.96</v>
      </c>
      <c r="F138">
        <v>922.33788807229598</v>
      </c>
      <c r="G138">
        <v>133</v>
      </c>
      <c r="H138">
        <v>-752.06883100462176</v>
      </c>
      <c r="I138">
        <v>3408.0581188626807</v>
      </c>
      <c r="J138">
        <v>0.99224756728356955</v>
      </c>
      <c r="K138">
        <v>-112.61254823949609</v>
      </c>
      <c r="L138">
        <v>-102.69711908108316</v>
      </c>
      <c r="M138">
        <v>11.661903789690601</v>
      </c>
      <c r="N138">
        <v>12.003845931754931</v>
      </c>
      <c r="O138">
        <v>-0.79043320672288875</v>
      </c>
      <c r="P138">
        <v>0.57886856114471164</v>
      </c>
      <c r="Q138">
        <v>36</v>
      </c>
      <c r="R138">
        <v>24.032794716171558</v>
      </c>
      <c r="S138">
        <v>-2.3952521415845114</v>
      </c>
      <c r="T138">
        <v>-1.9835203838320337</v>
      </c>
      <c r="U138">
        <v>2.63</v>
      </c>
      <c r="V138">
        <v>17.416937417608743</v>
      </c>
      <c r="W138">
        <v>-1.7603234249954385</v>
      </c>
      <c r="X138">
        <v>5.5971280321355348</v>
      </c>
      <c r="Y138">
        <v>87.087472475387301</v>
      </c>
      <c r="Z138">
        <v>497.00173242474295</v>
      </c>
      <c r="AA138">
        <v>66.220479869325061</v>
      </c>
      <c r="AB138">
        <v>-176.79263496864539</v>
      </c>
      <c r="AC138">
        <v>73.842278621513401</v>
      </c>
      <c r="AD138">
        <v>345.32429547497964</v>
      </c>
      <c r="AE138">
        <v>82.087472475387301</v>
      </c>
      <c r="AF138">
        <v>-209.97401400693064</v>
      </c>
      <c r="AG138">
        <v>-816.62132156480914</v>
      </c>
      <c r="AH138">
        <v>-0.51888863164632337</v>
      </c>
      <c r="AI138">
        <v>-62.448105652019848</v>
      </c>
      <c r="AJ138">
        <v>-113.88630605311069</v>
      </c>
      <c r="AK138">
        <v>9.332066891926317</v>
      </c>
      <c r="AL138">
        <v>10.250471938541395</v>
      </c>
      <c r="AM138">
        <v>-0.76890185666117972</v>
      </c>
      <c r="AN138">
        <v>0.584925704676305</v>
      </c>
      <c r="AO138">
        <v>-12.912527524612699</v>
      </c>
      <c r="AP138">
        <v>16.439851612018742</v>
      </c>
      <c r="AQ138">
        <v>-2.3300056262459989</v>
      </c>
      <c r="AR138">
        <v>-1.9812448313391182</v>
      </c>
      <c r="AS138">
        <v>3.1227592162239652</v>
      </c>
      <c r="AT138">
        <v>20.264891116093722</v>
      </c>
      <c r="AU138">
        <v>5.2262852799489679</v>
      </c>
      <c r="AV138">
        <v>-5.9899157298324086</v>
      </c>
    </row>
    <row r="139" spans="1:48" x14ac:dyDescent="0.25">
      <c r="A139">
        <f t="shared" si="2"/>
        <v>128</v>
      </c>
      <c r="B139">
        <v>151.36426285630574</v>
      </c>
      <c r="C139">
        <v>7.2863655047679998E-2</v>
      </c>
      <c r="D139">
        <v>16.595837303071054</v>
      </c>
      <c r="E139">
        <v>185.69</v>
      </c>
      <c r="F139">
        <v>653.78600624249782</v>
      </c>
      <c r="G139">
        <v>131</v>
      </c>
      <c r="H139">
        <v>-197.16589989186463</v>
      </c>
      <c r="I139">
        <v>3747.9708697160386</v>
      </c>
      <c r="J139">
        <v>0.88243551430181488</v>
      </c>
      <c r="K139">
        <v>-112.66583461736924</v>
      </c>
      <c r="L139">
        <v>-151.25592153522049</v>
      </c>
      <c r="M139">
        <v>11.704699910719626</v>
      </c>
      <c r="N139">
        <v>12.123480800726124</v>
      </c>
      <c r="O139">
        <v>-0.94251445455825089</v>
      </c>
      <c r="P139">
        <v>0.81977767932957013</v>
      </c>
      <c r="Q139">
        <v>37</v>
      </c>
      <c r="R139">
        <v>25.976487304172494</v>
      </c>
      <c r="S139">
        <v>-2.8561044077522753</v>
      </c>
      <c r="T139">
        <v>-1.9934110517941159</v>
      </c>
      <c r="U139">
        <v>2.62</v>
      </c>
      <c r="V139">
        <v>12.259240297643199</v>
      </c>
      <c r="W139">
        <v>5.3266097564487609</v>
      </c>
      <c r="X139">
        <v>-6.246008184510961</v>
      </c>
      <c r="Y139">
        <v>87.724078377603462</v>
      </c>
      <c r="Z139">
        <v>141.06556202447754</v>
      </c>
      <c r="AA139">
        <v>50.393121243581419</v>
      </c>
      <c r="AB139">
        <v>-147.23381710129183</v>
      </c>
      <c r="AC139">
        <v>74.955139271999144</v>
      </c>
      <c r="AD139">
        <v>420.95436628283875</v>
      </c>
      <c r="AE139">
        <v>83.724078377603462</v>
      </c>
      <c r="AF139">
        <v>-459.74576764756227</v>
      </c>
      <c r="AG139">
        <v>2685.9033148505137</v>
      </c>
      <c r="AH139">
        <v>0.78521851954214561</v>
      </c>
      <c r="AI139">
        <v>-62.752863168250556</v>
      </c>
      <c r="AJ139">
        <v>-155.92338219426418</v>
      </c>
      <c r="AK139">
        <v>9.3661133015570268</v>
      </c>
      <c r="AL139">
        <v>10.147272514018008</v>
      </c>
      <c r="AM139">
        <v>-0.23820373028478947</v>
      </c>
      <c r="AN139">
        <v>5.6383023046073094E-2</v>
      </c>
      <c r="AO139">
        <v>-12.275921622396538</v>
      </c>
      <c r="AP139">
        <v>15.139856839107757</v>
      </c>
      <c r="AQ139">
        <v>-0.7218294857114832</v>
      </c>
      <c r="AR139">
        <v>-1.6180412494359249</v>
      </c>
      <c r="AS139">
        <v>3.1163931551900768</v>
      </c>
      <c r="AT139">
        <v>-7.892824984094073</v>
      </c>
      <c r="AU139">
        <v>3.8046421769467345</v>
      </c>
      <c r="AV139">
        <v>0.77716608840138057</v>
      </c>
    </row>
    <row r="140" spans="1:48" x14ac:dyDescent="0.25">
      <c r="A140">
        <f t="shared" si="2"/>
        <v>129</v>
      </c>
      <c r="B140">
        <v>767.70107091635475</v>
      </c>
      <c r="C140">
        <v>65.483855411891753</v>
      </c>
      <c r="D140">
        <v>-187.34699198399662</v>
      </c>
      <c r="E140">
        <v>188.44</v>
      </c>
      <c r="F140">
        <v>873.98717061544619</v>
      </c>
      <c r="G140">
        <v>131</v>
      </c>
      <c r="H140">
        <v>-184.008093495319</v>
      </c>
      <c r="I140">
        <v>8128.2579507041137</v>
      </c>
      <c r="J140">
        <v>0.17943259182519208</v>
      </c>
      <c r="K140">
        <v>-113.02635110695049</v>
      </c>
      <c r="L140">
        <v>-251.73863590529544</v>
      </c>
      <c r="M140">
        <v>11.74734012447073</v>
      </c>
      <c r="N140">
        <v>12.436797554014859</v>
      </c>
      <c r="O140">
        <v>-0.22805225950086119</v>
      </c>
      <c r="P140">
        <v>4.7508382348274376E-2</v>
      </c>
      <c r="Q140">
        <v>38</v>
      </c>
      <c r="R140">
        <v>29.155321219806737</v>
      </c>
      <c r="S140">
        <v>-0.69106745303291273</v>
      </c>
      <c r="T140">
        <v>-1.5986673133290141</v>
      </c>
      <c r="U140">
        <v>2.6100000000000003</v>
      </c>
      <c r="V140">
        <v>25.10295492951424</v>
      </c>
      <c r="W140">
        <v>2.7950140477378769</v>
      </c>
      <c r="X140">
        <v>-1.7764779128620833</v>
      </c>
      <c r="Y140">
        <v>88.360684480992333</v>
      </c>
      <c r="Z140">
        <v>178.52849111528451</v>
      </c>
      <c r="AA140">
        <v>8.4998074673971313</v>
      </c>
      <c r="AB140">
        <v>-14.415717360048593</v>
      </c>
      <c r="AC140">
        <v>76.076105619494797</v>
      </c>
      <c r="AD140">
        <v>457.82272165973649</v>
      </c>
      <c r="AE140">
        <v>84.360684480992333</v>
      </c>
      <c r="AF140">
        <v>-54.431318217022834</v>
      </c>
      <c r="AG140">
        <v>4431.382437182875</v>
      </c>
      <c r="AH140">
        <v>0.83375283878117379</v>
      </c>
      <c r="AI140">
        <v>-63.438107975409018</v>
      </c>
      <c r="AJ140">
        <v>-25.005599460936175</v>
      </c>
      <c r="AK140">
        <v>9.4000364084929124</v>
      </c>
      <c r="AL140">
        <v>9.8078550676057787</v>
      </c>
      <c r="AM140">
        <v>0.38581419277378282</v>
      </c>
      <c r="AN140">
        <v>0.15011747525109612</v>
      </c>
      <c r="AO140">
        <v>-11.639315519007667</v>
      </c>
      <c r="AP140">
        <v>14.064245715534934</v>
      </c>
      <c r="AQ140">
        <v>1.1691339174963116</v>
      </c>
      <c r="AR140">
        <v>-0.17600567267354461</v>
      </c>
      <c r="AS140">
        <v>3.1100270921879125</v>
      </c>
      <c r="AT140">
        <v>35.950386354295368</v>
      </c>
      <c r="AU140">
        <v>1.202578590081721</v>
      </c>
      <c r="AV140">
        <v>0.330891443192046</v>
      </c>
    </row>
    <row r="141" spans="1:48" x14ac:dyDescent="0.25">
      <c r="A141">
        <f t="shared" si="2"/>
        <v>130</v>
      </c>
      <c r="B141">
        <v>693.80742148086881</v>
      </c>
      <c r="C141">
        <v>1.9513163333064725</v>
      </c>
      <c r="D141">
        <v>11.534278252388123</v>
      </c>
      <c r="E141">
        <v>191.21</v>
      </c>
      <c r="F141">
        <v>729.12893176134924</v>
      </c>
      <c r="G141">
        <v>134</v>
      </c>
      <c r="H141">
        <v>-52.807382823132954</v>
      </c>
      <c r="I141">
        <v>282.58177456600953</v>
      </c>
      <c r="J141">
        <v>-0.96514613986253484</v>
      </c>
      <c r="K141">
        <v>-114.28203589858953</v>
      </c>
      <c r="L141">
        <v>-398.0522084882823</v>
      </c>
      <c r="M141">
        <v>11.789826122551595</v>
      </c>
      <c r="N141">
        <v>12.661073271331446</v>
      </c>
      <c r="O141">
        <v>0.69608013122474155</v>
      </c>
      <c r="P141">
        <v>0.43949252099365205</v>
      </c>
      <c r="Q141">
        <v>39</v>
      </c>
      <c r="R141">
        <v>31.143108858240929</v>
      </c>
      <c r="S141">
        <v>2.1093337309840652</v>
      </c>
      <c r="T141">
        <v>-2.9009518946779389E-2</v>
      </c>
      <c r="U141">
        <v>2.6</v>
      </c>
      <c r="V141">
        <v>-11.051932207926974</v>
      </c>
      <c r="W141">
        <v>2.9627059943726279</v>
      </c>
      <c r="X141">
        <v>-1.2715198207658529</v>
      </c>
      <c r="Y141">
        <v>88.997290781208761</v>
      </c>
      <c r="Z141">
        <v>325.22945462258792</v>
      </c>
      <c r="AA141">
        <v>68.075623945643287</v>
      </c>
      <c r="AB141">
        <v>-21.295320090649618</v>
      </c>
      <c r="AC141">
        <v>77.205177663950266</v>
      </c>
      <c r="AD141">
        <v>227.52845907228433</v>
      </c>
      <c r="AE141">
        <v>82.997290781208761</v>
      </c>
      <c r="AF141">
        <v>-475.31124995991865</v>
      </c>
      <c r="AG141">
        <v>-202.76525181734453</v>
      </c>
      <c r="AH141">
        <v>-0.62965554573225324</v>
      </c>
      <c r="AI141">
        <v>-64.484785495236096</v>
      </c>
      <c r="AJ141">
        <v>-312.48647334295129</v>
      </c>
      <c r="AK141">
        <v>9.4338375426550964</v>
      </c>
      <c r="AL141">
        <v>10.006308454756839</v>
      </c>
      <c r="AM141">
        <v>0.85868406987091428</v>
      </c>
      <c r="AN141">
        <v>0.73713644025712588</v>
      </c>
      <c r="AO141">
        <v>-11.002709218791239</v>
      </c>
      <c r="AP141">
        <v>13.203262264910963</v>
      </c>
      <c r="AQ141">
        <v>2.6020729390027704</v>
      </c>
      <c r="AR141">
        <v>-1.0927448953068963E-2</v>
      </c>
      <c r="AS141">
        <v>3.1036610272596814</v>
      </c>
      <c r="AT141">
        <v>3.794519356603665</v>
      </c>
      <c r="AU141">
        <v>1.8612822671787519</v>
      </c>
      <c r="AV141">
        <v>-5.9610794683049306</v>
      </c>
    </row>
    <row r="142" spans="1:48" x14ac:dyDescent="0.25">
      <c r="A142">
        <f t="shared" si="2"/>
        <v>131</v>
      </c>
      <c r="B142">
        <v>840.96611411360971</v>
      </c>
      <c r="C142">
        <v>95.073674479417235</v>
      </c>
      <c r="D142">
        <v>-219.09985371686233</v>
      </c>
      <c r="E142">
        <v>194</v>
      </c>
      <c r="F142">
        <v>797.2912412782199</v>
      </c>
      <c r="G142">
        <v>134</v>
      </c>
      <c r="H142">
        <v>-465.3360692006928</v>
      </c>
      <c r="I142">
        <v>12958.220734872699</v>
      </c>
      <c r="J142">
        <v>0.90945358304037449</v>
      </c>
      <c r="K142">
        <v>-116.19781357400427</v>
      </c>
      <c r="L142">
        <v>-8.3771350008113252</v>
      </c>
      <c r="M142">
        <v>11.832159566199232</v>
      </c>
      <c r="N142">
        <v>12.716221663031368</v>
      </c>
      <c r="O142">
        <v>0.98023965944031155</v>
      </c>
      <c r="P142">
        <v>0.87007085734577594</v>
      </c>
      <c r="Q142">
        <v>40</v>
      </c>
      <c r="R142">
        <v>31.570274796995733</v>
      </c>
      <c r="S142">
        <v>2.9704232104251864</v>
      </c>
      <c r="T142">
        <v>-5.2458101314908356E-3</v>
      </c>
      <c r="U142">
        <v>2.59</v>
      </c>
      <c r="V142">
        <v>4.7945655012884174</v>
      </c>
      <c r="W142">
        <v>-2.2046234056477614</v>
      </c>
      <c r="X142">
        <v>1.4181147899164874</v>
      </c>
      <c r="Y142">
        <v>89.633897274031838</v>
      </c>
      <c r="Z142">
        <v>161.56391947165466</v>
      </c>
      <c r="AA142">
        <v>34.862589426013038</v>
      </c>
      <c r="AB142">
        <v>-171.86014489368202</v>
      </c>
      <c r="AC142">
        <v>78.342355405316923</v>
      </c>
      <c r="AD142">
        <v>304.0977679593575</v>
      </c>
      <c r="AE142">
        <v>84.633897274031838</v>
      </c>
      <c r="AF142">
        <v>-104.88251034940379</v>
      </c>
      <c r="AG142">
        <v>30.177263496239274</v>
      </c>
      <c r="AH142">
        <v>-0.90845706815116656</v>
      </c>
      <c r="AI142">
        <v>-65.732244687180398</v>
      </c>
      <c r="AJ142">
        <v>1.2343501425690651</v>
      </c>
      <c r="AK142">
        <v>9.467518010230128</v>
      </c>
      <c r="AL142">
        <v>10.273928857819504</v>
      </c>
      <c r="AM142">
        <v>0.99515214230135951</v>
      </c>
      <c r="AN142">
        <v>0.97883958259945825</v>
      </c>
      <c r="AO142">
        <v>-10.366102725968162</v>
      </c>
      <c r="AP142">
        <v>12.521962228569766</v>
      </c>
      <c r="AQ142">
        <v>3.0156125524283621</v>
      </c>
      <c r="AR142">
        <v>-4.7935807896382077E-3</v>
      </c>
      <c r="AS142">
        <v>3.0972949604463951</v>
      </c>
      <c r="AT142">
        <v>-4.3604317149563379</v>
      </c>
      <c r="AU142">
        <v>0.78782797717218589</v>
      </c>
      <c r="AV142">
        <v>-0.56827328576871405</v>
      </c>
    </row>
    <row r="143" spans="1:48" x14ac:dyDescent="0.25">
      <c r="A143">
        <f t="shared" si="2"/>
        <v>132</v>
      </c>
      <c r="B143">
        <v>669.84064610377959</v>
      </c>
      <c r="C143">
        <v>6.5129153095989949</v>
      </c>
      <c r="D143">
        <v>-14.643229947858416</v>
      </c>
      <c r="E143">
        <v>196.81</v>
      </c>
      <c r="F143">
        <v>199.0908098666394</v>
      </c>
      <c r="G143">
        <v>137</v>
      </c>
      <c r="H143">
        <v>-647.51900965927325</v>
      </c>
      <c r="I143">
        <v>-5344.1000618549961</v>
      </c>
      <c r="J143">
        <v>0.9867460786535579</v>
      </c>
      <c r="K143">
        <v>-117.93172236174352</v>
      </c>
      <c r="L143">
        <v>-524.70069144369518</v>
      </c>
      <c r="M143">
        <v>11.874342087037917</v>
      </c>
      <c r="N143">
        <v>12.256854318667269</v>
      </c>
      <c r="O143">
        <v>0.363171365373259</v>
      </c>
      <c r="P143">
        <v>0.12118337241938068</v>
      </c>
      <c r="Q143">
        <v>41</v>
      </c>
      <c r="R143">
        <v>30.326744949774991</v>
      </c>
      <c r="S143">
        <v>1.1005192890098756</v>
      </c>
      <c r="T143">
        <v>-0.19931452646651682</v>
      </c>
      <c r="U143">
        <v>2.58</v>
      </c>
      <c r="V143">
        <v>-22.357565191093144</v>
      </c>
      <c r="W143">
        <v>-2.7775639235725813</v>
      </c>
      <c r="X143">
        <v>0.54367670428212689</v>
      </c>
      <c r="Y143">
        <v>90.270503955360496</v>
      </c>
      <c r="Z143">
        <v>287.41396517541961</v>
      </c>
      <c r="AA143">
        <v>77.222936395691789</v>
      </c>
      <c r="AB143">
        <v>-55.420985528961623</v>
      </c>
      <c r="AC143">
        <v>79.487638843547543</v>
      </c>
      <c r="AD143">
        <v>68.933154847376358</v>
      </c>
      <c r="AE143">
        <v>85.270503955360496</v>
      </c>
      <c r="AF143">
        <v>-109.01888599951835</v>
      </c>
      <c r="AG143">
        <v>1388.3266754410142</v>
      </c>
      <c r="AI143">
        <v>-66.941175176925711</v>
      </c>
      <c r="AJ143">
        <v>-251.75810584757465</v>
      </c>
      <c r="AK143">
        <v>9.5010790942587402</v>
      </c>
      <c r="AL143">
        <v>9.964263015332337</v>
      </c>
      <c r="AM143">
        <v>0.74175475230309806</v>
      </c>
      <c r="AN143">
        <v>0.55105690543255537</v>
      </c>
      <c r="AO143">
        <v>-9.7294960446395038</v>
      </c>
      <c r="AP143">
        <v>11.992156778598499</v>
      </c>
      <c r="AQ143">
        <v>2.2477416736457516</v>
      </c>
      <c r="AR143">
        <v>-2.2072260347023254E-2</v>
      </c>
      <c r="AS143">
        <v>3.0909288917879074</v>
      </c>
      <c r="AT143">
        <v>18.485527438468743</v>
      </c>
      <c r="AU143">
        <v>-1.0674069053362358</v>
      </c>
      <c r="AV143">
        <v>-0.96526899876632899</v>
      </c>
    </row>
    <row r="144" spans="1:48" x14ac:dyDescent="0.25">
      <c r="A144">
        <f t="shared" si="2"/>
        <v>133</v>
      </c>
      <c r="B144">
        <v>785.79748103341456</v>
      </c>
      <c r="C144">
        <v>61.268130156340561</v>
      </c>
      <c r="D144">
        <v>-314.46108006186444</v>
      </c>
      <c r="E144">
        <v>199.64</v>
      </c>
      <c r="F144">
        <v>125.17572992684019</v>
      </c>
      <c r="G144">
        <v>138</v>
      </c>
      <c r="H144">
        <v>-348.80527548498821</v>
      </c>
      <c r="I144">
        <v>3215.9850222547566</v>
      </c>
      <c r="J144">
        <v>-0.82643919132721344</v>
      </c>
      <c r="K144">
        <v>-118.80900990695359</v>
      </c>
      <c r="L144">
        <v>-325.36239137700494</v>
      </c>
      <c r="M144">
        <v>11.916375287812984</v>
      </c>
      <c r="N144">
        <v>12.337738563119304</v>
      </c>
      <c r="O144">
        <v>-0.58779500716740651</v>
      </c>
      <c r="P144">
        <v>0.31661630363899257</v>
      </c>
      <c r="Q144">
        <v>42</v>
      </c>
      <c r="R144">
        <v>28.379019457194879</v>
      </c>
      <c r="S144">
        <v>-1.7811969914163832</v>
      </c>
      <c r="T144">
        <v>-1.9448237475816503</v>
      </c>
      <c r="U144">
        <v>2.5700000000000003</v>
      </c>
      <c r="V144">
        <v>-16.508337398874119</v>
      </c>
      <c r="W144">
        <v>-2.8978067715299094</v>
      </c>
      <c r="X144">
        <v>0.55534957012641351</v>
      </c>
      <c r="Y144">
        <v>90.907110821209272</v>
      </c>
      <c r="Z144">
        <v>469.08533441908043</v>
      </c>
      <c r="AA144">
        <v>77.680222752901685</v>
      </c>
      <c r="AB144">
        <v>-228.3563916500093</v>
      </c>
      <c r="AC144">
        <v>80.641027978596242</v>
      </c>
      <c r="AD144">
        <v>265.68425911223454</v>
      </c>
      <c r="AE144">
        <v>87.907110821209272</v>
      </c>
      <c r="AF144">
        <v>-45.606881183581706</v>
      </c>
      <c r="AG144">
        <v>1814.8871570617264</v>
      </c>
      <c r="AH144">
        <v>-0.98751191417741224</v>
      </c>
      <c r="AI144">
        <v>-67.887360524825652</v>
      </c>
      <c r="AJ144">
        <v>-32.918979434219338</v>
      </c>
      <c r="AK144">
        <v>9.5345220552059811</v>
      </c>
      <c r="AL144">
        <v>9.8358235032673331</v>
      </c>
      <c r="AM144">
        <v>0.19776379486647216</v>
      </c>
      <c r="AN144">
        <v>3.9393730844076595E-2</v>
      </c>
      <c r="AO144">
        <v>-9.0928891787907276</v>
      </c>
      <c r="AP144">
        <v>11.567703215326434</v>
      </c>
      <c r="AQ144">
        <v>0.59928422686809746</v>
      </c>
      <c r="AR144">
        <v>-0.46345995702258158</v>
      </c>
      <c r="AS144">
        <v>3.0845628213229572</v>
      </c>
      <c r="AT144">
        <v>-19.667608847856396</v>
      </c>
      <c r="AU144">
        <v>-0.62444811406172751</v>
      </c>
      <c r="AV144">
        <v>5.1255655295531777E-2</v>
      </c>
    </row>
    <row r="145" spans="1:48" x14ac:dyDescent="0.25">
      <c r="A145">
        <f t="shared" si="2"/>
        <v>134</v>
      </c>
      <c r="B145">
        <v>452.38936677270317</v>
      </c>
      <c r="C145">
        <v>121.36565515896727</v>
      </c>
      <c r="D145">
        <v>-526.81313552443737</v>
      </c>
      <c r="E145">
        <v>202.49</v>
      </c>
      <c r="F145">
        <v>312.95376805047675</v>
      </c>
      <c r="G145">
        <v>140</v>
      </c>
      <c r="H145">
        <v>-594.51729135559481</v>
      </c>
      <c r="I145">
        <v>7871.5623173180211</v>
      </c>
      <c r="J145">
        <v>-0.64699793770226532</v>
      </c>
      <c r="K145">
        <v>-118.94249747465088</v>
      </c>
      <c r="L145">
        <v>-295.55645156473645</v>
      </c>
      <c r="M145">
        <v>11.958260743101398</v>
      </c>
      <c r="N145">
        <v>12.136102942097185</v>
      </c>
      <c r="O145">
        <v>-0.9983453608739179</v>
      </c>
      <c r="P145">
        <v>0.91939169400841803</v>
      </c>
      <c r="Q145">
        <v>43</v>
      </c>
      <c r="R145">
        <v>29.427732718829454</v>
      </c>
      <c r="S145">
        <v>-3.0252889723452054</v>
      </c>
      <c r="T145">
        <v>-1.9952980806986118</v>
      </c>
      <c r="U145">
        <v>2.56</v>
      </c>
      <c r="V145">
        <v>-13.657764102718758</v>
      </c>
      <c r="W145">
        <v>5.3553664857941348</v>
      </c>
      <c r="X145">
        <v>-6.3423776212964178</v>
      </c>
      <c r="Y145">
        <v>91.543717867704288</v>
      </c>
      <c r="Z145">
        <v>524.36907455559049</v>
      </c>
      <c r="AA145">
        <v>52.09870907261962</v>
      </c>
      <c r="AB145">
        <v>-274.16025769538726</v>
      </c>
      <c r="AC145">
        <v>81.802522810418409</v>
      </c>
      <c r="AD145">
        <v>84.534180556554759</v>
      </c>
      <c r="AE145">
        <v>86.543717867704288</v>
      </c>
      <c r="AF145">
        <v>-446.40356192213136</v>
      </c>
      <c r="AG145">
        <v>-1956.0062903551561</v>
      </c>
      <c r="AH145">
        <v>-0.41165414818171631</v>
      </c>
      <c r="AI145">
        <v>-68.449518453338939</v>
      </c>
      <c r="AJ145">
        <v>-334.78483852056576</v>
      </c>
      <c r="AK145">
        <v>9.5678481315133919</v>
      </c>
      <c r="AL145">
        <v>9.9029741983411892</v>
      </c>
      <c r="AM145">
        <v>-0.42370425896363156</v>
      </c>
      <c r="AN145">
        <v>0.18028870498884747</v>
      </c>
      <c r="AO145">
        <v>-8.456282132295712</v>
      </c>
      <c r="AP145">
        <v>11.118868379060794</v>
      </c>
      <c r="AQ145">
        <v>-1.2839522998897925</v>
      </c>
      <c r="AR145">
        <v>-1.8575343829179705</v>
      </c>
      <c r="AS145">
        <v>3.0781967490892073</v>
      </c>
      <c r="AT145">
        <v>-1.8198462024836317</v>
      </c>
      <c r="AU145">
        <v>-3.0284310418002396</v>
      </c>
      <c r="AV145">
        <v>0.63375091999304844</v>
      </c>
    </row>
    <row r="146" spans="1:48" x14ac:dyDescent="0.25">
      <c r="A146">
        <f t="shared" si="2"/>
        <v>135</v>
      </c>
      <c r="B146">
        <v>689.11403672363645</v>
      </c>
      <c r="C146">
        <v>120.59215961292371</v>
      </c>
      <c r="D146">
        <v>-420.15265939725754</v>
      </c>
      <c r="E146">
        <v>205.36</v>
      </c>
      <c r="F146">
        <v>440.13872806470005</v>
      </c>
      <c r="G146">
        <v>141</v>
      </c>
      <c r="H146">
        <v>-230.80365310868152</v>
      </c>
      <c r="I146">
        <v>4342.0609092472296</v>
      </c>
      <c r="J146">
        <v>-0.71405289695690066</v>
      </c>
      <c r="K146">
        <v>-119.12885259896765</v>
      </c>
      <c r="L146">
        <v>-283.77618889932359</v>
      </c>
      <c r="M146">
        <v>12</v>
      </c>
      <c r="N146">
        <v>12.749351230905985</v>
      </c>
      <c r="O146">
        <v>-0.49102159389846933</v>
      </c>
      <c r="P146">
        <v>0.21809570705296813</v>
      </c>
      <c r="Q146">
        <v>44</v>
      </c>
      <c r="R146">
        <v>33.04846580950737</v>
      </c>
      <c r="S146">
        <v>-1.4879442239347556</v>
      </c>
      <c r="T146">
        <v>-1.9029457674637547</v>
      </c>
      <c r="U146">
        <v>2.5499999999999998</v>
      </c>
      <c r="V146">
        <v>-5.8058581514526182</v>
      </c>
      <c r="W146">
        <v>2.0272354470294269</v>
      </c>
      <c r="X146">
        <v>-4.5683450015389635</v>
      </c>
      <c r="Y146">
        <v>92.180325091079268</v>
      </c>
      <c r="Z146">
        <v>303.46282522646027</v>
      </c>
      <c r="AA146">
        <v>47.244985507093247</v>
      </c>
      <c r="AB146">
        <v>-41.996814026044113</v>
      </c>
      <c r="AC146">
        <v>82.972123338970576</v>
      </c>
      <c r="AD146">
        <v>214.55396710457356</v>
      </c>
      <c r="AE146">
        <v>86.180325091079268</v>
      </c>
      <c r="AF146">
        <v>-135.5658030983069</v>
      </c>
      <c r="AG146">
        <v>-2351.301339605895</v>
      </c>
      <c r="AH146">
        <v>-0.82140729796145573</v>
      </c>
      <c r="AI146">
        <v>-68.656815243765962</v>
      </c>
      <c r="AJ146">
        <v>-19.863957618900528</v>
      </c>
      <c r="AK146">
        <v>9.6010585401339608</v>
      </c>
      <c r="AL146">
        <v>9.659627696221408</v>
      </c>
      <c r="AM146">
        <v>-0.87917980777120064</v>
      </c>
      <c r="AN146">
        <v>0.78475961446674358</v>
      </c>
      <c r="AO146">
        <v>-7.8196749089207316</v>
      </c>
      <c r="AP146">
        <v>10.425722063562787</v>
      </c>
      <c r="AQ146">
        <v>-2.6641812356703047</v>
      </c>
      <c r="AR146">
        <v>-1.9903428390023667</v>
      </c>
      <c r="AS146">
        <v>3.0718306751232798</v>
      </c>
      <c r="AT146">
        <v>16.028809781992049</v>
      </c>
      <c r="AU146">
        <v>-1.7080112467846842</v>
      </c>
      <c r="AV146">
        <v>7.672307582665157</v>
      </c>
    </row>
    <row r="147" spans="1:48" x14ac:dyDescent="0.25">
      <c r="A147">
        <f t="shared" si="2"/>
        <v>136</v>
      </c>
      <c r="B147">
        <v>662.75343926329879</v>
      </c>
      <c r="C147">
        <v>91.829734731491186</v>
      </c>
      <c r="D147">
        <v>-91.67934678269971</v>
      </c>
      <c r="E147">
        <v>208.25</v>
      </c>
      <c r="F147">
        <v>1207.1423908086053</v>
      </c>
      <c r="G147">
        <v>138</v>
      </c>
      <c r="H147">
        <v>-532.27936206492632</v>
      </c>
      <c r="I147">
        <v>9214.1920727002453</v>
      </c>
      <c r="J147">
        <v>0.95810859961752459</v>
      </c>
      <c r="K147">
        <v>-120.11613662629151</v>
      </c>
      <c r="L147">
        <v>-485.90239707888122</v>
      </c>
      <c r="M147">
        <v>12.041594578792296</v>
      </c>
      <c r="N147">
        <v>12.888907616495144</v>
      </c>
      <c r="O147">
        <v>0.46774516204513333</v>
      </c>
      <c r="P147">
        <v>0.19706571944383447</v>
      </c>
      <c r="Q147">
        <v>45</v>
      </c>
      <c r="R147">
        <v>35.723377661005571</v>
      </c>
      <c r="S147">
        <v>1.4174095819549495</v>
      </c>
      <c r="T147">
        <v>-0.11094271936814393</v>
      </c>
      <c r="U147">
        <v>2.54</v>
      </c>
      <c r="V147">
        <v>22.047367736651207</v>
      </c>
      <c r="W147">
        <v>3.1332839073164758</v>
      </c>
      <c r="X147">
        <v>-0.77828627370508052</v>
      </c>
      <c r="Y147">
        <v>92.81693248767202</v>
      </c>
      <c r="Z147">
        <v>369.38187126598388</v>
      </c>
      <c r="AA147">
        <v>28.510595402685851</v>
      </c>
      <c r="AB147">
        <v>-73.54514440292165</v>
      </c>
      <c r="AC147">
        <v>84.149829564210648</v>
      </c>
      <c r="AD147">
        <v>161.68479011728263</v>
      </c>
      <c r="AE147">
        <v>85.81693248767202</v>
      </c>
      <c r="AF147">
        <v>-15.977497148610745</v>
      </c>
      <c r="AG147">
        <v>-1269.2558737623528</v>
      </c>
      <c r="AH147">
        <v>-0.74870307154667104</v>
      </c>
      <c r="AI147">
        <v>-68.677439669473529</v>
      </c>
      <c r="AJ147">
        <v>-170.98008145868624</v>
      </c>
      <c r="AK147">
        <v>9.6341544770504903</v>
      </c>
      <c r="AL147">
        <v>10.111162564629561</v>
      </c>
      <c r="AM147">
        <v>-0.99022308278036109</v>
      </c>
      <c r="AN147">
        <v>0.97585657557701799</v>
      </c>
      <c r="AO147">
        <v>-7.1830675123279804</v>
      </c>
      <c r="AP147">
        <v>9.4160902009842147</v>
      </c>
      <c r="AQ147">
        <v>-3.0006760084253363</v>
      </c>
      <c r="AR147">
        <v>-1.995061418726622</v>
      </c>
      <c r="AS147">
        <v>3.0654645994607934</v>
      </c>
      <c r="AT147">
        <v>-14.121646451292548</v>
      </c>
      <c r="AU147">
        <v>-0.6487179433225565</v>
      </c>
      <c r="AV147">
        <v>2.8375973393011789E-2</v>
      </c>
    </row>
    <row r="148" spans="1:48" x14ac:dyDescent="0.25">
      <c r="A148">
        <f t="shared" si="2"/>
        <v>137</v>
      </c>
      <c r="B148">
        <v>134.88495356111795</v>
      </c>
      <c r="C148">
        <v>8.2669920827790033</v>
      </c>
      <c r="D148">
        <v>4.9127247452156713</v>
      </c>
      <c r="E148">
        <v>211.16</v>
      </c>
      <c r="F148">
        <v>776.16979722549388</v>
      </c>
      <c r="G148">
        <v>141</v>
      </c>
      <c r="H148">
        <v>-620.32482162881047</v>
      </c>
      <c r="I148">
        <v>-4731.2853128075949</v>
      </c>
      <c r="J148">
        <v>-0.94378170683578611</v>
      </c>
      <c r="K148">
        <v>-121.91604056325815</v>
      </c>
      <c r="L148">
        <v>-326.45631040666979</v>
      </c>
      <c r="M148">
        <v>12.083045973594572</v>
      </c>
      <c r="N148">
        <v>12.509221338068334</v>
      </c>
      <c r="O148">
        <v>0.99646917312177374</v>
      </c>
      <c r="P148">
        <v>0.90496118618313459</v>
      </c>
      <c r="Q148">
        <v>46</v>
      </c>
      <c r="R148">
        <v>36.615669886672208</v>
      </c>
      <c r="S148">
        <v>3.0196035549144655</v>
      </c>
      <c r="T148">
        <v>-4.755561321153845E-3</v>
      </c>
      <c r="U148">
        <v>2.5300000000000002</v>
      </c>
      <c r="V148">
        <v>-3.098099027401009</v>
      </c>
      <c r="W148">
        <v>3.7871666971893165</v>
      </c>
      <c r="X148">
        <v>0.74587578639948149</v>
      </c>
      <c r="Y148">
        <v>93.453540053920662</v>
      </c>
      <c r="Z148">
        <v>319.85157588596684</v>
      </c>
      <c r="AA148">
        <v>17.094715859966726</v>
      </c>
      <c r="AB148">
        <v>-11.81212709771528</v>
      </c>
      <c r="AC148">
        <v>85.335641486097543</v>
      </c>
      <c r="AD148">
        <v>353.24243003262075</v>
      </c>
      <c r="AE148">
        <v>87.453540053920662</v>
      </c>
      <c r="AF148">
        <v>-347.60459607919421</v>
      </c>
      <c r="AH148">
        <v>-0.9324267738379709</v>
      </c>
      <c r="AI148">
        <v>-68.752712635526862</v>
      </c>
      <c r="AJ148">
        <v>-346.90604749537283</v>
      </c>
      <c r="AK148">
        <v>9.6671371177779761</v>
      </c>
      <c r="AL148">
        <v>9.9860466384112545</v>
      </c>
      <c r="AM148">
        <v>-0.71333086967233039</v>
      </c>
      <c r="AN148">
        <v>0.50914968306924391</v>
      </c>
      <c r="AO148">
        <v>-6.546459946079338</v>
      </c>
      <c r="AP148">
        <v>8.2969643911805662</v>
      </c>
      <c r="AQ148">
        <v>-2.1616086959767586</v>
      </c>
      <c r="AR148">
        <v>-1.9738325829346286</v>
      </c>
      <c r="AS148">
        <v>3.0590985221363964</v>
      </c>
      <c r="AT148">
        <v>-10.271220423692601</v>
      </c>
      <c r="AU148">
        <v>4.1904132652199113</v>
      </c>
      <c r="AV148">
        <v>1.4974802030955414</v>
      </c>
    </row>
    <row r="149" spans="1:48" x14ac:dyDescent="0.25">
      <c r="A149">
        <f t="shared" si="2"/>
        <v>138</v>
      </c>
      <c r="B149">
        <v>331.72022408706113</v>
      </c>
      <c r="C149">
        <v>5.2853288156936706</v>
      </c>
      <c r="D149">
        <v>5.6915820725115935</v>
      </c>
      <c r="E149">
        <v>214.09</v>
      </c>
      <c r="F149">
        <v>768.98148609756049</v>
      </c>
      <c r="G149">
        <v>144</v>
      </c>
      <c r="H149">
        <v>-268.46777639815241</v>
      </c>
      <c r="I149">
        <v>13693.304875686488</v>
      </c>
      <c r="J149">
        <v>0.86794486231286094</v>
      </c>
      <c r="K149">
        <v>-123.79313641916647</v>
      </c>
      <c r="L149">
        <v>-261.02431737966833</v>
      </c>
      <c r="M149">
        <v>12.124355652982141</v>
      </c>
      <c r="N149">
        <v>12.533748839192155</v>
      </c>
      <c r="O149">
        <v>0.60904402188329243</v>
      </c>
      <c r="P149">
        <v>0.33780260721884142</v>
      </c>
      <c r="Q149">
        <v>47</v>
      </c>
      <c r="R149">
        <v>35.602117968818689</v>
      </c>
      <c r="S149">
        <v>1.8455879451008861</v>
      </c>
      <c r="T149">
        <v>-4.8671318042461054E-2</v>
      </c>
      <c r="U149">
        <v>2.52</v>
      </c>
      <c r="V149">
        <v>-4.2422709045836591</v>
      </c>
      <c r="W149">
        <v>3.0237533354739838</v>
      </c>
      <c r="X149">
        <v>-1.0921355328399736</v>
      </c>
      <c r="Y149">
        <v>94.090147786360362</v>
      </c>
      <c r="Z149">
        <v>46.62062106132737</v>
      </c>
      <c r="AA149">
        <v>43.742297205269026</v>
      </c>
      <c r="AB149">
        <v>-4.8644517646412666</v>
      </c>
      <c r="AC149">
        <v>86.529559104591328</v>
      </c>
      <c r="AD149">
        <v>66.891342211037767</v>
      </c>
      <c r="AE149">
        <v>88.090147786360362</v>
      </c>
      <c r="AF149">
        <v>-155.16311317719811</v>
      </c>
      <c r="AH149">
        <v>0.93676062036360763</v>
      </c>
      <c r="AI149">
        <v>-69.102545977676684</v>
      </c>
      <c r="AJ149">
        <v>-250.64861049318262</v>
      </c>
      <c r="AK149">
        <v>9.7000076178506358</v>
      </c>
      <c r="AL149">
        <v>10.629359341111895</v>
      </c>
      <c r="AM149">
        <v>-0.15697983145842961</v>
      </c>
      <c r="AN149">
        <v>2.4006329564057766E-2</v>
      </c>
      <c r="AO149">
        <v>-5.9098522136396383</v>
      </c>
      <c r="AP149">
        <v>7.2638568061278104</v>
      </c>
      <c r="AQ149">
        <v>-0.47569645896493823</v>
      </c>
      <c r="AR149">
        <v>-1.4427904375482132</v>
      </c>
      <c r="AS149">
        <v>3.0527324431838001</v>
      </c>
      <c r="AT149">
        <v>17.58008237872232</v>
      </c>
      <c r="AU149">
        <v>0.72650542725339418</v>
      </c>
      <c r="AV149">
        <v>-0.56424214079025758</v>
      </c>
    </row>
    <row r="150" spans="1:48" x14ac:dyDescent="0.25">
      <c r="A150">
        <f t="shared" si="2"/>
        <v>139</v>
      </c>
      <c r="B150">
        <v>724.9257200266735</v>
      </c>
      <c r="C150">
        <v>50.708679694986628</v>
      </c>
      <c r="D150">
        <v>-221.32477443668944</v>
      </c>
      <c r="E150">
        <v>217.04</v>
      </c>
      <c r="F150">
        <v>994.85803061937634</v>
      </c>
      <c r="G150">
        <v>145</v>
      </c>
      <c r="H150">
        <v>-613.44177510219288</v>
      </c>
      <c r="I150">
        <v>1375.3463883370864</v>
      </c>
      <c r="J150">
        <v>-0.95553474926287441</v>
      </c>
      <c r="K150">
        <v>-124.94102630902914</v>
      </c>
      <c r="L150">
        <v>-464.12239205584325</v>
      </c>
      <c r="M150">
        <v>12.165525060596439</v>
      </c>
      <c r="N150">
        <v>12.222551059913403</v>
      </c>
      <c r="O150">
        <v>-0.3383333943242765</v>
      </c>
      <c r="P150">
        <v>0.10529203599236284</v>
      </c>
      <c r="Q150">
        <v>48</v>
      </c>
      <c r="R150">
        <v>33.147344555415998</v>
      </c>
      <c r="S150">
        <v>-1.0252527100735651</v>
      </c>
      <c r="T150">
        <v>-1.7719973573051808</v>
      </c>
      <c r="U150">
        <v>2.5099999999999998</v>
      </c>
      <c r="V150">
        <v>5.614839770901078</v>
      </c>
      <c r="W150">
        <v>3.8970401657894556</v>
      </c>
      <c r="X150">
        <v>0.93743111162779236</v>
      </c>
      <c r="Y150">
        <v>94.726755681619991</v>
      </c>
      <c r="Z150">
        <v>290.26637252619111</v>
      </c>
      <c r="AA150">
        <v>7.4144441803847219</v>
      </c>
      <c r="AB150">
        <v>1.6389958619517628</v>
      </c>
      <c r="AC150">
        <v>87.731582419653265</v>
      </c>
      <c r="AD150">
        <v>368.70684610076898</v>
      </c>
      <c r="AE150">
        <v>87.726755681619991</v>
      </c>
      <c r="AF150">
        <v>-149.74518555011596</v>
      </c>
      <c r="AH150">
        <v>-0.60943957386510905</v>
      </c>
      <c r="AI150">
        <v>-69.839288396158764</v>
      </c>
      <c r="AJ150">
        <v>-284.92670547207081</v>
      </c>
      <c r="AK150">
        <v>9.7327671132941429</v>
      </c>
      <c r="AL150">
        <v>10.242954674074516</v>
      </c>
      <c r="AM150">
        <v>0.46087071640111177</v>
      </c>
      <c r="AN150">
        <v>0.21021032188193001</v>
      </c>
      <c r="AO150">
        <v>-5.2732443183800086</v>
      </c>
      <c r="AP150">
        <v>6.3612289310587995</v>
      </c>
      <c r="AQ150">
        <v>1.3965779284882174</v>
      </c>
      <c r="AR150">
        <v>-0.11539028593887635</v>
      </c>
      <c r="AS150">
        <v>3.0463663626358102</v>
      </c>
      <c r="AT150">
        <v>6.4322565049472438</v>
      </c>
      <c r="AU150">
        <v>2.1389391736413921</v>
      </c>
      <c r="AV150">
        <v>-4.0035680634812696</v>
      </c>
    </row>
    <row r="151" spans="1:48" x14ac:dyDescent="0.25">
      <c r="A151">
        <f t="shared" si="2"/>
        <v>140</v>
      </c>
      <c r="B151">
        <v>602.13052881741169</v>
      </c>
      <c r="C151">
        <v>126.71934466313067</v>
      </c>
      <c r="D151">
        <v>-695.73971753712522</v>
      </c>
      <c r="E151">
        <v>220.01</v>
      </c>
      <c r="F151">
        <v>738.36910613245084</v>
      </c>
      <c r="G151">
        <v>146</v>
      </c>
      <c r="H151">
        <v>-869.12539948210065</v>
      </c>
      <c r="I151">
        <v>7034.3157601753583</v>
      </c>
      <c r="J151">
        <v>0.79254496080554604</v>
      </c>
      <c r="K151">
        <v>-125.22374095013558</v>
      </c>
      <c r="L151">
        <v>-251.2190804308521</v>
      </c>
      <c r="M151">
        <v>12.206555615733702</v>
      </c>
      <c r="N151">
        <v>12.300387688892336</v>
      </c>
      <c r="O151">
        <v>-0.9746486480944947</v>
      </c>
      <c r="P151">
        <v>0.87156950342472206</v>
      </c>
      <c r="Q151">
        <v>49</v>
      </c>
      <c r="R151">
        <v>32.914635151217411</v>
      </c>
      <c r="S151">
        <v>-2.9534807518014992</v>
      </c>
      <c r="T151">
        <v>-1.9945738806537492</v>
      </c>
      <c r="U151">
        <v>2.5</v>
      </c>
      <c r="V151">
        <v>21.473220790388861</v>
      </c>
      <c r="W151">
        <v>0.34335678398887515</v>
      </c>
      <c r="X151">
        <v>-0.30662451945950725</v>
      </c>
      <c r="Y151">
        <v>95.363363736418961</v>
      </c>
      <c r="Z151">
        <v>272.42888477940767</v>
      </c>
      <c r="AA151">
        <v>51.219811113030886</v>
      </c>
      <c r="AB151">
        <v>-217.80696000003056</v>
      </c>
      <c r="AC151">
        <v>88.94171143124548</v>
      </c>
      <c r="AD151">
        <v>131.43334714367791</v>
      </c>
      <c r="AE151">
        <v>89.363363736418961</v>
      </c>
      <c r="AF151">
        <v>-466.07857636484863</v>
      </c>
      <c r="AH151">
        <v>-0.4363663712418126</v>
      </c>
      <c r="AI151">
        <v>-70.923710823252307</v>
      </c>
      <c r="AJ151">
        <v>-290.09901312517906</v>
      </c>
      <c r="AK151">
        <v>9.7654167210835894</v>
      </c>
      <c r="AL151">
        <v>9.9989115454618585</v>
      </c>
      <c r="AM151">
        <v>0.89816775490109302</v>
      </c>
      <c r="AN151">
        <v>0.80674345357329758</v>
      </c>
      <c r="AO151">
        <v>-4.636636263581039</v>
      </c>
      <c r="AP151">
        <v>5.5644957114664955</v>
      </c>
      <c r="AQ151">
        <v>2.7217204693972517</v>
      </c>
      <c r="AR151">
        <v>-8.6119111962840167E-3</v>
      </c>
      <c r="AS151">
        <v>3.040000280524358</v>
      </c>
      <c r="AT151">
        <v>14.28529653882212</v>
      </c>
      <c r="AU151">
        <v>1.8389944378707015</v>
      </c>
      <c r="AV151">
        <v>-6.26065998986717</v>
      </c>
    </row>
    <row r="152" spans="1:48" x14ac:dyDescent="0.25">
      <c r="A152">
        <f t="shared" si="2"/>
        <v>141</v>
      </c>
      <c r="B152">
        <v>66.085205868297834</v>
      </c>
      <c r="C152">
        <v>34.380069036509958</v>
      </c>
      <c r="D152">
        <v>11.898253990485564</v>
      </c>
      <c r="E152">
        <v>223</v>
      </c>
      <c r="F152">
        <v>877.81045914260278</v>
      </c>
      <c r="G152">
        <v>143</v>
      </c>
      <c r="H152">
        <v>-459.39673003173192</v>
      </c>
      <c r="I152">
        <v>4748.6991651187145</v>
      </c>
      <c r="J152">
        <v>-0.51591521157994624</v>
      </c>
      <c r="K152">
        <v>-125.30074919352163</v>
      </c>
      <c r="L152">
        <v>-390.26873875957762</v>
      </c>
      <c r="M152">
        <v>12.24744871391589</v>
      </c>
      <c r="N152">
        <v>12.93770130495982</v>
      </c>
      <c r="O152">
        <v>-0.71487642962916464</v>
      </c>
      <c r="P152">
        <v>0.45963487602455022</v>
      </c>
      <c r="Q152">
        <v>50</v>
      </c>
      <c r="R152">
        <v>36.622521509534138</v>
      </c>
      <c r="S152">
        <v>-2.1662922109974687</v>
      </c>
      <c r="T152">
        <v>-1.9740733868979108</v>
      </c>
      <c r="U152">
        <v>2.4900000000000002</v>
      </c>
      <c r="V152">
        <v>15.332860069531495</v>
      </c>
      <c r="W152">
        <v>-1.8085631471468</v>
      </c>
      <c r="X152">
        <v>4.4682005940488958</v>
      </c>
      <c r="Y152">
        <v>95.999971947564205</v>
      </c>
      <c r="Z152">
        <v>183.69414971982584</v>
      </c>
      <c r="AA152">
        <v>23.351371671193142</v>
      </c>
      <c r="AB152">
        <v>-4.1831200897244898</v>
      </c>
      <c r="AC152">
        <v>90.159946139331154</v>
      </c>
      <c r="AD152">
        <v>287.44919438661771</v>
      </c>
      <c r="AE152">
        <v>91.999971947564205</v>
      </c>
      <c r="AF152">
        <v>-295.72032297234853</v>
      </c>
      <c r="AH152">
        <v>-0.88357188392895691</v>
      </c>
      <c r="AI152">
        <v>-72.180374804752219</v>
      </c>
      <c r="AJ152">
        <v>-420.30045402570352</v>
      </c>
      <c r="AK152">
        <v>9.7979575395877383</v>
      </c>
      <c r="AL152">
        <v>10.670044483390562</v>
      </c>
      <c r="AM152">
        <v>0.98359280656092651</v>
      </c>
      <c r="AN152">
        <v>0.94095174582570063</v>
      </c>
      <c r="AO152">
        <v>-4.0000280524357947</v>
      </c>
      <c r="AP152">
        <v>4.8409317135765688</v>
      </c>
      <c r="AQ152">
        <v>2.9805842623058378</v>
      </c>
      <c r="AR152">
        <v>-5.1405514021681809E-3</v>
      </c>
      <c r="AS152">
        <v>3.0336341968805263</v>
      </c>
      <c r="AT152">
        <v>27.139197098813408</v>
      </c>
      <c r="AU152">
        <v>2.7936694271485543</v>
      </c>
      <c r="AV152">
        <v>-1.7805858879001875</v>
      </c>
    </row>
    <row r="153" spans="1:48" x14ac:dyDescent="0.25">
      <c r="A153">
        <f t="shared" si="2"/>
        <v>142</v>
      </c>
      <c r="B153">
        <v>218.56004684023196</v>
      </c>
      <c r="C153">
        <v>7.0433152856726853</v>
      </c>
      <c r="D153">
        <v>-25.125256443483117</v>
      </c>
      <c r="E153">
        <v>226.01</v>
      </c>
      <c r="F153">
        <v>678.28099700608766</v>
      </c>
      <c r="G153">
        <v>144</v>
      </c>
      <c r="H153">
        <v>-31.666379621680086</v>
      </c>
      <c r="I153">
        <v>-3394.5495937695523</v>
      </c>
      <c r="J153">
        <v>-0.2914129075786136</v>
      </c>
      <c r="K153">
        <v>-126.02064540362358</v>
      </c>
      <c r="L153">
        <v>-476.79243194691196</v>
      </c>
      <c r="M153">
        <v>12.288205727444508</v>
      </c>
      <c r="N153">
        <v>12.953856052127628</v>
      </c>
      <c r="O153">
        <v>0.2021498814156536</v>
      </c>
      <c r="P153">
        <v>3.6735534736868664E-2</v>
      </c>
      <c r="Q153">
        <v>51</v>
      </c>
      <c r="R153">
        <v>40.079765022282842</v>
      </c>
      <c r="S153">
        <v>0.61257539822925333</v>
      </c>
      <c r="T153">
        <v>-0.45406255306721255</v>
      </c>
      <c r="U153">
        <v>2.48</v>
      </c>
      <c r="V153">
        <v>-3.806254352912207</v>
      </c>
      <c r="W153">
        <v>-3.6286655694782359</v>
      </c>
      <c r="X153">
        <v>1.7673846660810355</v>
      </c>
      <c r="Y153">
        <v>96.636580311947384</v>
      </c>
      <c r="Z153">
        <v>78.678556685059377</v>
      </c>
      <c r="AA153">
        <v>36.946140613154427</v>
      </c>
      <c r="AB153">
        <v>-149.72058201322733</v>
      </c>
      <c r="AC153">
        <v>91.386286543874576</v>
      </c>
      <c r="AD153">
        <v>554.93623148157587</v>
      </c>
      <c r="AE153">
        <v>90.636580311947384</v>
      </c>
      <c r="AF153">
        <v>6.9697486859711244</v>
      </c>
      <c r="AH153">
        <v>-0.19899506224431204</v>
      </c>
      <c r="AI153">
        <v>-73.366363230661463</v>
      </c>
      <c r="AJ153">
        <v>-107.12364369495263</v>
      </c>
      <c r="AK153">
        <v>9.8303906490000372</v>
      </c>
      <c r="AL153">
        <v>10.358188911880857</v>
      </c>
      <c r="AM153">
        <v>0.68367893894221765</v>
      </c>
      <c r="AN153">
        <v>0.46038051522717149</v>
      </c>
      <c r="AO153">
        <v>-3.3634196880526162</v>
      </c>
      <c r="AP153">
        <v>4.1604362567052293</v>
      </c>
      <c r="AQ153">
        <v>2.0717543604309623</v>
      </c>
      <c r="AR153">
        <v>-3.1238497371164131E-2</v>
      </c>
      <c r="AS153">
        <v>3.027268111734581</v>
      </c>
      <c r="AT153">
        <v>-6.0060471622028189</v>
      </c>
      <c r="AU153">
        <v>-2.0288917156874899</v>
      </c>
      <c r="AV153">
        <v>2.1919959534778424</v>
      </c>
    </row>
    <row r="154" spans="1:48" x14ac:dyDescent="0.25">
      <c r="A154">
        <f t="shared" si="2"/>
        <v>143</v>
      </c>
      <c r="B154">
        <v>204.86949211979535</v>
      </c>
      <c r="C154">
        <v>46.351743055280991</v>
      </c>
      <c r="D154">
        <v>-97.427877911720358</v>
      </c>
      <c r="E154">
        <v>229.04</v>
      </c>
      <c r="F154">
        <v>466.03312025005846</v>
      </c>
      <c r="G154">
        <v>147</v>
      </c>
      <c r="H154">
        <v>-69.458886633897549</v>
      </c>
      <c r="I154">
        <v>15102.925589464305</v>
      </c>
      <c r="J154">
        <v>-6.7557640799224869E-2</v>
      </c>
      <c r="K154">
        <v>-127.64095571310888</v>
      </c>
      <c r="L154">
        <v>-668.07900606851138</v>
      </c>
      <c r="M154">
        <v>12.328828005937952</v>
      </c>
      <c r="N154">
        <v>12.705580458268146</v>
      </c>
      <c r="O154">
        <v>0.93332052374886199</v>
      </c>
      <c r="P154">
        <v>0.78903218412532239</v>
      </c>
      <c r="Q154">
        <v>52</v>
      </c>
      <c r="R154">
        <v>41.57211080229834</v>
      </c>
      <c r="S154">
        <v>2.8282440113601877</v>
      </c>
      <c r="T154">
        <v>-6.9651960896873755E-3</v>
      </c>
      <c r="U154">
        <v>2.4699999999999998</v>
      </c>
      <c r="V154">
        <v>6.0558656837268749</v>
      </c>
      <c r="W154">
        <v>0.81987411041814851</v>
      </c>
      <c r="X154">
        <v>-0.56317623365072311</v>
      </c>
      <c r="Y154">
        <v>97.273188826541912</v>
      </c>
      <c r="Z154">
        <v>97.410048509468822</v>
      </c>
      <c r="AA154">
        <v>17.560127007727409</v>
      </c>
      <c r="AB154">
        <v>14.994890808913947</v>
      </c>
      <c r="AC154">
        <v>92.620732644840771</v>
      </c>
      <c r="AD154">
        <v>193.51985841068574</v>
      </c>
      <c r="AE154">
        <v>91.273188826541912</v>
      </c>
      <c r="AF154">
        <v>-165.93880043284989</v>
      </c>
      <c r="AH154">
        <v>0.79305068101156961</v>
      </c>
      <c r="AI154">
        <v>-74.26644712003683</v>
      </c>
      <c r="AJ154">
        <v>-254.17867328600863</v>
      </c>
      <c r="AK154">
        <v>9.8627171117568775</v>
      </c>
      <c r="AL154">
        <v>10.678900498587444</v>
      </c>
      <c r="AM154">
        <v>0.1159222256668318</v>
      </c>
      <c r="AN154">
        <v>1.3065255860162113E-2</v>
      </c>
      <c r="AO154">
        <v>-2.7268111734580884</v>
      </c>
      <c r="AP154">
        <v>3.4848883362401741</v>
      </c>
      <c r="AQ154">
        <v>0.3512794717176721</v>
      </c>
      <c r="AR154">
        <v>-0.66249024302513138</v>
      </c>
      <c r="AS154">
        <v>3.0209020251159955</v>
      </c>
      <c r="AT154">
        <v>19.849558442843385</v>
      </c>
      <c r="AU154">
        <v>0.45538920711477182</v>
      </c>
      <c r="AV154">
        <v>-0.4066107830170082</v>
      </c>
    </row>
    <row r="155" spans="1:48" x14ac:dyDescent="0.25">
      <c r="A155">
        <f t="shared" si="2"/>
        <v>144</v>
      </c>
      <c r="B155">
        <v>890.56054051110573</v>
      </c>
      <c r="C155">
        <v>113.48226583371968</v>
      </c>
      <c r="D155">
        <v>6.5435081859755027</v>
      </c>
      <c r="E155">
        <v>232.09</v>
      </c>
      <c r="F155">
        <v>894.09273765668672</v>
      </c>
      <c r="G155">
        <v>147</v>
      </c>
      <c r="H155">
        <v>-289.84801518033663</v>
      </c>
      <c r="I155">
        <v>4632.2839393051408</v>
      </c>
      <c r="J155">
        <v>0.34156139666116364</v>
      </c>
      <c r="K155">
        <v>-129.59136968414433</v>
      </c>
      <c r="L155">
        <v>-374.43646108419944</v>
      </c>
      <c r="M155">
        <v>12.369316876852981</v>
      </c>
      <c r="N155">
        <v>12.5350308174599</v>
      </c>
      <c r="O155">
        <v>0.80640058077548626</v>
      </c>
      <c r="P155">
        <v>0.59217453044539792</v>
      </c>
      <c r="Q155">
        <v>53</v>
      </c>
      <c r="R155">
        <v>40.943379791667361</v>
      </c>
      <c r="S155">
        <v>2.4436381235620797</v>
      </c>
      <c r="T155">
        <v>-1.4970963729302622E-2</v>
      </c>
      <c r="U155">
        <v>2.46</v>
      </c>
      <c r="V155">
        <v>-29.080791539156237</v>
      </c>
      <c r="W155">
        <v>3.8921647585546069</v>
      </c>
      <c r="X155">
        <v>0.92913304539465635</v>
      </c>
      <c r="Y155">
        <v>97.909797488400457</v>
      </c>
      <c r="Z155">
        <v>592.95015480769484</v>
      </c>
      <c r="AA155">
        <v>35.35875965853679</v>
      </c>
      <c r="AB155">
        <v>-175.36099435932988</v>
      </c>
      <c r="AC155">
        <v>93.863284442195891</v>
      </c>
      <c r="AD155">
        <v>90.729831365000678</v>
      </c>
      <c r="AE155">
        <v>91.909797488400457</v>
      </c>
      <c r="AF155">
        <v>-199.84879866175609</v>
      </c>
      <c r="AH155">
        <v>0.87832579910094055</v>
      </c>
      <c r="AI155">
        <v>-74.777405302717327</v>
      </c>
      <c r="AJ155">
        <v>-419.31326934477732</v>
      </c>
      <c r="AK155">
        <v>9.8949379729435627</v>
      </c>
      <c r="AL155">
        <v>10.386318674870143</v>
      </c>
      <c r="AM155">
        <v>-0.497249113157891</v>
      </c>
      <c r="AN155">
        <v>0.24325234710227356</v>
      </c>
      <c r="AO155">
        <v>-2.0902025115995428</v>
      </c>
      <c r="AP155">
        <v>2.7575967162675203</v>
      </c>
      <c r="AQ155">
        <v>-1.5068154944178513</v>
      </c>
      <c r="AR155">
        <v>-1.9063722886689447</v>
      </c>
      <c r="AS155">
        <v>3.0145359370534774</v>
      </c>
      <c r="AT155">
        <v>14.706008635001567</v>
      </c>
      <c r="AU155">
        <v>-0.96775919434207847</v>
      </c>
      <c r="AV155">
        <v>-0.5858097052864033</v>
      </c>
    </row>
    <row r="156" spans="1:48" x14ac:dyDescent="0.25">
      <c r="A156">
        <f t="shared" si="2"/>
        <v>145</v>
      </c>
      <c r="B156">
        <v>401.14627164072886</v>
      </c>
      <c r="C156">
        <v>3.3881472508577053</v>
      </c>
      <c r="D156">
        <v>0.64227374176434893</v>
      </c>
      <c r="E156">
        <v>235.16</v>
      </c>
      <c r="F156">
        <v>13.042993645467106</v>
      </c>
      <c r="G156">
        <v>151</v>
      </c>
      <c r="H156">
        <v>-353.35540182794216</v>
      </c>
      <c r="I156">
        <v>5448.4265443800741</v>
      </c>
      <c r="J156">
        <v>-0.32268581797397194</v>
      </c>
      <c r="K156">
        <v>-130.9980810948185</v>
      </c>
      <c r="L156">
        <v>-129.68379707511355</v>
      </c>
      <c r="M156">
        <v>12.409673645990857</v>
      </c>
      <c r="N156">
        <v>12.425548160439403</v>
      </c>
      <c r="O156">
        <v>-6.1920337256057306E-2</v>
      </c>
      <c r="P156">
        <v>3.5036769252007717E-3</v>
      </c>
      <c r="Q156">
        <v>54</v>
      </c>
      <c r="R156">
        <v>38.307849542911811</v>
      </c>
      <c r="S156">
        <v>-0.18763738562441606</v>
      </c>
      <c r="T156">
        <v>-1.1854658631781401</v>
      </c>
      <c r="U156">
        <v>2.4500000000000002</v>
      </c>
      <c r="V156">
        <v>31.783762379387149</v>
      </c>
      <c r="W156">
        <v>-3.3673622912300525</v>
      </c>
      <c r="X156">
        <v>1.1346436172513361</v>
      </c>
      <c r="Y156">
        <v>98.546406294652257</v>
      </c>
      <c r="Z156">
        <v>204.16411189758767</v>
      </c>
      <c r="AA156">
        <v>47.304329907367354</v>
      </c>
      <c r="AB156">
        <v>-207.39707630549231</v>
      </c>
      <c r="AC156">
        <v>95.11394193590678</v>
      </c>
      <c r="AD156">
        <v>403.20641105955019</v>
      </c>
      <c r="AE156">
        <v>93.546406294652257</v>
      </c>
      <c r="AF156">
        <v>-202.37421715792502</v>
      </c>
      <c r="AH156">
        <v>-0.10428738733731771</v>
      </c>
      <c r="AI156">
        <v>-74.948463271014603</v>
      </c>
      <c r="AJ156">
        <v>-167.01865511702073</v>
      </c>
      <c r="AK156">
        <v>9.9270542606884273</v>
      </c>
      <c r="AL156">
        <v>10.671084752480722</v>
      </c>
      <c r="AM156">
        <v>-0.91561465025324351</v>
      </c>
      <c r="AN156">
        <v>0.81535032178658406</v>
      </c>
      <c r="AO156">
        <v>-1.4535937053477426</v>
      </c>
      <c r="AP156">
        <v>1.9370194475129363</v>
      </c>
      <c r="AQ156">
        <v>-2.7745898492522527</v>
      </c>
      <c r="AR156">
        <v>-1.9922488620674472</v>
      </c>
      <c r="AS156">
        <v>3.008169847574993</v>
      </c>
      <c r="AT156">
        <v>6.5632981690878367</v>
      </c>
      <c r="AU156">
        <v>2.3121716333928832</v>
      </c>
      <c r="AV156">
        <v>-3.327094154498992</v>
      </c>
    </row>
    <row r="157" spans="1:48" x14ac:dyDescent="0.25">
      <c r="A157">
        <f t="shared" si="2"/>
        <v>146</v>
      </c>
      <c r="B157">
        <v>604.11156557244419</v>
      </c>
      <c r="C157">
        <v>100.7889246864361</v>
      </c>
      <c r="D157">
        <v>-210.05120237609884</v>
      </c>
      <c r="E157">
        <v>238.25</v>
      </c>
      <c r="F157">
        <v>259.70113658116668</v>
      </c>
      <c r="G157">
        <v>152</v>
      </c>
      <c r="H157">
        <v>-517.25718489553526</v>
      </c>
      <c r="I157">
        <v>183.71331627933154</v>
      </c>
      <c r="J157">
        <v>0.25888882346283554</v>
      </c>
      <c r="K157">
        <v>-131.48716134980333</v>
      </c>
      <c r="L157">
        <v>-597.04173186411379</v>
      </c>
      <c r="M157">
        <v>12.449899597988733</v>
      </c>
      <c r="N157">
        <v>13.213337547774506</v>
      </c>
      <c r="O157">
        <v>-0.87331198277464761</v>
      </c>
      <c r="P157">
        <v>0.68034370634628505</v>
      </c>
      <c r="Q157">
        <v>55</v>
      </c>
      <c r="R157">
        <v>36.668162707384894</v>
      </c>
      <c r="S157">
        <v>-2.6463999478019624</v>
      </c>
      <c r="T157">
        <v>-1.989994974699334</v>
      </c>
      <c r="U157">
        <v>2.44</v>
      </c>
      <c r="V157">
        <v>-29.350484041300696</v>
      </c>
      <c r="W157">
        <v>-2.7113305188847905</v>
      </c>
      <c r="X157">
        <v>0.56281427621446611</v>
      </c>
      <c r="Y157">
        <v>99.183015242500701</v>
      </c>
      <c r="Z157">
        <v>128.3692831656426</v>
      </c>
      <c r="AA157">
        <v>74.387974052143321</v>
      </c>
      <c r="AB157">
        <v>-66.217487769302352</v>
      </c>
      <c r="AC157">
        <v>96.372705125941266</v>
      </c>
      <c r="AD157">
        <v>458.094358527655</v>
      </c>
      <c r="AE157">
        <v>95.183015242500701</v>
      </c>
      <c r="AF157">
        <v>-135.89671812292198</v>
      </c>
      <c r="AG157">
        <v>3035.0763040290644</v>
      </c>
      <c r="AH157">
        <v>-0.52565194852978547</v>
      </c>
      <c r="AI157">
        <v>-74.962008464586901</v>
      </c>
      <c r="AJ157">
        <v>-161.84304607834832</v>
      </c>
      <c r="AK157">
        <v>9.9590669865455119</v>
      </c>
      <c r="AL157">
        <v>10.044392920334063</v>
      </c>
      <c r="AM157">
        <v>-0.97527227178678677</v>
      </c>
      <c r="AN157">
        <v>0.94932978480020935</v>
      </c>
      <c r="AO157">
        <v>-0.81698475749929855</v>
      </c>
      <c r="AP157">
        <v>1.0667573346209493</v>
      </c>
      <c r="AQ157">
        <v>-2.9553705205660203</v>
      </c>
      <c r="AR157">
        <v>-1.9945942948423583</v>
      </c>
      <c r="AS157">
        <v>3.0018037567077909</v>
      </c>
      <c r="AT157">
        <v>12.421421833473179</v>
      </c>
      <c r="AU157">
        <v>4.3436765011835288</v>
      </c>
      <c r="AV157">
        <v>2.0685436863809317</v>
      </c>
    </row>
    <row r="158" spans="1:48" x14ac:dyDescent="0.25">
      <c r="A158">
        <f t="shared" si="2"/>
        <v>147</v>
      </c>
      <c r="B158">
        <v>9.8815470844611983</v>
      </c>
      <c r="C158">
        <v>146.47650693426323</v>
      </c>
      <c r="D158">
        <v>-164.68857917470709</v>
      </c>
      <c r="E158">
        <v>241.36</v>
      </c>
      <c r="F158">
        <v>979.96058574832421</v>
      </c>
      <c r="G158">
        <v>149</v>
      </c>
      <c r="H158">
        <v>-324.47048691343048</v>
      </c>
      <c r="I158">
        <v>-2042.4544249393896</v>
      </c>
      <c r="J158">
        <v>-0.99567301227830152</v>
      </c>
      <c r="K158">
        <v>-131.52834770643867</v>
      </c>
      <c r="L158">
        <v>-264.41731962744768</v>
      </c>
      <c r="M158">
        <v>12.489995996796797</v>
      </c>
      <c r="N158">
        <v>13.469697592096965</v>
      </c>
      <c r="O158">
        <v>-0.8817846188147811</v>
      </c>
      <c r="P158">
        <v>0.68848338644768448</v>
      </c>
      <c r="Q158">
        <v>56</v>
      </c>
      <c r="R158">
        <v>39.900870751993935</v>
      </c>
      <c r="S158">
        <v>-2.6720746024690336</v>
      </c>
      <c r="T158">
        <v>-1.9904933779783831</v>
      </c>
      <c r="U158">
        <v>2.4299999999999997</v>
      </c>
      <c r="V158">
        <v>11.516457835367923</v>
      </c>
      <c r="W158">
        <v>2.2934560469689824</v>
      </c>
      <c r="X158">
        <v>-3.393815375369599</v>
      </c>
      <c r="Y158">
        <v>99.819624329220915</v>
      </c>
      <c r="Z158">
        <v>133.66325077712025</v>
      </c>
      <c r="AA158">
        <v>87.668494741304926</v>
      </c>
      <c r="AB158">
        <v>-11.583270819346627</v>
      </c>
      <c r="AC158">
        <v>97.639574012267914</v>
      </c>
      <c r="AD158">
        <v>125.57898777405475</v>
      </c>
      <c r="AE158">
        <v>92.819624329220915</v>
      </c>
      <c r="AF158">
        <v>-514.43501762559515</v>
      </c>
      <c r="AG158">
        <v>6720.4608723425536</v>
      </c>
      <c r="AH158">
        <v>0.25964337495407103</v>
      </c>
      <c r="AI158">
        <v>-75.062136973422355</v>
      </c>
      <c r="AJ158">
        <v>2.9436122201810058</v>
      </c>
      <c r="AK158">
        <v>9.9909771458662089</v>
      </c>
      <c r="AL158">
        <v>10.30619269215167</v>
      </c>
      <c r="AM158">
        <v>-0.65284983403942776</v>
      </c>
      <c r="AN158">
        <v>0.42070243671030177</v>
      </c>
      <c r="AO158">
        <v>-0.18037567077908534</v>
      </c>
      <c r="AP158">
        <v>0.2275870070145477</v>
      </c>
      <c r="AQ158">
        <v>-1.9783328304225083</v>
      </c>
      <c r="AR158">
        <v>-1.9624643693365236</v>
      </c>
      <c r="AS158">
        <v>2.9954376644784246</v>
      </c>
      <c r="AT158">
        <v>31.280374449873086</v>
      </c>
      <c r="AU158">
        <v>4.149172337536327</v>
      </c>
      <c r="AV158">
        <v>1.3988361870497823</v>
      </c>
    </row>
    <row r="159" spans="1:48" x14ac:dyDescent="0.25">
      <c r="A159">
        <f t="shared" si="2"/>
        <v>148</v>
      </c>
      <c r="B159">
        <v>474.25354545142045</v>
      </c>
      <c r="C159">
        <v>143.43866423070529</v>
      </c>
      <c r="D159">
        <v>-464.87386803511282</v>
      </c>
      <c r="E159">
        <v>244.49</v>
      </c>
      <c r="F159">
        <v>711.4937807947058</v>
      </c>
      <c r="G159">
        <v>152</v>
      </c>
      <c r="H159">
        <v>-785.28637802045773</v>
      </c>
      <c r="I159" t="s">
        <v>32</v>
      </c>
      <c r="J159">
        <v>-0.78398650065704534</v>
      </c>
      <c r="K159">
        <v>-132.00316900663827</v>
      </c>
      <c r="L159">
        <v>-661.51985868993438</v>
      </c>
      <c r="M159">
        <v>12.529964086141668</v>
      </c>
      <c r="N159">
        <v>13.016696093934975</v>
      </c>
      <c r="O159">
        <v>-7.95485428747221E-2</v>
      </c>
      <c r="P159">
        <v>5.6778522459636918E-3</v>
      </c>
      <c r="Q159">
        <v>57</v>
      </c>
      <c r="R159">
        <v>44.151063329518806</v>
      </c>
      <c r="S159">
        <v>-0.2410561905294609</v>
      </c>
      <c r="T159">
        <v>-1.2364931171470901</v>
      </c>
      <c r="U159">
        <v>2.42</v>
      </c>
      <c r="V159">
        <v>7.3845767620898446</v>
      </c>
      <c r="W159">
        <v>-2.3498222897354815</v>
      </c>
      <c r="X159">
        <v>1.0210736178159658</v>
      </c>
      <c r="Y159">
        <v>100.45623355215753</v>
      </c>
      <c r="Z159">
        <v>87.248569943155957</v>
      </c>
      <c r="AA159">
        <v>86.090791053463931</v>
      </c>
      <c r="AB159">
        <v>-410.15379938174976</v>
      </c>
      <c r="AC159">
        <v>98.9145485948562</v>
      </c>
      <c r="AD159">
        <v>229.52944685696608</v>
      </c>
      <c r="AE159">
        <v>94.456233552157528</v>
      </c>
      <c r="AF159">
        <v>-356.10610953577464</v>
      </c>
      <c r="AG159">
        <v>5859.5771850645715</v>
      </c>
      <c r="AH159">
        <v>0.3480357162342621</v>
      </c>
      <c r="AI159">
        <v>-75.459024641114055</v>
      </c>
      <c r="AJ159">
        <v>-195.30694354554532</v>
      </c>
      <c r="AK159">
        <v>10.022785718160273</v>
      </c>
      <c r="AL159">
        <v>10.121756798612916</v>
      </c>
      <c r="AM159">
        <v>-7.4661822476399478E-2</v>
      </c>
      <c r="AN159">
        <v>5.545242506222724E-3</v>
      </c>
      <c r="AO159">
        <v>0.45623355215752781</v>
      </c>
      <c r="AP159">
        <v>0.35349143820087087</v>
      </c>
      <c r="AQ159">
        <v>-0.22624794689818023</v>
      </c>
      <c r="AR159">
        <v>-1.2224649818601914</v>
      </c>
      <c r="AS159">
        <v>2.9890715709127762</v>
      </c>
      <c r="AT159">
        <v>-1.8598491268614978</v>
      </c>
      <c r="AU159">
        <v>-2.3546801198788163</v>
      </c>
      <c r="AV159">
        <v>1.0103678704574313</v>
      </c>
    </row>
    <row r="160" spans="1:48" x14ac:dyDescent="0.25">
      <c r="A160">
        <f t="shared" si="2"/>
        <v>149</v>
      </c>
      <c r="B160">
        <v>408.5878852757192</v>
      </c>
      <c r="C160">
        <v>82.220641359062256</v>
      </c>
      <c r="D160">
        <v>-438.38603639729337</v>
      </c>
      <c r="E160">
        <v>247.64</v>
      </c>
      <c r="F160">
        <v>383.35066379627904</v>
      </c>
      <c r="G160">
        <v>154</v>
      </c>
      <c r="H160">
        <v>-656.80236823980761</v>
      </c>
      <c r="I160">
        <v>3251.461368508692</v>
      </c>
      <c r="J160">
        <v>0.97410981191477408</v>
      </c>
      <c r="K160">
        <v>-133.39447212501301</v>
      </c>
      <c r="L160">
        <v>-218.36599251747157</v>
      </c>
      <c r="M160">
        <v>12.569805089976535</v>
      </c>
      <c r="N160">
        <v>13.032363686455671</v>
      </c>
      <c r="O160">
        <v>0.79582409652745523</v>
      </c>
      <c r="P160">
        <v>0.5680025291732631</v>
      </c>
      <c r="Q160">
        <v>58</v>
      </c>
      <c r="R160">
        <v>46.383440939105249</v>
      </c>
      <c r="S160">
        <v>2.4115881712953189</v>
      </c>
      <c r="T160">
        <v>-1.5954119476154549E-2</v>
      </c>
      <c r="U160">
        <v>2.41</v>
      </c>
      <c r="V160">
        <v>32.253861606546486</v>
      </c>
      <c r="W160">
        <v>-0.10139314092879093</v>
      </c>
      <c r="X160">
        <v>6.960876665327391E-2</v>
      </c>
      <c r="Y160">
        <v>101.09284290872239</v>
      </c>
      <c r="Z160">
        <v>121.45605256827064</v>
      </c>
      <c r="AA160">
        <v>36.995217749135954</v>
      </c>
      <c r="AB160">
        <v>-152.81032245315441</v>
      </c>
      <c r="AC160">
        <v>100.19762887367622</v>
      </c>
      <c r="AD160">
        <v>363.91029425361558</v>
      </c>
      <c r="AE160">
        <v>97.092842908722389</v>
      </c>
      <c r="AF160">
        <v>-558.78684681372272</v>
      </c>
      <c r="AG160">
        <v>-977.65118603748431</v>
      </c>
      <c r="AH160">
        <v>0.99621115907934665</v>
      </c>
      <c r="AI160">
        <v>-76.246586855609991</v>
      </c>
      <c r="AJ160">
        <v>-130.75143460946532</v>
      </c>
      <c r="AK160">
        <v>10.054493667446531</v>
      </c>
      <c r="AL160">
        <v>10.817051343639443</v>
      </c>
      <c r="AM160">
        <v>0.532776400162977</v>
      </c>
      <c r="AN160">
        <v>0.27448820429878062</v>
      </c>
      <c r="AO160">
        <v>1.092842908722389</v>
      </c>
      <c r="AP160">
        <v>0.86926337909531448</v>
      </c>
      <c r="AQ160">
        <v>1.614473939887809</v>
      </c>
      <c r="AR160">
        <v>-7.6181555781756782E-2</v>
      </c>
      <c r="AS160">
        <v>2.9827054760360747</v>
      </c>
      <c r="AT160">
        <v>9.000745991048003</v>
      </c>
      <c r="AU160">
        <v>2.0812726992969477</v>
      </c>
      <c r="AV160">
        <v>-4.2753945985290471</v>
      </c>
    </row>
    <row r="161" spans="1:48" x14ac:dyDescent="0.25">
      <c r="A161">
        <f t="shared" si="2"/>
        <v>150</v>
      </c>
      <c r="B161">
        <v>828.04370786904258</v>
      </c>
      <c r="C161">
        <v>97.128180873322478</v>
      </c>
      <c r="D161">
        <v>-91.739413886170709</v>
      </c>
      <c r="E161">
        <v>250.81</v>
      </c>
      <c r="F161">
        <v>1189.5092093624105</v>
      </c>
      <c r="G161">
        <v>154</v>
      </c>
      <c r="H161">
        <v>-29.342453049867004</v>
      </c>
      <c r="I161">
        <v>17206.689389199175</v>
      </c>
      <c r="J161">
        <v>0.87948361535130948</v>
      </c>
      <c r="K161">
        <v>-135.3424947791159</v>
      </c>
      <c r="L161">
        <v>-260.31055432390082</v>
      </c>
      <c r="M161">
        <v>12.609520212918492</v>
      </c>
      <c r="N161">
        <v>13.175646523556388</v>
      </c>
      <c r="O161">
        <v>0.93951973171314829</v>
      </c>
      <c r="P161">
        <v>0.78828313037848885</v>
      </c>
      <c r="Q161">
        <v>59</v>
      </c>
      <c r="R161">
        <v>46.275537261506187</v>
      </c>
      <c r="S161">
        <v>2.847029490039843</v>
      </c>
      <c r="T161">
        <v>-6.7092235461491123E-3</v>
      </c>
      <c r="U161">
        <v>2.4</v>
      </c>
      <c r="V161">
        <v>-18.87569864970904</v>
      </c>
      <c r="W161">
        <v>1.816571177687835</v>
      </c>
      <c r="X161">
        <v>-6.6131025345604515</v>
      </c>
      <c r="Y161">
        <v>101.72945239639255</v>
      </c>
      <c r="Z161">
        <v>151.83642537103088</v>
      </c>
      <c r="AA161">
        <v>14.196192608478956</v>
      </c>
      <c r="AB161">
        <v>-6.2884684725564171</v>
      </c>
      <c r="AC161">
        <v>101.48881484869896</v>
      </c>
      <c r="AD161">
        <v>469.35662525838529</v>
      </c>
      <c r="AE161">
        <v>96.729452396392546</v>
      </c>
      <c r="AF161">
        <v>-128.06258453385564</v>
      </c>
      <c r="AG161">
        <v>-430.22709830864142</v>
      </c>
      <c r="AH161">
        <v>0.64590299888288105</v>
      </c>
      <c r="AI161">
        <v>-77.365685330596037</v>
      </c>
      <c r="AJ161">
        <v>-295.06356398853035</v>
      </c>
      <c r="AK161">
        <v>10.086101942593707</v>
      </c>
      <c r="AL161">
        <v>10.113868470105313</v>
      </c>
      <c r="AM161">
        <v>0.93148994725750789</v>
      </c>
      <c r="AN161">
        <v>0.86342778719665025</v>
      </c>
      <c r="AO161">
        <v>1.7294523963925457</v>
      </c>
      <c r="AP161">
        <v>1.3826908871809438</v>
      </c>
      <c r="AQ161">
        <v>2.8226968098712359</v>
      </c>
      <c r="AR161">
        <v>-7.0426274063865035E-3</v>
      </c>
      <c r="AS161">
        <v>2.9763393798729187</v>
      </c>
      <c r="AT161">
        <v>36.862154724101373</v>
      </c>
      <c r="AU161">
        <v>-0.17914664662776891</v>
      </c>
      <c r="AV161">
        <v>0.11121750195617297</v>
      </c>
    </row>
    <row r="162" spans="1:48" x14ac:dyDescent="0.25">
      <c r="A162">
        <f t="shared" si="2"/>
        <v>151</v>
      </c>
      <c r="B162">
        <v>204.83020152881289</v>
      </c>
      <c r="C162">
        <v>38.72497228171126</v>
      </c>
      <c r="D162">
        <v>-88.267450093208879</v>
      </c>
      <c r="E162">
        <v>254</v>
      </c>
      <c r="F162">
        <v>214.4661856833356</v>
      </c>
      <c r="G162">
        <v>153</v>
      </c>
      <c r="H162">
        <v>-603.70493442721863</v>
      </c>
      <c r="I162">
        <v>2089.106655277415</v>
      </c>
      <c r="J162">
        <v>0.96849301141395538</v>
      </c>
      <c r="K162">
        <v>-136.97562931279523</v>
      </c>
      <c r="L162">
        <v>-453.28858339126361</v>
      </c>
      <c r="M162">
        <v>12.649110640673518</v>
      </c>
      <c r="N162">
        <v>12.71187499873713</v>
      </c>
      <c r="O162">
        <v>0.21942525837900473</v>
      </c>
      <c r="P162">
        <v>4.3603536340279705E-2</v>
      </c>
      <c r="Q162">
        <v>60</v>
      </c>
      <c r="R162">
        <v>43.762672532389381</v>
      </c>
      <c r="S162">
        <v>0.66492502539092335</v>
      </c>
      <c r="T162">
        <v>-0.41836833930726391</v>
      </c>
      <c r="U162">
        <v>2.3899999999999997</v>
      </c>
      <c r="V162">
        <v>-11.004114912353257</v>
      </c>
      <c r="W162">
        <v>-2.6452057037735699</v>
      </c>
      <c r="X162">
        <v>0.6006055348650492</v>
      </c>
      <c r="Y162">
        <v>102.36606201270813</v>
      </c>
      <c r="Z162">
        <v>355.14260747311209</v>
      </c>
      <c r="AA162">
        <v>33.307384058887585</v>
      </c>
      <c r="AB162">
        <v>-134.92464887742864</v>
      </c>
      <c r="AC162">
        <v>102.78810651989606</v>
      </c>
      <c r="AD162">
        <v>298.03285794313013</v>
      </c>
      <c r="AE162">
        <v>95.366062012708127</v>
      </c>
      <c r="AF162">
        <v>-347.24941784183238</v>
      </c>
      <c r="AG162">
        <v>5326.1424456949026</v>
      </c>
      <c r="AH162">
        <v>-0.26111637654426295</v>
      </c>
      <c r="AI162">
        <v>-78.627296396260306</v>
      </c>
      <c r="AJ162">
        <v>-39.96910665004463</v>
      </c>
      <c r="AK162">
        <v>10.117611477651636</v>
      </c>
      <c r="AL162">
        <v>10.285249406052085</v>
      </c>
      <c r="AM162">
        <v>0.96527539948457719</v>
      </c>
      <c r="AN162">
        <v>0.92051269325179597</v>
      </c>
      <c r="AO162">
        <v>2.3660620127081273</v>
      </c>
      <c r="AP162">
        <v>1.8626547467844965</v>
      </c>
      <c r="AQ162">
        <v>2.9250769681350821</v>
      </c>
      <c r="AR162">
        <v>-5.7423768218916038E-3</v>
      </c>
      <c r="AS162">
        <v>2.9699732824472953</v>
      </c>
      <c r="AT162">
        <v>-13.275627974685623</v>
      </c>
      <c r="AU162">
        <v>3.8030654010636131</v>
      </c>
      <c r="AV162">
        <v>0.77435828275630636</v>
      </c>
    </row>
    <row r="163" spans="1:48" x14ac:dyDescent="0.25">
      <c r="A163">
        <f t="shared" si="2"/>
        <v>152</v>
      </c>
      <c r="B163">
        <v>313.35022982501994</v>
      </c>
      <c r="C163">
        <v>82.162742259192981</v>
      </c>
      <c r="D163">
        <v>13.531305844835199</v>
      </c>
      <c r="E163">
        <v>257.20999999999998</v>
      </c>
      <c r="F163">
        <v>279.57055803839614</v>
      </c>
      <c r="G163">
        <v>154</v>
      </c>
      <c r="H163">
        <v>-53.951971195456302</v>
      </c>
      <c r="I163">
        <v>12291.065740498654</v>
      </c>
      <c r="J163">
        <v>-0.11651419527842424</v>
      </c>
      <c r="K163">
        <v>-137.71177475563573</v>
      </c>
      <c r="L163">
        <v>-470.77653168431885</v>
      </c>
      <c r="M163">
        <v>12.68857754044952</v>
      </c>
      <c r="N163">
        <v>13.371764737763296</v>
      </c>
      <c r="O163">
        <v>-0.70240778557737105</v>
      </c>
      <c r="P163">
        <v>0.43809415366899085</v>
      </c>
      <c r="Q163">
        <v>61</v>
      </c>
      <c r="R163">
        <v>40.893748215741141</v>
      </c>
      <c r="S163">
        <v>-2.1285084411435484</v>
      </c>
      <c r="T163">
        <v>-1.9720666738248616</v>
      </c>
      <c r="U163">
        <v>2.38</v>
      </c>
      <c r="V163">
        <v>-30.131397975382292</v>
      </c>
      <c r="W163">
        <v>3.1831364273858194</v>
      </c>
      <c r="X163">
        <v>-0.6394959226117799</v>
      </c>
      <c r="Y163">
        <v>103.00267175527044</v>
      </c>
      <c r="Z163">
        <v>94.193327267710771</v>
      </c>
      <c r="AA163">
        <v>6.6400023247891653</v>
      </c>
      <c r="AB163">
        <v>8.3445254582344521</v>
      </c>
      <c r="AC163">
        <v>104.09550388723987</v>
      </c>
      <c r="AD163">
        <v>66.339363652125513</v>
      </c>
      <c r="AE163">
        <v>99.002671755270441</v>
      </c>
      <c r="AF163">
        <v>-151.30223548966887</v>
      </c>
      <c r="AG163">
        <v>1964.2693092682864</v>
      </c>
      <c r="AH163">
        <v>0.10998061983062221</v>
      </c>
      <c r="AI163">
        <v>-79.786564324448378</v>
      </c>
      <c r="AJ163">
        <v>-434.32295422059906</v>
      </c>
      <c r="AK163">
        <v>10.149023192173248</v>
      </c>
      <c r="AL163">
        <v>11.017861430272337</v>
      </c>
      <c r="AM163">
        <v>0.62089648089486038</v>
      </c>
      <c r="AN163">
        <v>0.36993900450425343</v>
      </c>
      <c r="AO163">
        <v>3.0026717552704412</v>
      </c>
      <c r="AP163">
        <v>2.2771213712756264</v>
      </c>
      <c r="AQ163">
        <v>1.881504487560183</v>
      </c>
      <c r="AR163">
        <v>-4.5374262559602196E-2</v>
      </c>
      <c r="AS163">
        <v>2.9636071837825995</v>
      </c>
      <c r="AT163">
        <v>-12.412607119985136</v>
      </c>
      <c r="AU163">
        <v>4.0151533002732593</v>
      </c>
      <c r="AV163">
        <v>1.1389974670220029</v>
      </c>
    </row>
    <row r="164" spans="1:48" x14ac:dyDescent="0.25">
      <c r="A164">
        <f t="shared" si="2"/>
        <v>153</v>
      </c>
      <c r="B164">
        <v>334.32523552942303</v>
      </c>
      <c r="C164">
        <v>43.992566831601721</v>
      </c>
      <c r="D164">
        <v>-53.555501895164426</v>
      </c>
      <c r="E164">
        <v>260.44</v>
      </c>
      <c r="F164">
        <v>547.54853704638572</v>
      </c>
      <c r="G164">
        <v>158</v>
      </c>
      <c r="H164">
        <v>-848.06435129697365</v>
      </c>
      <c r="I164">
        <v>3337.2649893987614</v>
      </c>
      <c r="J164">
        <v>-0.37448944413571522</v>
      </c>
      <c r="K164">
        <v>-137.79351777066219</v>
      </c>
      <c r="L164">
        <v>-576.61685116194917</v>
      </c>
      <c r="M164">
        <v>12.727922061357855</v>
      </c>
      <c r="N164">
        <v>13.723872665360624</v>
      </c>
      <c r="O164">
        <v>-0.97845035079337961</v>
      </c>
      <c r="P164">
        <v>0.8416568936368567</v>
      </c>
      <c r="Q164">
        <v>62</v>
      </c>
      <c r="R164">
        <v>42.986373597491408</v>
      </c>
      <c r="S164">
        <v>-2.965001063010241</v>
      </c>
      <c r="T164">
        <v>-1.9946971448413662</v>
      </c>
      <c r="U164">
        <v>2.37</v>
      </c>
      <c r="V164">
        <v>-9.257558522190461</v>
      </c>
      <c r="W164">
        <v>1.3453027349133277</v>
      </c>
      <c r="X164">
        <v>1.9327972327144023</v>
      </c>
      <c r="Y164">
        <v>103.63928162174005</v>
      </c>
      <c r="Z164">
        <v>589.30763299797627</v>
      </c>
      <c r="AA164">
        <v>99.489045339405109</v>
      </c>
      <c r="AB164">
        <v>-386.03091775983887</v>
      </c>
      <c r="AC164">
        <v>105.41100695070345</v>
      </c>
      <c r="AD164">
        <v>389.12046592269809</v>
      </c>
      <c r="AE164">
        <v>97.639281621740054</v>
      </c>
      <c r="AF164">
        <v>-95.736309331993652</v>
      </c>
      <c r="AG164">
        <v>2027.824363306215</v>
      </c>
      <c r="AH164">
        <v>-0.57093610007424334</v>
      </c>
      <c r="AI164">
        <v>-80.638728028510016</v>
      </c>
      <c r="AJ164">
        <v>-203.62646831936286</v>
      </c>
      <c r="AK164">
        <v>10.180337991527592</v>
      </c>
      <c r="AL164">
        <v>10.745218438156561</v>
      </c>
      <c r="AM164">
        <v>3.3269806050196339E-2</v>
      </c>
      <c r="AN164">
        <v>1.0733743474840571E-3</v>
      </c>
      <c r="AO164">
        <v>3.6392816217400537</v>
      </c>
      <c r="AP164">
        <v>2.6061590325348103</v>
      </c>
      <c r="AQ164">
        <v>0.10081759409150405</v>
      </c>
      <c r="AR164">
        <v>-0.89952259916266575</v>
      </c>
      <c r="AS164">
        <v>2.9572410839016499</v>
      </c>
      <c r="AT164">
        <v>-23.548787694359905</v>
      </c>
      <c r="AU164">
        <v>-2.4624612121736016</v>
      </c>
      <c r="AV164">
        <v>0.8082492645245738</v>
      </c>
    </row>
    <row r="165" spans="1:48" x14ac:dyDescent="0.25">
      <c r="A165">
        <f t="shared" si="2"/>
        <v>154</v>
      </c>
      <c r="B165">
        <v>409.00612229038222</v>
      </c>
      <c r="C165">
        <v>134.08942553217639</v>
      </c>
      <c r="D165">
        <v>-363.46900813875129</v>
      </c>
      <c r="E165">
        <v>263.69</v>
      </c>
      <c r="F165">
        <v>808.8469388807946</v>
      </c>
      <c r="G165">
        <v>156</v>
      </c>
      <c r="H165">
        <v>-650.4179059122514</v>
      </c>
      <c r="I165">
        <v>302.4898128038177</v>
      </c>
      <c r="J165">
        <v>-0.37636020986695251</v>
      </c>
      <c r="K165">
        <v>-138.06509959510024</v>
      </c>
      <c r="L165">
        <v>-323.75737267280704</v>
      </c>
      <c r="M165">
        <v>12.767145334803704</v>
      </c>
      <c r="N165">
        <v>13.130168046544659</v>
      </c>
      <c r="O165">
        <v>-0.35491017584493534</v>
      </c>
      <c r="P165">
        <v>0.11263934548765601</v>
      </c>
      <c r="Q165">
        <v>63</v>
      </c>
      <c r="R165">
        <v>47.882499951846604</v>
      </c>
      <c r="S165">
        <v>-1.0754853813482887</v>
      </c>
      <c r="T165">
        <v>-1.7915189122949395</v>
      </c>
      <c r="U165">
        <v>2.3600000000000003</v>
      </c>
      <c r="V165">
        <v>23.617392873362327</v>
      </c>
      <c r="W165">
        <v>-2.0881612470284736</v>
      </c>
      <c r="X165">
        <v>1.8806335099571021</v>
      </c>
      <c r="Y165">
        <v>104.27589160983499</v>
      </c>
      <c r="Z165">
        <v>24.353924845796861</v>
      </c>
      <c r="AA165">
        <v>9.4587613767465104</v>
      </c>
      <c r="AB165">
        <v>-21.693363481775911</v>
      </c>
      <c r="AC165">
        <v>106.73461571026056</v>
      </c>
      <c r="AD165">
        <v>542.29996723895931</v>
      </c>
      <c r="AE165">
        <v>100.27589160983499</v>
      </c>
      <c r="AF165">
        <v>-427.97423559396259</v>
      </c>
      <c r="AG165">
        <v>365.85380931733573</v>
      </c>
      <c r="AH165">
        <v>0.50922696223160757</v>
      </c>
      <c r="AI165">
        <v>-81.099340099724031</v>
      </c>
      <c r="AJ165">
        <v>-224.03855404401736</v>
      </c>
      <c r="AK165">
        <v>10.211556767204254</v>
      </c>
      <c r="AL165">
        <v>10.640333783616612</v>
      </c>
      <c r="AM165">
        <v>-0.56739103315036976</v>
      </c>
      <c r="AN165">
        <v>0.31348258253918659</v>
      </c>
      <c r="AO165">
        <v>4.2758916098349857</v>
      </c>
      <c r="AP165">
        <v>2.8937905835748223</v>
      </c>
      <c r="AQ165">
        <v>-1.7193667671223325</v>
      </c>
      <c r="AR165">
        <v>-1.9377867369519313</v>
      </c>
      <c r="AS165">
        <v>2.9508749828267109</v>
      </c>
      <c r="AT165">
        <v>8.3158253515354303</v>
      </c>
      <c r="AU165">
        <v>8.6893464847528357E-2</v>
      </c>
      <c r="AV165">
        <v>-7.0447308067457692E-2</v>
      </c>
    </row>
    <row r="166" spans="1:48" x14ac:dyDescent="0.25">
      <c r="A166">
        <f t="shared" si="2"/>
        <v>155</v>
      </c>
      <c r="B166">
        <v>690.99873051017107</v>
      </c>
      <c r="C166">
        <v>97.727098613966405</v>
      </c>
      <c r="D166">
        <v>-353.37548300186154</v>
      </c>
      <c r="E166">
        <v>266.95999999999998</v>
      </c>
      <c r="F166">
        <v>357.42911963999677</v>
      </c>
      <c r="G166">
        <v>159</v>
      </c>
      <c r="H166">
        <v>-79.998718509813116</v>
      </c>
      <c r="I166">
        <v>-340.24105230593165</v>
      </c>
      <c r="J166">
        <v>-0.78608647895744488</v>
      </c>
      <c r="K166">
        <v>-139.19622454028902</v>
      </c>
      <c r="L166">
        <v>-452.45931737124522</v>
      </c>
      <c r="M166">
        <v>12.806248474865697</v>
      </c>
      <c r="N166">
        <v>13.218874408346684</v>
      </c>
      <c r="O166">
        <v>0.59493277802320854</v>
      </c>
      <c r="P166">
        <v>0.3156856529498247</v>
      </c>
      <c r="Q166">
        <v>64</v>
      </c>
      <c r="R166">
        <v>50.991938761475282</v>
      </c>
      <c r="S166">
        <v>1.8028266000703288</v>
      </c>
      <c r="T166">
        <v>-5.2902051115353177E-2</v>
      </c>
      <c r="U166">
        <v>2.35</v>
      </c>
      <c r="V166">
        <v>19.493445745894334</v>
      </c>
      <c r="W166">
        <v>2.0341110557335189</v>
      </c>
      <c r="X166">
        <v>-4.5284694748283654</v>
      </c>
      <c r="Y166">
        <v>104.91250171732891</v>
      </c>
      <c r="Z166">
        <v>528.18339917799346</v>
      </c>
      <c r="AA166">
        <v>63.710270898795983</v>
      </c>
      <c r="AB166">
        <v>-14.123568351104065</v>
      </c>
      <c r="AC166">
        <v>108.0663301658854</v>
      </c>
      <c r="AD166">
        <v>280.67196906775354</v>
      </c>
      <c r="AE166">
        <v>101.91250171732891</v>
      </c>
      <c r="AF166">
        <v>-474.52642678730109</v>
      </c>
      <c r="AG166">
        <v>-1433.6382126633446</v>
      </c>
      <c r="AH166">
        <v>-0.92058204218835027</v>
      </c>
      <c r="AI166">
        <v>-81.237350824370225</v>
      </c>
      <c r="AJ166">
        <v>-284.99164508169264</v>
      </c>
      <c r="AK166">
        <v>10.242680397109387</v>
      </c>
      <c r="AL166">
        <v>10.417169684037129</v>
      </c>
      <c r="AM166">
        <v>-0.94576585773354094</v>
      </c>
      <c r="AN166">
        <v>0.87887328673671328</v>
      </c>
      <c r="AO166">
        <v>4.9125017173289081</v>
      </c>
      <c r="AP166">
        <v>3.2858217257126565</v>
      </c>
      <c r="AQ166">
        <v>-2.8659571446470937</v>
      </c>
      <c r="AR166">
        <v>-1.9935392039147981</v>
      </c>
      <c r="AS166">
        <v>2.9445088805795043</v>
      </c>
      <c r="AT166">
        <v>22.181227098754146</v>
      </c>
      <c r="AU166">
        <v>-1.6716711976460044</v>
      </c>
      <c r="AV166">
        <v>10.341865070664745</v>
      </c>
    </row>
    <row r="167" spans="1:48" x14ac:dyDescent="0.25">
      <c r="A167">
        <f t="shared" si="2"/>
        <v>156</v>
      </c>
      <c r="B167">
        <v>260.35014163960119</v>
      </c>
      <c r="C167">
        <v>56.145138066184444</v>
      </c>
      <c r="D167">
        <v>-124.61946233950854</v>
      </c>
      <c r="E167">
        <v>270.25</v>
      </c>
      <c r="F167">
        <v>767.90230208998526</v>
      </c>
      <c r="G167">
        <v>162</v>
      </c>
      <c r="H167">
        <v>-401.99855372334582</v>
      </c>
      <c r="I167">
        <v>14012.007689417096</v>
      </c>
      <c r="J167">
        <v>-0.70959328892017504</v>
      </c>
      <c r="K167">
        <v>-141.06633693633563</v>
      </c>
      <c r="L167">
        <v>-368.14661257117518</v>
      </c>
      <c r="M167">
        <v>12.845232578665129</v>
      </c>
      <c r="N167">
        <v>13.036847109620384</v>
      </c>
      <c r="O167">
        <v>0.99779727944989072</v>
      </c>
      <c r="P167">
        <v>0.89277609185307039</v>
      </c>
      <c r="Q167">
        <v>65</v>
      </c>
      <c r="R167">
        <v>51.533601187008259</v>
      </c>
      <c r="S167">
        <v>3.0236281195451231</v>
      </c>
      <c r="T167">
        <v>-4.7175267603137838E-3</v>
      </c>
      <c r="U167">
        <v>2.34</v>
      </c>
      <c r="V167">
        <v>28.370589737456729</v>
      </c>
      <c r="W167">
        <v>0.78650073755758632</v>
      </c>
      <c r="X167">
        <v>-0.56836951739380392</v>
      </c>
      <c r="Y167">
        <v>105.54911194204958</v>
      </c>
      <c r="Z167">
        <v>31.38266782818372</v>
      </c>
      <c r="AA167">
        <v>98.465678723052491</v>
      </c>
      <c r="AB167">
        <v>-486.03752821955231</v>
      </c>
      <c r="AC167">
        <v>109.40615031755313</v>
      </c>
      <c r="AD167">
        <v>249.30663770434555</v>
      </c>
      <c r="AE167">
        <v>98.549111942049578</v>
      </c>
      <c r="AF167">
        <v>-253.00090632976196</v>
      </c>
      <c r="AG167">
        <v>2243.6169698501822</v>
      </c>
      <c r="AH167">
        <v>-0.37602371825627112</v>
      </c>
      <c r="AI167">
        <v>-81.248095792567057</v>
      </c>
      <c r="AJ167">
        <v>-76.026887813443167</v>
      </c>
      <c r="AK167">
        <v>10.273709745853713</v>
      </c>
      <c r="AL167">
        <v>10.394263933615155</v>
      </c>
      <c r="AM167">
        <v>-0.9536190422546712</v>
      </c>
      <c r="AN167">
        <v>0.89436946912241477</v>
      </c>
      <c r="AO167">
        <v>5.5491119420495778</v>
      </c>
      <c r="AP167">
        <v>3.882762269405037</v>
      </c>
      <c r="AQ167">
        <v>-2.8897546734990036</v>
      </c>
      <c r="AR167">
        <v>-1.9938385776847432</v>
      </c>
      <c r="AS167">
        <v>2.9381427771812296</v>
      </c>
      <c r="AT167">
        <v>7.047412659858626</v>
      </c>
      <c r="AU167">
        <v>2.3324579040531317</v>
      </c>
      <c r="AV167">
        <v>-3.2559058202675724</v>
      </c>
    </row>
    <row r="168" spans="1:48" x14ac:dyDescent="0.25">
      <c r="A168">
        <f t="shared" si="2"/>
        <v>157</v>
      </c>
      <c r="B168">
        <v>822.72992527967813</v>
      </c>
      <c r="C168">
        <v>79.871170528184862</v>
      </c>
      <c r="D168">
        <v>-149.80565927308302</v>
      </c>
      <c r="E168">
        <v>273.56</v>
      </c>
      <c r="F168">
        <v>1381.4898323080702</v>
      </c>
      <c r="G168">
        <v>162</v>
      </c>
      <c r="H168">
        <v>-101.8658371725746</v>
      </c>
      <c r="I168">
        <v>6341.7661596618473</v>
      </c>
      <c r="J168">
        <v>0.66951911221249294</v>
      </c>
      <c r="K168">
        <v>-142.8754594590437</v>
      </c>
      <c r="L168">
        <v>-818.93453384785062</v>
      </c>
      <c r="M168">
        <v>12.884098726725126</v>
      </c>
      <c r="N168">
        <v>13.352193547404889</v>
      </c>
      <c r="O168">
        <v>0.48329156372825655</v>
      </c>
      <c r="P168">
        <v>0.20751649600093108</v>
      </c>
      <c r="Q168">
        <v>66</v>
      </c>
      <c r="R168">
        <v>49.389744637875708</v>
      </c>
      <c r="S168">
        <v>1.4645198900856258</v>
      </c>
      <c r="T168">
        <v>-0.10147310286614275</v>
      </c>
      <c r="U168">
        <v>2.33</v>
      </c>
      <c r="V168">
        <v>27.24881459649928</v>
      </c>
      <c r="W168">
        <v>3.1206045907096254</v>
      </c>
      <c r="X168">
        <v>-0.81402003529851652</v>
      </c>
      <c r="Y168">
        <v>106.18572228187702</v>
      </c>
      <c r="Z168">
        <v>246.08157863974486</v>
      </c>
      <c r="AA168">
        <v>-0.32120403586902579</v>
      </c>
      <c r="AB168">
        <v>18.482876419424571</v>
      </c>
      <c r="AC168">
        <v>110.75407616523913</v>
      </c>
      <c r="AD168">
        <v>309.49189767459552</v>
      </c>
      <c r="AE168">
        <v>103.18572228187702</v>
      </c>
      <c r="AF168">
        <v>-238.30870955096321</v>
      </c>
      <c r="AG168">
        <v>-3045.0142362185366</v>
      </c>
      <c r="AH168">
        <v>0.98866650514669796</v>
      </c>
      <c r="AI168">
        <v>-81.376769601609951</v>
      </c>
      <c r="AJ168">
        <v>-354.03584917310479</v>
      </c>
      <c r="AK168">
        <v>10.304645665032691</v>
      </c>
      <c r="AL168">
        <v>11.110819759550786</v>
      </c>
      <c r="AM168">
        <v>-0.58787376288513626</v>
      </c>
      <c r="AN168">
        <v>0.33047750334743903</v>
      </c>
      <c r="AO168">
        <v>6.1857222818770197</v>
      </c>
      <c r="AP168">
        <v>4.6007333700686477</v>
      </c>
      <c r="AQ168">
        <v>-1.7814356451064735</v>
      </c>
      <c r="AR168">
        <v>-1.9448493512785991</v>
      </c>
      <c r="AS168">
        <v>2.9317766726525782</v>
      </c>
      <c r="AT168">
        <v>8.9143771787227344</v>
      </c>
      <c r="AU168">
        <v>2.1022517590046648</v>
      </c>
      <c r="AV168">
        <v>-4.1724373838092497</v>
      </c>
    </row>
    <row r="169" spans="1:48" x14ac:dyDescent="0.25">
      <c r="A169">
        <f t="shared" si="2"/>
        <v>158</v>
      </c>
      <c r="B169">
        <v>702.80243662978125</v>
      </c>
      <c r="C169">
        <v>29.862727567017842</v>
      </c>
      <c r="D169">
        <v>16.582736955149681</v>
      </c>
      <c r="E169">
        <v>276.89</v>
      </c>
      <c r="F169">
        <v>318.58632857438687</v>
      </c>
      <c r="G169">
        <v>162</v>
      </c>
      <c r="H169">
        <v>-32.339514662333045</v>
      </c>
      <c r="I169">
        <v>8553.3602820263477</v>
      </c>
      <c r="J169">
        <v>0.59818851189631772</v>
      </c>
      <c r="K169">
        <v>-143.87968859249514</v>
      </c>
      <c r="L169">
        <v>-228.90801705773586</v>
      </c>
      <c r="O169">
        <v>-0.47555018687189876</v>
      </c>
      <c r="P169">
        <v>0.20011229259688604</v>
      </c>
      <c r="Q169">
        <v>67</v>
      </c>
      <c r="R169">
        <v>45.692820577003694</v>
      </c>
      <c r="S169">
        <v>-1.4410611723390871</v>
      </c>
      <c r="T169">
        <v>-1.8939111433585785</v>
      </c>
      <c r="U169">
        <v>2.3200000000000003</v>
      </c>
      <c r="V169">
        <v>19.128110176846803</v>
      </c>
      <c r="W169">
        <v>1.0146934705938833</v>
      </c>
      <c r="X169">
        <v>-0.37310403982185769</v>
      </c>
      <c r="Y169">
        <v>106.82233273474219</v>
      </c>
      <c r="Z169">
        <v>588.91486922143395</v>
      </c>
      <c r="AA169">
        <v>33.072963221466942</v>
      </c>
      <c r="AB169">
        <v>10.602034684581721</v>
      </c>
      <c r="AC169">
        <v>112.11010770891973</v>
      </c>
      <c r="AD169">
        <v>33.19018199345112</v>
      </c>
      <c r="AE169">
        <v>101.82233273474219</v>
      </c>
      <c r="AF169">
        <v>-153.59009110630038</v>
      </c>
      <c r="AG169">
        <v>7000.1383542742651</v>
      </c>
      <c r="AH169">
        <v>-0.24334146034254558</v>
      </c>
      <c r="AI169">
        <v>-81.822366211312357</v>
      </c>
      <c r="AJ169">
        <v>-134.78344989498726</v>
      </c>
      <c r="AK169">
        <v>10.335488993499157</v>
      </c>
      <c r="AL169">
        <v>10.939882312266745</v>
      </c>
      <c r="AM169">
        <v>8.1824213815294092E-3</v>
      </c>
      <c r="AN169">
        <v>6.4438117922312725E-5</v>
      </c>
      <c r="AO169">
        <v>6.82233273474219</v>
      </c>
      <c r="AP169">
        <v>5.3107614441445934</v>
      </c>
      <c r="AQ169">
        <v>2.4795216307664875E-2</v>
      </c>
      <c r="AR169">
        <v>-0.97520986383209718</v>
      </c>
      <c r="AS169">
        <v>2.9254105670137478</v>
      </c>
      <c r="AT169">
        <v>25.782115830335425</v>
      </c>
      <c r="AU169">
        <v>-1.437385911984089</v>
      </c>
      <c r="AV169">
        <v>-6.7949187864626737</v>
      </c>
    </row>
    <row r="170" spans="1:48" x14ac:dyDescent="0.25">
      <c r="A170">
        <f t="shared" si="2"/>
        <v>159</v>
      </c>
      <c r="B170">
        <v>513.28397021412434</v>
      </c>
      <c r="C170">
        <v>2.6398827718622684</v>
      </c>
      <c r="D170">
        <v>9.8026076153697321</v>
      </c>
      <c r="E170">
        <v>280.24</v>
      </c>
      <c r="F170">
        <v>1542.6710412248528</v>
      </c>
      <c r="G170">
        <v>165</v>
      </c>
      <c r="H170">
        <v>-189.45843494369669</v>
      </c>
      <c r="K170">
        <v>-144.07513609089835</v>
      </c>
      <c r="L170">
        <v>-804.05206297213545</v>
      </c>
      <c r="O170">
        <v>-0.99717328877407985</v>
      </c>
      <c r="P170">
        <v>0.87570436604696988</v>
      </c>
      <c r="S170">
        <v>-3.0217372387093326</v>
      </c>
      <c r="T170">
        <v>-1.9952646412215611</v>
      </c>
      <c r="U170">
        <v>2.31</v>
      </c>
      <c r="V170">
        <v>-21.99153356331356</v>
      </c>
      <c r="W170">
        <v>-0.64522086487688757</v>
      </c>
      <c r="X170">
        <v>3.183265075349806E-2</v>
      </c>
      <c r="Y170">
        <v>107.45894329862523</v>
      </c>
      <c r="Z170">
        <v>217.71647195233922</v>
      </c>
      <c r="AA170">
        <v>11.596021763687366</v>
      </c>
      <c r="AB170">
        <v>-49.215200626803792</v>
      </c>
      <c r="AC170">
        <v>113.47424494857152</v>
      </c>
      <c r="AD170">
        <v>91.123955309981582</v>
      </c>
      <c r="AE170">
        <v>103.45894329862523</v>
      </c>
      <c r="AF170">
        <v>-232.43511886521659</v>
      </c>
      <c r="AG170">
        <v>1090.9015122584919</v>
      </c>
      <c r="AH170">
        <v>0.15144603155172187</v>
      </c>
      <c r="AI170">
        <v>-82.659719146749168</v>
      </c>
      <c r="AJ170">
        <v>-93.262418911829585</v>
      </c>
      <c r="AK170">
        <v>10.366240557628654</v>
      </c>
      <c r="AL170">
        <v>10.69454549884059</v>
      </c>
      <c r="AM170">
        <v>0.6010330731814898</v>
      </c>
      <c r="AN170">
        <v>0.35100464101619783</v>
      </c>
      <c r="AO170">
        <v>7.4589432986252291</v>
      </c>
      <c r="AP170">
        <v>5.94381616966613</v>
      </c>
      <c r="AQ170">
        <v>1.8213123429742115</v>
      </c>
      <c r="AR170">
        <v>-5.1030891423993974E-2</v>
      </c>
      <c r="AS170">
        <v>2.9190444602844581</v>
      </c>
      <c r="AT170">
        <v>-1.349376179394369</v>
      </c>
      <c r="AU170">
        <v>-3.9703824399141401</v>
      </c>
      <c r="AV170" t="s">
        <v>33</v>
      </c>
    </row>
    <row r="171" spans="1:48" x14ac:dyDescent="0.25">
      <c r="A171">
        <f t="shared" si="2"/>
        <v>160</v>
      </c>
      <c r="B171">
        <v>439.72492498394763</v>
      </c>
      <c r="C171">
        <v>62.717700859367213</v>
      </c>
      <c r="D171">
        <v>-60.870603867853532</v>
      </c>
      <c r="E171">
        <v>283.61</v>
      </c>
      <c r="F171">
        <v>278.10374526997026</v>
      </c>
      <c r="G171">
        <v>162</v>
      </c>
      <c r="H171">
        <v>-120.01515705775384</v>
      </c>
      <c r="K171">
        <v>-144.20150381383743</v>
      </c>
      <c r="L171">
        <v>-48.009203481464375</v>
      </c>
      <c r="O171">
        <v>-0.60199986767760461</v>
      </c>
      <c r="P171">
        <v>0.32255905620659414</v>
      </c>
      <c r="S171">
        <v>-1.8242420232654684</v>
      </c>
      <c r="T171">
        <v>-1.9492596789690846</v>
      </c>
      <c r="U171">
        <v>2.2999999999999998</v>
      </c>
      <c r="V171">
        <v>-28.110126562434544</v>
      </c>
      <c r="W171">
        <v>-2.8873149793146808</v>
      </c>
      <c r="X171">
        <v>0.55199040055712167</v>
      </c>
      <c r="Y171">
        <v>108.0955539715542</v>
      </c>
      <c r="Z171">
        <v>43.207262532014994</v>
      </c>
      <c r="AA171">
        <v>27.753559759230274</v>
      </c>
      <c r="AB171">
        <v>-120.79112524352686</v>
      </c>
      <c r="AC171">
        <v>114.84648788417185</v>
      </c>
      <c r="AD171">
        <v>282.30532604594617</v>
      </c>
      <c r="AE171">
        <v>103.0955539715542</v>
      </c>
      <c r="AF171">
        <v>-215.91593792777664</v>
      </c>
      <c r="AG171">
        <v>-1899.0073749119856</v>
      </c>
      <c r="AH171">
        <v>-0.66698699193906519</v>
      </c>
      <c r="AI171">
        <v>-83.810183858254561</v>
      </c>
      <c r="AJ171">
        <v>-29.333803102041777</v>
      </c>
      <c r="AK171">
        <v>10.396901171577721</v>
      </c>
      <c r="AL171">
        <v>10.892030540442308</v>
      </c>
      <c r="AM171">
        <v>0.95841739259852232</v>
      </c>
      <c r="AN171">
        <v>0.88569671166333874</v>
      </c>
      <c r="AO171">
        <v>8.095553971554196</v>
      </c>
      <c r="AP171">
        <v>6.4669854366528234</v>
      </c>
      <c r="AQ171">
        <v>2.9042951290864312</v>
      </c>
      <c r="AR171">
        <v>-5.9853513279389814E-3</v>
      </c>
      <c r="AS171">
        <v>2.9126783524839643</v>
      </c>
      <c r="AT171">
        <v>20.519896386168327</v>
      </c>
      <c r="AU171">
        <v>-0.19337226605690527</v>
      </c>
      <c r="AV171">
        <v>0.11755287272737147</v>
      </c>
    </row>
    <row r="172" spans="1:48" x14ac:dyDescent="0.25">
      <c r="A172">
        <f t="shared" si="2"/>
        <v>161</v>
      </c>
      <c r="B172">
        <v>536.33040579461306</v>
      </c>
      <c r="C172">
        <v>93.84717099893696</v>
      </c>
      <c r="D172">
        <v>-158.72422514747976</v>
      </c>
      <c r="E172">
        <v>287</v>
      </c>
      <c r="F172">
        <v>1288.134088839445</v>
      </c>
      <c r="G172">
        <v>167</v>
      </c>
      <c r="H172">
        <v>-49.204028248832451</v>
      </c>
      <c r="K172">
        <v>-145.06200524788056</v>
      </c>
      <c r="L172">
        <v>-657.20921483973336</v>
      </c>
      <c r="O172">
        <v>0.3466494554970303</v>
      </c>
      <c r="P172">
        <v>0.10478740148501653</v>
      </c>
      <c r="S172">
        <v>1.0504528954455463</v>
      </c>
      <c r="T172">
        <v>-0.21801762856908335</v>
      </c>
      <c r="U172">
        <v>2.29</v>
      </c>
      <c r="V172">
        <v>24.772321343399661</v>
      </c>
      <c r="W172">
        <v>-2.7628904849839069</v>
      </c>
      <c r="X172">
        <v>0.54632690006899876</v>
      </c>
      <c r="Y172">
        <v>108.73216475160353</v>
      </c>
      <c r="Z172">
        <v>57.04032821072169</v>
      </c>
      <c r="AA172">
        <v>89.774002787327348</v>
      </c>
      <c r="AB172">
        <v>-145.47172336840342</v>
      </c>
      <c r="AC172">
        <v>116.22683651569854</v>
      </c>
      <c r="AD172">
        <v>382.96868684636917</v>
      </c>
      <c r="AE172">
        <v>103.73216475160353</v>
      </c>
      <c r="AF172">
        <v>-165.74208993135724</v>
      </c>
      <c r="AG172">
        <v>2924.0181248695158</v>
      </c>
      <c r="AH172">
        <v>0.98642447943383682</v>
      </c>
      <c r="AI172">
        <v>-85.072448091266608</v>
      </c>
      <c r="AJ172">
        <v>-49.100561968748224</v>
      </c>
      <c r="AK172">
        <v>10.427471637535321</v>
      </c>
      <c r="AL172">
        <v>10.541234337229772</v>
      </c>
      <c r="AM172">
        <v>0.9403229491763716</v>
      </c>
      <c r="AN172">
        <v>0.86441941924246024</v>
      </c>
      <c r="AO172">
        <v>8.7321647516035341</v>
      </c>
      <c r="AP172">
        <v>6.8496445814628153</v>
      </c>
      <c r="AQ172">
        <v>2.849463482352641</v>
      </c>
      <c r="AR172">
        <v>-6.6767512831147346E-3</v>
      </c>
      <c r="AS172">
        <v>2.9063122436310724</v>
      </c>
      <c r="AT172">
        <v>-2.6100712058081079</v>
      </c>
      <c r="AU172">
        <v>-4.183855282572094</v>
      </c>
      <c r="AV172">
        <v>3.2180626930228731</v>
      </c>
    </row>
    <row r="173" spans="1:48" x14ac:dyDescent="0.25">
      <c r="A173">
        <f t="shared" si="2"/>
        <v>162</v>
      </c>
      <c r="B173">
        <v>551.36256540721195</v>
      </c>
      <c r="C173">
        <v>164.97538709377511</v>
      </c>
      <c r="D173">
        <v>-94.892532501828583</v>
      </c>
      <c r="E173">
        <v>290.41000000000003</v>
      </c>
      <c r="F173">
        <v>374.96320933856219</v>
      </c>
      <c r="G173">
        <v>164</v>
      </c>
      <c r="H173">
        <v>-119.62564062481255</v>
      </c>
      <c r="K173">
        <v>-146.78489473123787</v>
      </c>
      <c r="L173">
        <v>-615.00342700009878</v>
      </c>
      <c r="O173">
        <v>0.97659086794356575</v>
      </c>
      <c r="P173">
        <v>0.85166162007840862</v>
      </c>
      <c r="S173">
        <v>2.9593662664956537</v>
      </c>
      <c r="T173">
        <v>-5.3627930385714562E-3</v>
      </c>
      <c r="U173">
        <v>2.2800000000000002</v>
      </c>
      <c r="V173">
        <v>2.6558004194921843</v>
      </c>
      <c r="W173">
        <v>-4.2027592048950515</v>
      </c>
      <c r="X173">
        <v>3.2415370229373215</v>
      </c>
      <c r="Y173">
        <v>109.36877563689278</v>
      </c>
      <c r="Z173">
        <v>81.977690496072441</v>
      </c>
      <c r="AA173">
        <v>46.750097465449365</v>
      </c>
      <c r="AB173">
        <v>3.0405829235879498</v>
      </c>
      <c r="AC173">
        <v>117.61529084312991</v>
      </c>
      <c r="AD173">
        <v>404.00786549412317</v>
      </c>
      <c r="AE173">
        <v>106.36877563689278</v>
      </c>
      <c r="AF173">
        <v>-608.84917471769143</v>
      </c>
      <c r="AG173">
        <v>3651.3304238063147</v>
      </c>
      <c r="AH173">
        <v>-0.13601083934916522</v>
      </c>
      <c r="AI173">
        <v>-86.201399802213686</v>
      </c>
      <c r="AJ173">
        <v>-462.73864511199906</v>
      </c>
      <c r="AK173">
        <v>10.457952745967672</v>
      </c>
      <c r="AL173">
        <v>10.52818838447301</v>
      </c>
      <c r="AM173">
        <v>0.55383842348076318</v>
      </c>
      <c r="AN173">
        <v>0.30003022939081614</v>
      </c>
      <c r="AO173">
        <v>9.3687756368927779</v>
      </c>
      <c r="AP173">
        <v>7.0589043658760353</v>
      </c>
      <c r="AQ173">
        <v>1.6782982529720096</v>
      </c>
      <c r="AR173">
        <v>-6.7359632038390238E-2</v>
      </c>
      <c r="AS173">
        <v>2.8999461337441481</v>
      </c>
      <c r="AT173">
        <v>12.260716342186534</v>
      </c>
      <c r="AU173">
        <v>2.0650109269586503</v>
      </c>
      <c r="AV173">
        <v>-4.3589787054128264</v>
      </c>
    </row>
    <row r="174" spans="1:48" x14ac:dyDescent="0.25">
      <c r="A174">
        <f t="shared" si="2"/>
        <v>163</v>
      </c>
      <c r="B174">
        <v>839.07601444595196</v>
      </c>
      <c r="C174">
        <v>57.071866493143794</v>
      </c>
      <c r="D174">
        <v>-122.59462221050632</v>
      </c>
      <c r="E174">
        <v>293.83999999999997</v>
      </c>
      <c r="F174">
        <v>823.69993467038137</v>
      </c>
      <c r="G174">
        <v>167</v>
      </c>
      <c r="H174">
        <v>-901.361002881947</v>
      </c>
      <c r="K174">
        <v>-148.70555100668631</v>
      </c>
      <c r="L174">
        <v>-64.50398842759995</v>
      </c>
      <c r="O174">
        <v>0.70865914018232268</v>
      </c>
      <c r="P174">
        <v>0.44518119385542371</v>
      </c>
      <c r="S174">
        <v>2.1474519399464325</v>
      </c>
      <c r="T174">
        <v>-2.690878615399328E-2</v>
      </c>
      <c r="U174">
        <v>2.27</v>
      </c>
      <c r="V174">
        <v>-16.459698968437344</v>
      </c>
      <c r="W174">
        <v>-4.0457175307249402</v>
      </c>
      <c r="X174">
        <v>2.9418358610133257</v>
      </c>
      <c r="Y174">
        <v>110.00538662558517</v>
      </c>
      <c r="Z174">
        <v>616.71510314932289</v>
      </c>
      <c r="AA174">
        <v>65.785825552005036</v>
      </c>
      <c r="AB174">
        <v>-320.50162544121605</v>
      </c>
      <c r="AC174">
        <v>119.01185086644473</v>
      </c>
      <c r="AD174">
        <v>175.72051489569168</v>
      </c>
      <c r="AE174">
        <v>107.00538662558517</v>
      </c>
      <c r="AF174">
        <v>-612.50173366628985</v>
      </c>
      <c r="AG174">
        <v>3960.6018999665907</v>
      </c>
      <c r="AH174">
        <v>0.95021376053129303</v>
      </c>
      <c r="AI174">
        <v>-87.004154627683945</v>
      </c>
      <c r="AJ174">
        <v>-267.36795339418052</v>
      </c>
      <c r="AK174">
        <v>10.488345275856682</v>
      </c>
      <c r="AL174">
        <v>10.671897059892682</v>
      </c>
      <c r="AM174">
        <v>-4.9623361268891102E-2</v>
      </c>
      <c r="AN174">
        <v>2.3948437000934882E-3</v>
      </c>
      <c r="AO174">
        <v>10.005386625585174</v>
      </c>
      <c r="AP174">
        <v>7.1065072472049966</v>
      </c>
      <c r="AQ174">
        <v>-0.15037382202694272</v>
      </c>
      <c r="AR174">
        <v>-1.1492505488693077</v>
      </c>
      <c r="AS174">
        <v>2.8935800228411344</v>
      </c>
      <c r="AT174">
        <v>5.1322543578141229</v>
      </c>
      <c r="AV174">
        <v>9.5316926115044005</v>
      </c>
    </row>
    <row r="175" spans="1:48" x14ac:dyDescent="0.25">
      <c r="A175">
        <f t="shared" si="2"/>
        <v>164</v>
      </c>
      <c r="B175">
        <v>68.177012310587457</v>
      </c>
      <c r="C175">
        <v>41.670094411160967</v>
      </c>
      <c r="D175">
        <v>-185.58404523462457</v>
      </c>
      <c r="E175">
        <v>297.29000000000002</v>
      </c>
      <c r="F175">
        <v>745.98684863323865</v>
      </c>
      <c r="G175">
        <v>169</v>
      </c>
      <c r="H175">
        <v>-497.61031727624373</v>
      </c>
      <c r="K175">
        <v>-149.97752694040253</v>
      </c>
      <c r="L175">
        <v>-460.64701986233462</v>
      </c>
      <c r="O175">
        <v>-0.21081053291348131</v>
      </c>
      <c r="P175">
        <v>3.9577242737087702E-2</v>
      </c>
      <c r="S175">
        <v>-0.63881979670751909</v>
      </c>
      <c r="T175">
        <v>-1.5640954302701773</v>
      </c>
      <c r="U175">
        <v>2.2599999999999998</v>
      </c>
      <c r="V175">
        <v>30.425813644786654</v>
      </c>
      <c r="W175">
        <v>-1.2214353075102473</v>
      </c>
      <c r="X175">
        <v>-1.9522028110780565</v>
      </c>
      <c r="Y175">
        <v>110.64199771588653</v>
      </c>
      <c r="Z175">
        <v>265.75980385098461</v>
      </c>
      <c r="AA175">
        <v>94.076324711202602</v>
      </c>
      <c r="AB175">
        <v>-10.968627249177072</v>
      </c>
      <c r="AC175">
        <v>120.41651658562242</v>
      </c>
      <c r="AD175">
        <v>375.09570083585868</v>
      </c>
      <c r="AE175">
        <v>105.64199771588653</v>
      </c>
      <c r="AF175">
        <v>-361.70068727599858</v>
      </c>
      <c r="AG175">
        <v>81.568332514721249</v>
      </c>
      <c r="AH175">
        <v>-0.87202472834526301</v>
      </c>
      <c r="AI175">
        <v>-87.415622249921483</v>
      </c>
      <c r="AJ175">
        <v>-346.1974405240266</v>
      </c>
      <c r="AK175">
        <v>10.51864999493217</v>
      </c>
      <c r="AL175">
        <v>10.599734591963102</v>
      </c>
      <c r="AM175">
        <v>-0.63364428533618866</v>
      </c>
      <c r="AN175">
        <v>0.39159957265419465</v>
      </c>
      <c r="AO175">
        <v>10.641997715886532</v>
      </c>
      <c r="AP175">
        <v>7.1663329928472699</v>
      </c>
      <c r="AQ175">
        <v>-1.9201341979884503</v>
      </c>
      <c r="AR175">
        <v>-1.9579283617052035</v>
      </c>
      <c r="AS175">
        <v>2.8872139109395611</v>
      </c>
      <c r="AT175">
        <v>24.004538198699077</v>
      </c>
      <c r="AU175">
        <v>3.135587621706148</v>
      </c>
      <c r="AV175">
        <v>-0.77181205250262341</v>
      </c>
    </row>
    <row r="176" spans="1:48" x14ac:dyDescent="0.25">
      <c r="A176">
        <f t="shared" si="2"/>
        <v>165</v>
      </c>
      <c r="B176">
        <v>579.99884343316535</v>
      </c>
      <c r="C176">
        <v>42.665325920715233</v>
      </c>
      <c r="D176">
        <v>-225.79173940846908</v>
      </c>
      <c r="E176">
        <v>300.76</v>
      </c>
      <c r="F176">
        <v>1691.6560187288114</v>
      </c>
      <c r="G176">
        <v>168</v>
      </c>
      <c r="H176">
        <v>-307.37021599951601</v>
      </c>
      <c r="K176">
        <v>-150.35076911320914</v>
      </c>
      <c r="L176">
        <v>-829.39718446848508</v>
      </c>
      <c r="O176">
        <v>-0.93646197425121325</v>
      </c>
      <c r="P176">
        <v>0.77443367218949</v>
      </c>
      <c r="S176">
        <v>-2.8377635583370098</v>
      </c>
      <c r="T176">
        <v>-1.9931657116454116</v>
      </c>
      <c r="U176">
        <v>2.25</v>
      </c>
      <c r="V176">
        <v>27.312328822845267</v>
      </c>
      <c r="W176">
        <v>1.3233948587573554</v>
      </c>
      <c r="X176">
        <v>1.5552285652001983</v>
      </c>
      <c r="Y176">
        <v>111.2786089060439</v>
      </c>
      <c r="Z176">
        <v>149.39327542812654</v>
      </c>
      <c r="AA176">
        <v>70.499849430910217</v>
      </c>
      <c r="AB176">
        <v>-41.717968605171727</v>
      </c>
      <c r="AC176">
        <v>121.82928800064272</v>
      </c>
      <c r="AD176">
        <v>281.66697374888003</v>
      </c>
      <c r="AE176">
        <v>105.2786089060439</v>
      </c>
      <c r="AF176">
        <v>-428.3260495755913</v>
      </c>
      <c r="AG176">
        <v>-3492.8827628213207</v>
      </c>
      <c r="AH176">
        <v>-0.37367024015219918</v>
      </c>
      <c r="AI176">
        <v>-87.52400697529815</v>
      </c>
      <c r="AJ176">
        <v>-35.489624989090466</v>
      </c>
      <c r="AK176">
        <v>10.548867659898095</v>
      </c>
      <c r="AL176">
        <v>10.806921327237443</v>
      </c>
      <c r="AM176">
        <v>-0.96942239896047622</v>
      </c>
      <c r="AN176">
        <v>0.90913996181301027</v>
      </c>
      <c r="AO176">
        <v>11.2786089060439</v>
      </c>
      <c r="AP176">
        <v>7.5682809759876521</v>
      </c>
      <c r="AQ176">
        <v>-2.9376436332135643</v>
      </c>
      <c r="AR176">
        <v>-1.9943997505538247</v>
      </c>
      <c r="AS176">
        <v>2.8808477980565561</v>
      </c>
      <c r="AT176">
        <v>-18.122436747759551</v>
      </c>
      <c r="AU176">
        <v>3.340669560458315</v>
      </c>
      <c r="AV176">
        <v>-0.22155500162240258</v>
      </c>
    </row>
    <row r="177" spans="1:48" x14ac:dyDescent="0.25">
      <c r="A177">
        <f t="shared" si="2"/>
        <v>166</v>
      </c>
      <c r="B177">
        <v>798.61646352429091</v>
      </c>
      <c r="C177">
        <v>62.425902440465833</v>
      </c>
      <c r="D177">
        <v>-86.626944027824919</v>
      </c>
      <c r="E177">
        <v>304.25</v>
      </c>
      <c r="F177">
        <v>1792.5778074424998</v>
      </c>
      <c r="G177" t="s">
        <v>33</v>
      </c>
      <c r="H177">
        <v>-821.36637783144852</v>
      </c>
      <c r="K177">
        <v>-150.4015157809859</v>
      </c>
      <c r="L177">
        <v>-356.86487261018135</v>
      </c>
      <c r="O177">
        <v>-0.80113459517804075</v>
      </c>
      <c r="P177">
        <v>0.5701908931850902</v>
      </c>
      <c r="S177">
        <v>-2.4276805914486084</v>
      </c>
      <c r="T177">
        <v>-1.9845472819311607</v>
      </c>
      <c r="U177">
        <v>2.2400000000000002</v>
      </c>
      <c r="V177">
        <v>12.19983722698475</v>
      </c>
      <c r="W177">
        <v>4.2462287125491986</v>
      </c>
      <c r="X177">
        <v>1.657786503888832</v>
      </c>
      <c r="Y177">
        <v>111.9152201943444</v>
      </c>
      <c r="Z177">
        <v>27.586203738624302</v>
      </c>
      <c r="AA177">
        <v>13.485103587003159</v>
      </c>
      <c r="AB177">
        <v>-44.152410555737589</v>
      </c>
      <c r="AC177">
        <v>123.25016511148593</v>
      </c>
      <c r="AD177">
        <v>266.47164597728801</v>
      </c>
      <c r="AE177">
        <v>107.9152201943444</v>
      </c>
      <c r="AF177">
        <v>-361.1896003949447</v>
      </c>
      <c r="AG177">
        <v>-2142.7669897811838</v>
      </c>
      <c r="AH177">
        <v>-0.91559521094907037</v>
      </c>
      <c r="AI177">
        <v>-87.536252072125478</v>
      </c>
      <c r="AJ177">
        <v>-101.41636070639809</v>
      </c>
      <c r="AK177">
        <v>10.578999016652965</v>
      </c>
      <c r="AL177">
        <v>11.047213322241914</v>
      </c>
      <c r="AM177">
        <v>-0.92540972673830346</v>
      </c>
      <c r="AN177">
        <v>0.82087794187313734</v>
      </c>
      <c r="AO177">
        <v>11.9152201943444</v>
      </c>
      <c r="AP177">
        <v>8.4044430237087653</v>
      </c>
      <c r="AQ177">
        <v>-2.8042718992069799</v>
      </c>
      <c r="AR177">
        <v>-1.9926939778398736</v>
      </c>
      <c r="AS177">
        <v>2.8744816842088587</v>
      </c>
      <c r="AT177">
        <v>12.751324935425316</v>
      </c>
      <c r="AU177">
        <v>5.3174739045571746</v>
      </c>
      <c r="AV177">
        <v>-6.2172498190526397</v>
      </c>
    </row>
    <row r="178" spans="1:48" x14ac:dyDescent="0.25">
      <c r="A178">
        <f t="shared" si="2"/>
        <v>167</v>
      </c>
      <c r="B178">
        <v>684.63486019091351</v>
      </c>
      <c r="C178">
        <v>5.2540018618456568</v>
      </c>
      <c r="D178">
        <v>-1.8005390989573336</v>
      </c>
      <c r="E178">
        <v>307.76</v>
      </c>
      <c r="F178">
        <v>776.51214629454876</v>
      </c>
      <c r="G178">
        <v>171</v>
      </c>
      <c r="H178">
        <v>-136.05434944564698</v>
      </c>
      <c r="K178">
        <v>-151.00250607967286</v>
      </c>
      <c r="L178">
        <v>-238.78466241621825</v>
      </c>
      <c r="O178">
        <v>7.0752236080345171E-2</v>
      </c>
      <c r="P178">
        <v>4.4555301798822004E-3</v>
      </c>
      <c r="S178">
        <v>0.21440071539498537</v>
      </c>
      <c r="T178">
        <v>-0.78882515023512478</v>
      </c>
      <c r="U178">
        <v>2.23</v>
      </c>
      <c r="V178">
        <v>12.088329615086206</v>
      </c>
      <c r="W178">
        <v>-3.49983820357388</v>
      </c>
      <c r="X178">
        <v>1.4334528798216872</v>
      </c>
      <c r="Y178">
        <v>112.55183157911412</v>
      </c>
      <c r="Z178">
        <v>371.05438686883679</v>
      </c>
      <c r="AA178">
        <v>86.915921879257027</v>
      </c>
      <c r="AB178">
        <v>-38.220496365138644</v>
      </c>
      <c r="AC178">
        <v>124.67914791813271</v>
      </c>
      <c r="AD178">
        <v>309.69455951492</v>
      </c>
      <c r="AE178">
        <v>107.55183157911412</v>
      </c>
      <c r="AF178">
        <v>-520.76250150148871</v>
      </c>
      <c r="AG178">
        <v>6562.2767155458378</v>
      </c>
      <c r="AH178">
        <v>0.99506923921098411</v>
      </c>
      <c r="AI178">
        <v>-87.696965653767151</v>
      </c>
      <c r="AJ178">
        <v>-10.6673217037726</v>
      </c>
      <c r="AK178">
        <v>10.60904480050462</v>
      </c>
      <c r="AL178">
        <v>10.98021762476721</v>
      </c>
      <c r="AM178">
        <v>-0.51884896615553089</v>
      </c>
      <c r="AN178">
        <v>0.25869826783196981</v>
      </c>
      <c r="AO178">
        <v>12.551831579114122</v>
      </c>
      <c r="AP178">
        <v>9.4024267607135066</v>
      </c>
      <c r="AQ178">
        <v>-1.5722695944106997</v>
      </c>
      <c r="AR178">
        <v>-1.9173860211824003</v>
      </c>
      <c r="AS178">
        <v>2.8681155694128302</v>
      </c>
      <c r="AT178">
        <v>-9.3741813053567711</v>
      </c>
      <c r="AU178">
        <v>3.0494091514669783</v>
      </c>
      <c r="AV178">
        <v>-1.0176319319930427</v>
      </c>
    </row>
    <row r="179" spans="1:48" x14ac:dyDescent="0.25">
      <c r="A179">
        <f t="shared" si="2"/>
        <v>168</v>
      </c>
      <c r="B179">
        <v>945.09788141872787</v>
      </c>
      <c r="C179">
        <v>157.89585604899835</v>
      </c>
      <c r="D179">
        <v>-821.26299189951692</v>
      </c>
      <c r="E179">
        <v>311.29000000000002</v>
      </c>
      <c r="F179">
        <v>55.241314337238826</v>
      </c>
      <c r="K179">
        <v>-152.52058768852967</v>
      </c>
      <c r="L179">
        <v>-664.5427084805923</v>
      </c>
      <c r="O179">
        <v>0.87758978777711572</v>
      </c>
      <c r="P179">
        <v>0.67470811366197014</v>
      </c>
      <c r="S179">
        <v>2.6593629932639868</v>
      </c>
      <c r="T179">
        <v>-9.750216041732318E-3</v>
      </c>
      <c r="U179">
        <v>2.2199999999999998</v>
      </c>
      <c r="V179">
        <v>-24.022203159254854</v>
      </c>
      <c r="W179">
        <v>-0.14949857413026346</v>
      </c>
      <c r="X179">
        <v>9.6701917435121382E-2</v>
      </c>
      <c r="Y179">
        <v>113.188443058717</v>
      </c>
      <c r="Z179">
        <v>158.95444899575912</v>
      </c>
      <c r="AA179">
        <v>32.786339749069612</v>
      </c>
      <c r="AB179">
        <v>-96.918622020180962</v>
      </c>
      <c r="AC179">
        <v>126.11623642056421</v>
      </c>
      <c r="AD179">
        <v>482.85860065337113</v>
      </c>
      <c r="AE179">
        <v>108.188443058717</v>
      </c>
      <c r="AF179">
        <v>-390.61750430261048</v>
      </c>
      <c r="AG179">
        <v>8320.2156426125057</v>
      </c>
      <c r="AH179">
        <v>0.3072333380663323</v>
      </c>
      <c r="AI179">
        <v>-88.192590479656388</v>
      </c>
      <c r="AJ179">
        <v>-199.63125084580099</v>
      </c>
      <c r="AK179">
        <v>10.639005736379552</v>
      </c>
      <c r="AL179">
        <v>11.08876071435626</v>
      </c>
      <c r="AM179">
        <v>9.0981540865951616E-2</v>
      </c>
      <c r="AN179">
        <v>7.9220742266742309E-3</v>
      </c>
      <c r="AO179">
        <v>13.188443058716999</v>
      </c>
      <c r="AP179">
        <v>10.310579857934579</v>
      </c>
      <c r="AQ179">
        <v>0.27570163898773214</v>
      </c>
      <c r="AR179">
        <v>-0.73107779819462038</v>
      </c>
      <c r="AS179">
        <v>2.8617494536844621</v>
      </c>
      <c r="AT179">
        <v>31.501040005501853</v>
      </c>
      <c r="AU179">
        <v>-0.51993541604109228</v>
      </c>
      <c r="AV179">
        <v>0.1222707010619285</v>
      </c>
    </row>
    <row r="180" spans="1:48" x14ac:dyDescent="0.25">
      <c r="A180">
        <f t="shared" si="2"/>
        <v>169</v>
      </c>
      <c r="B180">
        <v>482.67697741027337</v>
      </c>
      <c r="C180">
        <v>157.69758991859788</v>
      </c>
      <c r="D180">
        <v>-304.4441857988478</v>
      </c>
      <c r="E180">
        <v>314.83999999999997</v>
      </c>
      <c r="F180">
        <v>904.35378485339834</v>
      </c>
      <c r="K180">
        <v>-154.47943876562917</v>
      </c>
      <c r="L180">
        <v>-731.75512278894314</v>
      </c>
      <c r="O180">
        <v>0.87757533580426883</v>
      </c>
      <c r="P180">
        <v>0.67964610301817652</v>
      </c>
      <c r="S180">
        <v>2.659319199406875</v>
      </c>
      <c r="T180">
        <v>-9.7510659143862366E-3</v>
      </c>
      <c r="U180">
        <v>2.21</v>
      </c>
      <c r="V180">
        <v>19.868229852360855</v>
      </c>
      <c r="W180">
        <v>-4.1494904098710563</v>
      </c>
      <c r="X180">
        <v>3.1645268822621633</v>
      </c>
      <c r="Y180">
        <v>113.82505463155381</v>
      </c>
      <c r="Z180">
        <v>596.06636081892123</v>
      </c>
      <c r="AA180">
        <v>53.360643160304477</v>
      </c>
      <c r="AB180">
        <v>-175.47952559170366</v>
      </c>
      <c r="AC180">
        <v>127.5614306187621</v>
      </c>
      <c r="AD180">
        <v>734.18794932723551</v>
      </c>
      <c r="AE180">
        <v>107.82505463155381</v>
      </c>
      <c r="AF180">
        <v>-186.50310016563415</v>
      </c>
      <c r="AG180">
        <v>-1085.5318064990306</v>
      </c>
      <c r="AH180">
        <v>0.46918579095351426</v>
      </c>
      <c r="AI180">
        <v>-89.078361107507249</v>
      </c>
      <c r="AJ180">
        <v>-465.8907276988092</v>
      </c>
      <c r="AK180">
        <v>10.668882539026935</v>
      </c>
      <c r="AL180">
        <v>10.967345771734104</v>
      </c>
      <c r="AM180">
        <v>0.66516823522092083</v>
      </c>
      <c r="AN180">
        <v>0.42538998924095911</v>
      </c>
      <c r="AO180">
        <v>13.825054631553812</v>
      </c>
      <c r="AP180">
        <v>11.033065872346631</v>
      </c>
      <c r="AQ180">
        <v>2.0156613188512753</v>
      </c>
      <c r="AR180">
        <v>-3.4882479794272614E-2</v>
      </c>
      <c r="AS180">
        <v>2.85538333703939</v>
      </c>
      <c r="AT180">
        <v>-25.623015627356139</v>
      </c>
      <c r="AU180">
        <v>-2.0161681835806609</v>
      </c>
      <c r="AV180">
        <v>2.2680025367571375</v>
      </c>
    </row>
    <row r="181" spans="1:48" x14ac:dyDescent="0.25">
      <c r="A181">
        <f t="shared" si="2"/>
        <v>170</v>
      </c>
      <c r="B181">
        <v>913.55130325794687</v>
      </c>
      <c r="C181">
        <v>72.734323296429466</v>
      </c>
      <c r="D181">
        <v>-59.407691623840975</v>
      </c>
      <c r="E181">
        <v>318.41000000000003</v>
      </c>
      <c r="F181">
        <v>940.88489375919187</v>
      </c>
      <c r="K181">
        <v>-155.99749605265436</v>
      </c>
      <c r="L181">
        <v>-615.64533136710304</v>
      </c>
      <c r="O181">
        <v>7.0722167238991246E-2</v>
      </c>
      <c r="P181">
        <v>4.3205617452569114E-3</v>
      </c>
      <c r="U181">
        <v>2.2000000000000002</v>
      </c>
      <c r="V181">
        <v>27.759619692235518</v>
      </c>
      <c r="W181">
        <v>4.5001917155595574</v>
      </c>
      <c r="X181">
        <v>3.7222561427628271</v>
      </c>
      <c r="Y181">
        <v>114.46166629606098</v>
      </c>
      <c r="Z181">
        <v>331.13179875731925</v>
      </c>
      <c r="AA181">
        <v>65.596010370146772</v>
      </c>
      <c r="AB181">
        <v>-370.06211544952856</v>
      </c>
      <c r="AC181">
        <v>129.01473051270824</v>
      </c>
      <c r="AD181">
        <v>174.5233805936638</v>
      </c>
      <c r="AE181">
        <v>109.46166629606098</v>
      </c>
      <c r="AF181">
        <v>-511.01626156404984</v>
      </c>
      <c r="AG181">
        <v>4768.5003668052423</v>
      </c>
      <c r="AH181">
        <v>-0.98757735697817683</v>
      </c>
      <c r="AI181">
        <v>-90.25666448270367</v>
      </c>
      <c r="AJ181">
        <v>-270.10985996411927</v>
      </c>
      <c r="AK181">
        <v>10.698675913217532</v>
      </c>
      <c r="AL181">
        <v>11.107752748472807</v>
      </c>
      <c r="AM181">
        <v>0.97876159330054002</v>
      </c>
      <c r="AN181">
        <v>0.91617277072325387</v>
      </c>
      <c r="AO181">
        <v>14.461666296060983</v>
      </c>
      <c r="AP181">
        <v>11.538824689753428</v>
      </c>
      <c r="AQ181">
        <v>2.9659442221228485</v>
      </c>
      <c r="AR181">
        <v>-5.2928881617640977E-3</v>
      </c>
      <c r="AS181">
        <v>2.849017219492902</v>
      </c>
      <c r="AT181">
        <v>23.253647329564899</v>
      </c>
      <c r="AU181">
        <v>0.79613093245086652</v>
      </c>
      <c r="AV181">
        <v>-0.56747022774379907</v>
      </c>
    </row>
    <row r="182" spans="1:48" x14ac:dyDescent="0.25">
      <c r="A182">
        <f t="shared" si="2"/>
        <v>171</v>
      </c>
      <c r="B182">
        <v>264.60856735825047</v>
      </c>
      <c r="C182">
        <v>143.48807227743833</v>
      </c>
      <c r="D182">
        <v>-493.42582223662481</v>
      </c>
      <c r="E182">
        <v>322</v>
      </c>
      <c r="F182">
        <v>271.7513383720559</v>
      </c>
      <c r="K182">
        <v>-156.59846006905786</v>
      </c>
      <c r="L182">
        <v>-441.40363110009451</v>
      </c>
      <c r="O182">
        <v>-0.80115263573383044</v>
      </c>
      <c r="P182">
        <v>0.56033815362936057</v>
      </c>
      <c r="U182">
        <v>2.19</v>
      </c>
      <c r="V182">
        <v>-15.348042504317036</v>
      </c>
      <c r="W182">
        <v>1.2462397006196961</v>
      </c>
      <c r="X182">
        <v>0.65592038352004733</v>
      </c>
      <c r="Y182">
        <v>115.09827805070978</v>
      </c>
      <c r="Z182">
        <v>669.64048342811145</v>
      </c>
      <c r="AA182">
        <v>57.297482547527167</v>
      </c>
      <c r="AB182">
        <v>-64.093318222043024</v>
      </c>
      <c r="AC182">
        <v>130.476136102385</v>
      </c>
      <c r="AD182">
        <v>657.40280603997167</v>
      </c>
      <c r="AE182">
        <v>110.09827805070978</v>
      </c>
      <c r="AF182">
        <v>-286.05285701410787</v>
      </c>
      <c r="AG182">
        <v>-37.154034780903046</v>
      </c>
      <c r="AH182">
        <v>-0.4218347131750052</v>
      </c>
      <c r="AI182">
        <v>-91.51528173464267</v>
      </c>
      <c r="AJ182">
        <v>-473.87667221385061</v>
      </c>
      <c r="AK182">
        <v>10.728386553937632</v>
      </c>
      <c r="AL182">
        <v>10.964968408282418</v>
      </c>
      <c r="AM182">
        <v>0.90890479566695948</v>
      </c>
      <c r="AN182">
        <v>0.79432890544973656</v>
      </c>
      <c r="AO182">
        <v>15.09827805070978</v>
      </c>
      <c r="AP182">
        <v>11.796382642257907</v>
      </c>
      <c r="AQ182">
        <v>2.7542569565665436</v>
      </c>
      <c r="AR182">
        <v>-8.0715425435321508E-3</v>
      </c>
      <c r="AS182">
        <v>2.8426511010599471</v>
      </c>
      <c r="AT182">
        <v>9.1310244384327177</v>
      </c>
      <c r="AU182">
        <v>1.8330831753194194</v>
      </c>
      <c r="AV182">
        <v>-6.3480543781362071</v>
      </c>
    </row>
    <row r="183" spans="1:48" x14ac:dyDescent="0.25">
      <c r="A183">
        <f t="shared" si="2"/>
        <v>172</v>
      </c>
      <c r="B183">
        <v>988.08176276370625</v>
      </c>
      <c r="C183">
        <v>153.26267286863293</v>
      </c>
      <c r="D183">
        <v>-235.06839483850123</v>
      </c>
      <c r="E183">
        <v>325.61</v>
      </c>
      <c r="F183">
        <v>1048.74258087095</v>
      </c>
      <c r="K183">
        <v>-156.64920265790957</v>
      </c>
      <c r="L183">
        <v>-542.93608223922979</v>
      </c>
      <c r="O183">
        <v>-0.93645140011764405</v>
      </c>
      <c r="P183">
        <v>0.77420813262550781</v>
      </c>
      <c r="U183">
        <v>2.1799999999999997</v>
      </c>
      <c r="V183">
        <v>2.5452344901470543</v>
      </c>
      <c r="W183">
        <v>0.32338922508186085</v>
      </c>
      <c r="X183">
        <v>-0.28800248284248103</v>
      </c>
      <c r="Y183">
        <v>115.73488989400528</v>
      </c>
      <c r="Z183">
        <v>515.35314846417509</v>
      </c>
      <c r="AA183">
        <v>22.51502403572097</v>
      </c>
      <c r="AB183">
        <v>-87.297864784092411</v>
      </c>
      <c r="AC183">
        <v>131.94564738777524</v>
      </c>
      <c r="AD183">
        <v>357.90137853261484</v>
      </c>
      <c r="AE183">
        <v>111.73488989400528</v>
      </c>
      <c r="AF183">
        <v>-656.01420070060692</v>
      </c>
      <c r="AG183">
        <v>905.0690811040962</v>
      </c>
      <c r="AH183">
        <v>-0.64033864988759348</v>
      </c>
      <c r="AI183">
        <v>-92.610529246666175</v>
      </c>
      <c r="AJ183">
        <v>-1.0563975611743315</v>
      </c>
      <c r="AK183">
        <v>10.758015146578169</v>
      </c>
      <c r="AL183">
        <v>11.290151691104976</v>
      </c>
      <c r="AM183">
        <v>0.4829655516407052</v>
      </c>
      <c r="AN183">
        <v>0.22157858219843718</v>
      </c>
      <c r="AO183">
        <v>15.734889894005278</v>
      </c>
      <c r="AP183">
        <v>11.774510729786105</v>
      </c>
      <c r="AQ183">
        <v>1.4635319746688036</v>
      </c>
      <c r="AR183">
        <v>-0.10166359322372132</v>
      </c>
      <c r="AS183">
        <v>2.8362849817551457</v>
      </c>
      <c r="AT183">
        <v>-21.990888710092513</v>
      </c>
      <c r="AU183">
        <v>0.12086890771719716</v>
      </c>
      <c r="AV183">
        <v>-0.10003779966109991</v>
      </c>
    </row>
    <row r="184" spans="1:48" x14ac:dyDescent="0.25">
      <c r="A184">
        <f t="shared" si="2"/>
        <v>173</v>
      </c>
      <c r="B184">
        <v>1084.090191420268</v>
      </c>
      <c r="C184">
        <v>34.349159073316152</v>
      </c>
      <c r="D184">
        <v>-13.291082221830521</v>
      </c>
      <c r="E184">
        <v>329.24</v>
      </c>
      <c r="F184">
        <v>616.26291753979081</v>
      </c>
      <c r="O184">
        <v>-0.21078106590019152</v>
      </c>
      <c r="P184">
        <v>3.8330135604752139E-2</v>
      </c>
      <c r="U184">
        <v>2.17</v>
      </c>
      <c r="V184">
        <v>28.439441994329471</v>
      </c>
      <c r="W184">
        <v>4.7785364791332654</v>
      </c>
      <c r="X184">
        <v>-17.0135354282287</v>
      </c>
      <c r="Y184">
        <v>116.37150182448542</v>
      </c>
      <c r="Z184">
        <v>517.71438396713631</v>
      </c>
      <c r="AA184">
        <v>51.435720990414602</v>
      </c>
      <c r="AB184">
        <v>-190.75007161446925</v>
      </c>
      <c r="AC184">
        <v>133.42326436886214</v>
      </c>
      <c r="AD184">
        <v>103.59904197885976</v>
      </c>
      <c r="AE184">
        <v>111.37150182448542</v>
      </c>
      <c r="AF184">
        <v>-65.193371506448955</v>
      </c>
      <c r="AG184">
        <v>-2676.456187178685</v>
      </c>
      <c r="AH184">
        <v>-0.72383673943070914</v>
      </c>
      <c r="AI184">
        <v>-93.362726802869673</v>
      </c>
      <c r="AJ184">
        <v>-331.50917790537011</v>
      </c>
      <c r="AK184">
        <v>10.787562367119154</v>
      </c>
      <c r="AL184">
        <v>11.401928137290298</v>
      </c>
      <c r="AM184">
        <v>-0.13218563547955273</v>
      </c>
      <c r="AN184">
        <v>1.6531126737514945E-2</v>
      </c>
      <c r="AO184">
        <v>16.371501824485421</v>
      </c>
      <c r="AP184">
        <v>11.533718468696081</v>
      </c>
      <c r="AQ184">
        <v>-0.40056253175622036</v>
      </c>
      <c r="AR184">
        <v>-1.3804301833404919</v>
      </c>
      <c r="AS184">
        <v>2.829918861592799</v>
      </c>
      <c r="AT184">
        <v>26.887903502963233</v>
      </c>
      <c r="AU184">
        <v>-3.2977799607315905</v>
      </c>
      <c r="AV184">
        <v>0.99910650562373826</v>
      </c>
    </row>
    <row r="185" spans="1:48" x14ac:dyDescent="0.25">
      <c r="A185">
        <f t="shared" si="2"/>
        <v>174</v>
      </c>
      <c r="B185">
        <v>289.1099345468798</v>
      </c>
      <c r="C185">
        <v>81.645646944642536</v>
      </c>
      <c r="D185">
        <v>-451.76274491628578</v>
      </c>
      <c r="E185">
        <v>332.89</v>
      </c>
      <c r="F185">
        <v>1086.7870546120146</v>
      </c>
      <c r="O185">
        <v>0.70868040823920841</v>
      </c>
      <c r="P185">
        <v>0.44378954839777784</v>
      </c>
      <c r="U185">
        <v>2.16</v>
      </c>
      <c r="V185">
        <v>-31.665428582673023</v>
      </c>
      <c r="W185">
        <v>3.9542683114565444</v>
      </c>
      <c r="X185">
        <v>1.0344402961851324</v>
      </c>
      <c r="Y185">
        <v>117.00811384072009</v>
      </c>
      <c r="Z185">
        <v>376.27277446003609</v>
      </c>
      <c r="AA185">
        <v>71.027242814680548</v>
      </c>
      <c r="AB185">
        <v>-252.37592199810342</v>
      </c>
      <c r="AC185">
        <v>134.90898704562912</v>
      </c>
      <c r="AD185">
        <v>290.65978515988144</v>
      </c>
      <c r="AE185">
        <v>110.00811384072009</v>
      </c>
      <c r="AF185">
        <v>-129.40016768720272</v>
      </c>
      <c r="AG185">
        <v>-1712.2544875960079</v>
      </c>
      <c r="AH185">
        <v>0.88258421929668007</v>
      </c>
      <c r="AI185">
        <v>-93.726591164459748</v>
      </c>
      <c r="AJ185">
        <v>-525.42610104910113</v>
      </c>
      <c r="AK185">
        <v>10.8170288823096</v>
      </c>
      <c r="AL185">
        <v>11.513611832568774</v>
      </c>
      <c r="AM185">
        <v>-0.69555038298594973</v>
      </c>
      <c r="AN185">
        <v>0.45588489866039261</v>
      </c>
      <c r="AO185">
        <v>17.008113840720085</v>
      </c>
      <c r="AP185">
        <v>11.406709159934749</v>
      </c>
      <c r="AQ185">
        <v>-2.1077284332907569</v>
      </c>
      <c r="AR185">
        <v>-1.9708985509521839</v>
      </c>
      <c r="AS185">
        <v>2.823552740586897</v>
      </c>
      <c r="AT185">
        <v>10.767396724710416</v>
      </c>
      <c r="AU185">
        <v>2.1785297242209709</v>
      </c>
      <c r="AV185">
        <v>-3.8342284342505262</v>
      </c>
    </row>
    <row r="186" spans="1:48" x14ac:dyDescent="0.25">
      <c r="A186">
        <f t="shared" si="2"/>
        <v>175</v>
      </c>
      <c r="B186">
        <v>836.71552475989427</v>
      </c>
      <c r="C186">
        <v>132.77449811542624</v>
      </c>
      <c r="D186">
        <v>-173.9164095731864</v>
      </c>
      <c r="E186">
        <v>336.56</v>
      </c>
      <c r="F186">
        <v>625.27459873106568</v>
      </c>
      <c r="O186">
        <v>0.97658438329062935</v>
      </c>
      <c r="P186">
        <v>0.83347983126057434</v>
      </c>
      <c r="U186">
        <v>2.15</v>
      </c>
      <c r="V186">
        <v>9.2306142577779706</v>
      </c>
      <c r="W186">
        <v>-0.2027558857696482</v>
      </c>
      <c r="X186">
        <v>0.12150052168085695</v>
      </c>
      <c r="Y186">
        <v>117.6447259413103</v>
      </c>
      <c r="Z186">
        <v>640.17399007731115</v>
      </c>
      <c r="AA186">
        <v>3.1782037632210356</v>
      </c>
      <c r="AB186">
        <v>2.9703688504874215</v>
      </c>
      <c r="AC186">
        <v>136.4028154180601</v>
      </c>
      <c r="AD186">
        <v>282.80099711223158</v>
      </c>
      <c r="AE186">
        <v>110.6447259413103</v>
      </c>
      <c r="AF186">
        <v>-232.41947977125483</v>
      </c>
      <c r="AG186">
        <v>2865.6059462731569</v>
      </c>
      <c r="AH186">
        <v>-0.50216980835077396</v>
      </c>
      <c r="AI186">
        <v>-93.808976860052312</v>
      </c>
      <c r="AJ186">
        <v>-322.59359627084604</v>
      </c>
      <c r="AK186">
        <v>10.846415349843021</v>
      </c>
      <c r="AL186">
        <v>11.289685938693182</v>
      </c>
      <c r="AM186">
        <v>-0.98641859050425784</v>
      </c>
      <c r="AN186">
        <v>0.92432640099078445</v>
      </c>
      <c r="AO186">
        <v>17.644725941310298</v>
      </c>
      <c r="AP186">
        <v>11.890175821969308</v>
      </c>
      <c r="AQ186">
        <v>-2.9891472439522961</v>
      </c>
      <c r="AR186">
        <v>-1.9949465153667232</v>
      </c>
      <c r="AS186">
        <v>2.8171866187511263</v>
      </c>
      <c r="AT186">
        <v>-2.3524133697804004</v>
      </c>
      <c r="AU186">
        <v>-2.6506425369776982</v>
      </c>
      <c r="AV186">
        <v>0.59678024175328703</v>
      </c>
    </row>
    <row r="187" spans="1:48" x14ac:dyDescent="0.25">
      <c r="A187">
        <f t="shared" si="2"/>
        <v>176</v>
      </c>
      <c r="B187">
        <v>760.76487002236115</v>
      </c>
      <c r="C187">
        <v>34.231588399599204</v>
      </c>
      <c r="D187">
        <v>-176.61423341390332</v>
      </c>
      <c r="E187">
        <v>340.25</v>
      </c>
      <c r="F187">
        <v>1245.6651147743155</v>
      </c>
      <c r="O187">
        <v>0.346621180094276</v>
      </c>
      <c r="P187">
        <v>0.10335354255697678</v>
      </c>
      <c r="U187">
        <v>2.1399999999999997</v>
      </c>
      <c r="V187">
        <v>25.127562103018366</v>
      </c>
      <c r="W187">
        <v>-0.76286524260547517</v>
      </c>
      <c r="X187">
        <v>-0.11691969318183237</v>
      </c>
      <c r="Y187">
        <v>118.28133812488734</v>
      </c>
      <c r="Z187">
        <v>556.7507527040807</v>
      </c>
      <c r="AA187">
        <v>69.200616423877321</v>
      </c>
      <c r="AB187">
        <v>-164.21019948589753</v>
      </c>
      <c r="AC187">
        <v>137.90474948613928</v>
      </c>
      <c r="AD187">
        <v>784.62731704340615</v>
      </c>
      <c r="AE187">
        <v>115.28133812488734</v>
      </c>
      <c r="AF187">
        <v>-8.3532187251038241</v>
      </c>
      <c r="AG187">
        <v>-3103.327566379447</v>
      </c>
      <c r="AH187">
        <v>-0.42436857112309329</v>
      </c>
      <c r="AI187">
        <v>-93.827013781530582</v>
      </c>
      <c r="AJ187">
        <v>-23.21323181249662</v>
      </c>
      <c r="AK187">
        <v>10.875722418528682</v>
      </c>
      <c r="AL187">
        <v>11.106256048010643</v>
      </c>
      <c r="AM187">
        <v>-0.89083634357465169</v>
      </c>
      <c r="AN187">
        <v>0.75900336722567519</v>
      </c>
      <c r="AO187">
        <v>18.281338124887341</v>
      </c>
      <c r="AP187">
        <v>13.000567297134708</v>
      </c>
      <c r="AQ187">
        <v>-2.6995040714383385</v>
      </c>
      <c r="AR187">
        <v>-1.9909985700954194</v>
      </c>
      <c r="AS187">
        <v>2.8108204960988807</v>
      </c>
      <c r="AT187">
        <v>13.528468922346338</v>
      </c>
      <c r="AU187">
        <v>3.2985255045434458</v>
      </c>
      <c r="AV187">
        <v>-0.32999567686689923</v>
      </c>
    </row>
    <row r="188" spans="1:48" x14ac:dyDescent="0.25">
      <c r="A188">
        <f t="shared" si="2"/>
        <v>177</v>
      </c>
      <c r="B188">
        <v>1092.3652876641243</v>
      </c>
      <c r="C188">
        <v>87.179679816449678</v>
      </c>
      <c r="D188">
        <v>-32.510578306577031</v>
      </c>
      <c r="E188">
        <v>343.96</v>
      </c>
      <c r="F188">
        <v>614.65501278434476</v>
      </c>
      <c r="O188">
        <v>-0.60202393755528327</v>
      </c>
      <c r="P188">
        <v>0.31535736323834035</v>
      </c>
      <c r="U188">
        <v>2.13</v>
      </c>
      <c r="V188">
        <v>-21.974593371753429</v>
      </c>
      <c r="W188">
        <v>0.11270268770956049</v>
      </c>
      <c r="X188">
        <v>-9.2838481172343362E-2</v>
      </c>
      <c r="Y188">
        <v>118.91795039011194</v>
      </c>
      <c r="Z188">
        <v>702.39998105602729</v>
      </c>
      <c r="AA188">
        <v>107.55777171256371</v>
      </c>
      <c r="AB188">
        <v>-494.83608211914668</v>
      </c>
      <c r="AC188">
        <v>139.41478924985122</v>
      </c>
      <c r="AD188">
        <v>739.68333932889539</v>
      </c>
      <c r="AE188">
        <v>111.91795039011194</v>
      </c>
      <c r="AF188">
        <v>-429.31960903529279</v>
      </c>
      <c r="AG188">
        <v>-2828.8972177306009</v>
      </c>
      <c r="AH188">
        <v>-0.62009279331047029</v>
      </c>
      <c r="AI188">
        <v>-94.023041996293614</v>
      </c>
      <c r="AJ188">
        <v>-446.84879022497807</v>
      </c>
      <c r="AK188">
        <v>10.904950728458701</v>
      </c>
      <c r="AL188">
        <v>11.412818481098748</v>
      </c>
      <c r="AM188">
        <v>-0.44624989263136328</v>
      </c>
      <c r="AN188">
        <v>0.18833015126263386</v>
      </c>
      <c r="AO188">
        <v>18.91795039011194</v>
      </c>
      <c r="AP188">
        <v>14.267910077966249</v>
      </c>
      <c r="AQ188">
        <v>-1.352272401913222</v>
      </c>
      <c r="AR188">
        <v>-1.8745885807207738</v>
      </c>
      <c r="AS188">
        <v>2.8044543726432649</v>
      </c>
      <c r="AT188">
        <v>38.410039331556995</v>
      </c>
      <c r="AU188">
        <v>1.9905272879953178</v>
      </c>
      <c r="AV188">
        <v>-4.7972472884842876</v>
      </c>
    </row>
    <row r="189" spans="1:48" x14ac:dyDescent="0.25">
      <c r="A189">
        <f t="shared" si="2"/>
        <v>178</v>
      </c>
      <c r="B189">
        <v>700.13176473503381</v>
      </c>
      <c r="C189">
        <v>67.164849904136432</v>
      </c>
      <c r="D189">
        <v>-361.46367799031958</v>
      </c>
      <c r="E189">
        <v>347.69</v>
      </c>
      <c r="F189">
        <v>1886.7078167736902</v>
      </c>
      <c r="O189">
        <v>-0.99717102339214903</v>
      </c>
      <c r="U189">
        <v>2.12</v>
      </c>
      <c r="V189">
        <v>12.924139595697605</v>
      </c>
      <c r="W189">
        <v>4.3547779992245452</v>
      </c>
      <c r="X189">
        <v>2.1320467814182233</v>
      </c>
      <c r="Y189">
        <v>119.5545627356735</v>
      </c>
      <c r="Z189">
        <v>423.48093581142842</v>
      </c>
      <c r="AA189">
        <v>74.764156628842585</v>
      </c>
      <c r="AB189">
        <v>-129.29786187596633</v>
      </c>
      <c r="AC189">
        <v>140.9329347091809</v>
      </c>
      <c r="AD189">
        <v>673.83585984986837</v>
      </c>
      <c r="AE189">
        <v>113.5545627356735</v>
      </c>
      <c r="AF189">
        <v>-364.60627777683504</v>
      </c>
      <c r="AG189">
        <v>3048.0288178254809</v>
      </c>
      <c r="AH189">
        <v>-0.32366062467283979</v>
      </c>
      <c r="AI189">
        <v>-94.569669835627138</v>
      </c>
      <c r="AJ189">
        <v>-134.48115520700358</v>
      </c>
      <c r="AK189">
        <v>10.934100911171138</v>
      </c>
      <c r="AL189">
        <v>11.055842497375226</v>
      </c>
      <c r="AM189">
        <v>0.17316459060176517</v>
      </c>
      <c r="AN189">
        <v>2.8733432172107973E-2</v>
      </c>
      <c r="AO189">
        <v>19.5545627356735</v>
      </c>
      <c r="AP189">
        <v>15.34750624266394</v>
      </c>
      <c r="AQ189">
        <v>0.52474118364171263</v>
      </c>
      <c r="AR189">
        <v>-0.518649025790348</v>
      </c>
      <c r="AS189">
        <v>2.7980882483971072</v>
      </c>
      <c r="AT189">
        <v>-26.707706384244066</v>
      </c>
      <c r="AU189">
        <v>4.399332083890342</v>
      </c>
      <c r="AV189">
        <v>2.4409880115473568</v>
      </c>
    </row>
    <row r="190" spans="1:48" x14ac:dyDescent="0.25">
      <c r="A190">
        <f t="shared" si="2"/>
        <v>179</v>
      </c>
      <c r="B190">
        <v>637.83616595196861</v>
      </c>
      <c r="C190">
        <v>105.85252580826464</v>
      </c>
      <c r="D190">
        <v>-389.04602242514096</v>
      </c>
      <c r="E190">
        <v>351.44</v>
      </c>
      <c r="F190">
        <v>1650.8547208973037</v>
      </c>
      <c r="U190">
        <v>2.1100000000000003</v>
      </c>
      <c r="V190">
        <v>-35.176247146173708</v>
      </c>
      <c r="W190">
        <v>-2.9853281565938579</v>
      </c>
      <c r="X190">
        <v>0.60046608199458096</v>
      </c>
      <c r="Y190">
        <v>120.1911751602893</v>
      </c>
      <c r="Z190">
        <v>69.333011062120221</v>
      </c>
      <c r="AA190">
        <v>13.790215640025838</v>
      </c>
      <c r="AB190">
        <v>-40.7956197187101</v>
      </c>
      <c r="AC190">
        <v>142.45918586411344</v>
      </c>
      <c r="AD190">
        <v>279.11455362471048</v>
      </c>
      <c r="AE190">
        <v>117.1911751602893</v>
      </c>
      <c r="AF190">
        <v>-291.33903326238681</v>
      </c>
      <c r="AG190">
        <v>4859.8077237085754</v>
      </c>
      <c r="AH190">
        <v>0.95032049295297416</v>
      </c>
      <c r="AI190">
        <v>-95.502150793296693</v>
      </c>
      <c r="AJ190">
        <v>-133.19846838862713</v>
      </c>
      <c r="AK190">
        <v>10.963173589809172</v>
      </c>
      <c r="AL190">
        <v>11.508531763492995</v>
      </c>
      <c r="AM190">
        <v>0.72473817457784118</v>
      </c>
      <c r="AN190">
        <v>0.49503822825716859</v>
      </c>
      <c r="AO190">
        <v>20.191175160289305</v>
      </c>
      <c r="AP190">
        <v>16.131712116759044</v>
      </c>
      <c r="AQ190">
        <v>2.1961762865995187</v>
      </c>
      <c r="AR190">
        <v>-2.4440808119201352E-2</v>
      </c>
      <c r="AS190">
        <v>2.7917221233729617</v>
      </c>
      <c r="AT190">
        <v>-7.8247724398864698</v>
      </c>
      <c r="AU190">
        <v>-1.0563402256605645</v>
      </c>
      <c r="AV190">
        <v>-0.91600687284464299</v>
      </c>
    </row>
    <row r="191" spans="1:48" x14ac:dyDescent="0.25">
      <c r="A191">
        <f t="shared" si="2"/>
        <v>180</v>
      </c>
      <c r="B191">
        <v>881.34472518227346</v>
      </c>
      <c r="E191">
        <v>355.21</v>
      </c>
      <c r="F191">
        <v>2094.462825943906</v>
      </c>
      <c r="U191">
        <v>2.1</v>
      </c>
      <c r="V191">
        <v>2.7242383364993437</v>
      </c>
      <c r="W191">
        <v>-1.8794168021996704</v>
      </c>
      <c r="X191">
        <v>3.4180133304451585</v>
      </c>
      <c r="Y191">
        <v>120.82778766270383</v>
      </c>
      <c r="Z191">
        <v>242.17628573479647</v>
      </c>
      <c r="AA191">
        <v>22.273052725703181</v>
      </c>
      <c r="AB191">
        <v>-40.668855066708844</v>
      </c>
      <c r="AD191">
        <v>100.86923668132535</v>
      </c>
      <c r="AE191">
        <v>114.82778766270383</v>
      </c>
      <c r="AF191">
        <v>-27.841215725618888</v>
      </c>
      <c r="AG191">
        <v>-2472.1704906139857</v>
      </c>
      <c r="AI191">
        <v>-96.704572089759495</v>
      </c>
      <c r="AJ191">
        <v>-555.4811750928917</v>
      </c>
      <c r="AK191">
        <v>10.992169379276495</v>
      </c>
      <c r="AL191">
        <v>11.854213323275694</v>
      </c>
      <c r="AM191">
        <v>0.9923799285475301</v>
      </c>
      <c r="AN191">
        <v>0.91707135065071332</v>
      </c>
      <c r="AO191">
        <v>20.827787662703827</v>
      </c>
      <c r="AP191">
        <v>16.592896555164966</v>
      </c>
      <c r="AQ191">
        <v>3.007211904689485</v>
      </c>
      <c r="AR191">
        <v>-4.8746015818965649E-3</v>
      </c>
      <c r="AS191">
        <v>2.7853559975831201</v>
      </c>
      <c r="AT191">
        <v>10.05883697689552</v>
      </c>
      <c r="AU191">
        <v>-0.21077724763279682</v>
      </c>
      <c r="AV191">
        <v>0.12472632341996623</v>
      </c>
    </row>
    <row r="192" spans="1:48" x14ac:dyDescent="0.25">
      <c r="A192">
        <f t="shared" si="2"/>
        <v>181</v>
      </c>
      <c r="B192">
        <v>159.93248989061325</v>
      </c>
      <c r="E192">
        <v>359</v>
      </c>
      <c r="F192" t="s">
        <v>31</v>
      </c>
      <c r="U192">
        <v>2.09</v>
      </c>
      <c r="V192">
        <v>-9.3744119378035968</v>
      </c>
      <c r="Y192">
        <v>121.46440024168795</v>
      </c>
      <c r="Z192">
        <v>9.602953451008009</v>
      </c>
      <c r="AA192">
        <v>72.67598758676499</v>
      </c>
      <c r="AB192">
        <v>-145.17452796070651</v>
      </c>
      <c r="AD192">
        <v>717.89229835871652</v>
      </c>
      <c r="AE192">
        <v>114.46440024168795</v>
      </c>
      <c r="AF192">
        <v>-614.84131221568975</v>
      </c>
      <c r="AG192">
        <v>7486.0258973064829</v>
      </c>
      <c r="AI192">
        <v>-97.955265903967415</v>
      </c>
      <c r="AJ192">
        <v>-49.550156986338315</v>
      </c>
      <c r="AK192">
        <v>11.021088886389037</v>
      </c>
      <c r="AL192">
        <v>11.758621444594793</v>
      </c>
      <c r="AM192">
        <v>0.87123527338769946</v>
      </c>
      <c r="AN192">
        <v>0.7091571510471949</v>
      </c>
      <c r="AO192">
        <v>21.464400241687954</v>
      </c>
      <c r="AP192">
        <v>16.697420311842965</v>
      </c>
      <c r="AQ192">
        <v>2.6401068890536346</v>
      </c>
      <c r="AR192">
        <v>-1.0131103601782487E-2</v>
      </c>
      <c r="AS192">
        <v>2.7789898710396166</v>
      </c>
      <c r="AT192">
        <v>10.943117705293279</v>
      </c>
      <c r="AU192">
        <v>-3.1458974559777433</v>
      </c>
      <c r="AV192">
        <v>0.76052097291116616</v>
      </c>
    </row>
    <row r="193" spans="1:48" x14ac:dyDescent="0.25">
      <c r="A193">
        <f t="shared" si="2"/>
        <v>182</v>
      </c>
      <c r="B193">
        <v>910.36385644781717</v>
      </c>
      <c r="E193">
        <v>362.81</v>
      </c>
      <c r="F193">
        <v>451.24293357476733</v>
      </c>
      <c r="U193">
        <v>2.08</v>
      </c>
      <c r="V193">
        <v>-32.472205866780136</v>
      </c>
      <c r="Y193">
        <v>122.10101289603837</v>
      </c>
      <c r="Z193">
        <v>58.230924380600484</v>
      </c>
      <c r="AA193">
        <v>29.090034874505371</v>
      </c>
      <c r="AB193">
        <v>-102.49517765376731</v>
      </c>
      <c r="AD193">
        <v>583.18945524360311</v>
      </c>
      <c r="AE193">
        <v>115.10101289603837</v>
      </c>
      <c r="AF193">
        <v>-621.92460123827254</v>
      </c>
      <c r="AG193">
        <v>5376.8262331575252</v>
      </c>
      <c r="AI193">
        <v>-99.013652504732576</v>
      </c>
      <c r="AK193">
        <v>11.049932710023096</v>
      </c>
      <c r="AL193">
        <v>11.703663672018346</v>
      </c>
      <c r="AM193">
        <v>0.40876514607106013</v>
      </c>
      <c r="AN193">
        <v>0.15640319188821925</v>
      </c>
      <c r="AO193">
        <v>22.10101289603837</v>
      </c>
      <c r="AP193">
        <v>16.42003929900595</v>
      </c>
      <c r="AQ193">
        <v>1.2386822608213943</v>
      </c>
      <c r="AR193">
        <v>-0.154920648811678</v>
      </c>
      <c r="AS193">
        <v>2.7726237437542318</v>
      </c>
      <c r="AT193">
        <v>17.828065611255191</v>
      </c>
      <c r="AU193">
        <v>-2.817243298812464</v>
      </c>
      <c r="AV193">
        <v>0.5409859957267773</v>
      </c>
    </row>
    <row r="194" spans="1:48" x14ac:dyDescent="0.25">
      <c r="A194">
        <f t="shared" si="2"/>
        <v>183</v>
      </c>
      <c r="B194">
        <v>747.38323857510898</v>
      </c>
      <c r="U194">
        <v>2.0700000000000003</v>
      </c>
      <c r="V194">
        <v>3.4308487349134555</v>
      </c>
      <c r="Y194">
        <v>122.73762562457681</v>
      </c>
      <c r="Z194">
        <v>137.95227570796268</v>
      </c>
      <c r="AA194">
        <v>7.8958761510201452</v>
      </c>
      <c r="AB194">
        <v>-21.704602025417579</v>
      </c>
      <c r="AD194">
        <v>369.19282653801855</v>
      </c>
      <c r="AE194">
        <v>115.73762562457681</v>
      </c>
      <c r="AF194">
        <v>-608.98603772256024</v>
      </c>
      <c r="AG194">
        <v>1239.4518318718876</v>
      </c>
      <c r="AI194">
        <v>-99.714492628072378</v>
      </c>
      <c r="AK194">
        <v>11.078701441260018</v>
      </c>
      <c r="AL194">
        <v>11.753638795157196</v>
      </c>
      <c r="AM194">
        <v>-0.21384774369064127</v>
      </c>
      <c r="AN194">
        <v>4.2732236450416745E-2</v>
      </c>
      <c r="AO194">
        <v>22.737625624576808</v>
      </c>
      <c r="AP194">
        <v>15.890888275527043</v>
      </c>
      <c r="AQ194">
        <v>-0.64802346572921599</v>
      </c>
      <c r="AR194">
        <v>-1.5703378727293025</v>
      </c>
      <c r="AS194">
        <v>2.7662576157385059</v>
      </c>
      <c r="AT194">
        <v>37.713676587319263</v>
      </c>
      <c r="AU194">
        <v>4.7814708798470145</v>
      </c>
      <c r="AV194">
        <v>-16.382827458055527</v>
      </c>
    </row>
    <row r="195" spans="1:48" x14ac:dyDescent="0.25">
      <c r="A195">
        <f t="shared" si="2"/>
        <v>184</v>
      </c>
      <c r="B195">
        <v>1025.6455179678533</v>
      </c>
      <c r="U195">
        <v>2.06</v>
      </c>
      <c r="V195">
        <v>-19.665255865110481</v>
      </c>
      <c r="AA195">
        <v>4.5386752082141939</v>
      </c>
      <c r="AB195">
        <v>16.143743679086054</v>
      </c>
      <c r="AD195">
        <v>224.11081823595404</v>
      </c>
      <c r="AE195">
        <v>118.37423842614942</v>
      </c>
      <c r="AF195">
        <v>-57.380678153308949</v>
      </c>
      <c r="AG195">
        <v>-1748.1670939153237</v>
      </c>
      <c r="AI195">
        <v>-100.03262366031794</v>
      </c>
      <c r="AK195">
        <v>11.107395663527496</v>
      </c>
      <c r="AL195">
        <v>11.396259286118077</v>
      </c>
      <c r="AM195">
        <v>-0.75268112998059311</v>
      </c>
      <c r="AN195">
        <v>0.53609867782185561</v>
      </c>
      <c r="AO195">
        <v>23.374238426149418</v>
      </c>
      <c r="AP195">
        <v>15.628179298682742</v>
      </c>
      <c r="AQ195">
        <v>-2.2808519090321004</v>
      </c>
      <c r="AR195">
        <v>-1.9793274122958531</v>
      </c>
      <c r="AS195">
        <v>2.7598914870037374</v>
      </c>
      <c r="AT195">
        <v>21.599946552446546</v>
      </c>
      <c r="AU195">
        <v>5.216011151642137</v>
      </c>
    </row>
    <row r="196" spans="1:48" x14ac:dyDescent="0.25">
      <c r="A196">
        <f t="shared" ref="A196:A200" si="3">ROW()-11</f>
        <v>185</v>
      </c>
      <c r="B196">
        <v>722.05537612212072</v>
      </c>
      <c r="U196">
        <v>2.0499999999999998</v>
      </c>
      <c r="V196">
        <v>24.239472682264918</v>
      </c>
      <c r="AA196">
        <v>84.372247660124145</v>
      </c>
      <c r="AB196">
        <v>-201.67149692672399</v>
      </c>
      <c r="AD196">
        <v>866.4579844086245</v>
      </c>
      <c r="AE196">
        <v>117.01085129962622</v>
      </c>
      <c r="AG196">
        <v>1338.9671470286119</v>
      </c>
      <c r="AI196">
        <v>-100.09281775625543</v>
      </c>
      <c r="AK196">
        <v>11.136015952737596</v>
      </c>
      <c r="AL196">
        <v>11.164502418174003</v>
      </c>
      <c r="AM196">
        <v>-0.99663508867973039</v>
      </c>
      <c r="AN196">
        <v>0.94793298135398063</v>
      </c>
      <c r="AP196">
        <v>16.263110460833481</v>
      </c>
      <c r="AQ196">
        <v>-3.0201063293325161</v>
      </c>
      <c r="AR196">
        <v>-1.9952492068712453</v>
      </c>
      <c r="AS196">
        <v>2.7535253575609961</v>
      </c>
      <c r="AT196">
        <v>35.48687145185589</v>
      </c>
      <c r="AU196">
        <v>4.3545092007002024</v>
      </c>
    </row>
    <row r="197" spans="1:48" x14ac:dyDescent="0.25">
      <c r="A197">
        <f t="shared" si="3"/>
        <v>186</v>
      </c>
      <c r="B197">
        <v>339.45631998860392</v>
      </c>
      <c r="U197">
        <v>2.04</v>
      </c>
      <c r="V197">
        <v>14.145026806905493</v>
      </c>
      <c r="AD197">
        <v>354.74433972898584</v>
      </c>
      <c r="AE197">
        <v>119.64746424390039</v>
      </c>
      <c r="AG197">
        <v>90.313030462543651</v>
      </c>
      <c r="AI197">
        <v>-100.12089968859381</v>
      </c>
      <c r="AK197">
        <v>11.164562877421597</v>
      </c>
      <c r="AL197">
        <v>12.0004698561875</v>
      </c>
      <c r="AM197">
        <v>-0.85013514754701858</v>
      </c>
      <c r="AN197">
        <v>0.66969138324880706</v>
      </c>
      <c r="AP197">
        <v>17.672187866914697</v>
      </c>
      <c r="AQ197">
        <v>-2.576167113778844</v>
      </c>
      <c r="AR197">
        <v>-1.9884948009726851</v>
      </c>
      <c r="AS197">
        <v>2.7471592274211236</v>
      </c>
      <c r="AT197">
        <v>23.374447256859519</v>
      </c>
      <c r="AU197">
        <v>3.2753688459190906</v>
      </c>
    </row>
    <row r="198" spans="1:48" x14ac:dyDescent="0.25">
      <c r="A198">
        <f t="shared" si="3"/>
        <v>187</v>
      </c>
      <c r="B198">
        <v>32.535800041470608</v>
      </c>
      <c r="U198">
        <v>2.0300000000000002</v>
      </c>
      <c r="V198">
        <v>-13.94860098132102</v>
      </c>
      <c r="AD198">
        <v>290.14696407389141</v>
      </c>
      <c r="AE198">
        <v>118.28407725788766</v>
      </c>
      <c r="AG198">
        <v>4707.7600154191105</v>
      </c>
      <c r="AI198">
        <v>-100.355275032376</v>
      </c>
      <c r="AK198">
        <v>11.193036998861732</v>
      </c>
      <c r="AM198">
        <v>-0.37057580315584382</v>
      </c>
      <c r="AN198">
        <v>0.12703704301611232</v>
      </c>
      <c r="AP198">
        <v>19.19264263080591</v>
      </c>
      <c r="AQ198">
        <v>-1.1229569792601328</v>
      </c>
      <c r="AR198">
        <v>-1.8085949966709505</v>
      </c>
      <c r="AS198">
        <v>2.7407930965947416</v>
      </c>
      <c r="AT198">
        <v>-5.7373300353001895</v>
      </c>
      <c r="AU198">
        <v>-2.0743173812913231</v>
      </c>
    </row>
    <row r="199" spans="1:48" x14ac:dyDescent="0.25">
      <c r="A199">
        <f t="shared" si="3"/>
        <v>188</v>
      </c>
      <c r="B199">
        <v>275.08580900685416</v>
      </c>
      <c r="U199">
        <v>2.02</v>
      </c>
      <c r="V199">
        <v>3.958581906716411</v>
      </c>
      <c r="AD199">
        <v>177.20118774718514</v>
      </c>
      <c r="AE199">
        <v>119.92069034052585</v>
      </c>
      <c r="AG199">
        <v>911.27776136349883</v>
      </c>
      <c r="AK199">
        <v>11.22143887121994</v>
      </c>
      <c r="AR199">
        <v>-0.35295612600100812</v>
      </c>
      <c r="AS199">
        <v>2.7344269650922577</v>
      </c>
      <c r="AT199">
        <v>30.151535598387099</v>
      </c>
    </row>
    <row r="200" spans="1:48" x14ac:dyDescent="0.25">
      <c r="A200">
        <f t="shared" si="3"/>
        <v>189</v>
      </c>
      <c r="B200">
        <v>176.20196306076639</v>
      </c>
      <c r="U200">
        <v>4</v>
      </c>
      <c r="V200">
        <v>43.143327477623799</v>
      </c>
      <c r="AD200">
        <v>553.09786772059886</v>
      </c>
      <c r="AE200">
        <v>121.55730349077425</v>
      </c>
      <c r="AG200">
        <v>-658.60110848332874</v>
      </c>
      <c r="AR200">
        <v>-1.7616525806573913E-2</v>
      </c>
      <c r="AS200">
        <v>4</v>
      </c>
      <c r="AT200">
        <v>14.143327477623799</v>
      </c>
    </row>
  </sheetData>
  <mergeCells count="24">
    <mergeCell ref="AK1:AL1"/>
    <mergeCell ref="AM1:AN1"/>
    <mergeCell ref="AO1:AP1"/>
    <mergeCell ref="AQ1:AR1"/>
    <mergeCell ref="AS1:AT1"/>
    <mergeCell ref="AU1:AV1"/>
    <mergeCell ref="Y1:Z1"/>
    <mergeCell ref="AA1:AB1"/>
    <mergeCell ref="AC1:AD1"/>
    <mergeCell ref="AE1:AF1"/>
    <mergeCell ref="AG1:AH1"/>
    <mergeCell ref="AI1:AJ1"/>
    <mergeCell ref="M1:N1"/>
    <mergeCell ref="O1:P1"/>
    <mergeCell ref="Q1:R1"/>
    <mergeCell ref="S1:T1"/>
    <mergeCell ref="U1:V1"/>
    <mergeCell ref="W1:X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AdminPC</dc:creator>
  <cp:lastModifiedBy>AdminPC</cp:lastModifiedBy>
  <dcterms:created xsi:type="dcterms:W3CDTF">2015-06-05T18:17:20Z</dcterms:created>
  <dcterms:modified xsi:type="dcterms:W3CDTF">2026-08-26T17:07:38Z</dcterms:modified>
</cp:coreProperties>
</file>