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zhuomian\mathercup\第二问\"/>
    </mc:Choice>
  </mc:AlternateContent>
  <xr:revisionPtr revIDLastSave="0" documentId="13_ncr:1_{E3F55C89-EEDE-4189-A378-6EE8110B4D98}" xr6:coauthVersionLast="47" xr6:coauthVersionMax="47" xr10:uidLastSave="{00000000-0000-0000-0000-000000000000}"/>
  <bookViews>
    <workbookView xWindow="-203" yWindow="1140" windowWidth="21601" windowHeight="1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<sst xmlns="http://schemas.openxmlformats.org/spreadsheetml/2006/main" count="8" uniqueCount="8">
  <si>
    <t>节点名称</t>
  </si>
  <si>
    <t>度中心性</t>
  </si>
  <si>
    <t>中间中心性</t>
  </si>
  <si>
    <t>特征向量中心性</t>
  </si>
  <si>
    <t>SC53</t>
  </si>
  <si>
    <t>SC34</t>
  </si>
  <si>
    <t>SC9</t>
  </si>
  <si>
    <t>SC31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</si>
</sst>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2" sqref="E2:E5"/>
    </sheetView>
  </sheetViews>
  <sheetFormatPr defaultRowHeight="13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t="s">
        <v>4</v>
      </c>
      <c r="B2">
        <v>0.66666666666666663</v>
      </c>
      <c r="C2">
        <v>0</v>
      </c>
      <c r="D2">
        <v>0.43516217270028301</v>
      </c>
      <c r="E2">
        <f>0.57735*(B2+C2+D2)</f>
        <v>0.63614088040850836</v>
      </c>
    </row>
    <row r="3" spans="1:5" x14ac:dyDescent="0.3">
      <c r="A3" t="s">
        <v>5</v>
      </c>
      <c r="B3">
        <v>0.66666666666666663</v>
      </c>
      <c r="C3">
        <v>0</v>
      </c>
      <c r="D3">
        <v>0.43516217270028301</v>
      </c>
      <c r="E3">
        <f t="shared" ref="E3:E5" si="0">0.57735*(B3+C3+D3)</f>
        <v>0.63614088040850836</v>
      </c>
    </row>
    <row r="4" spans="1:5" x14ac:dyDescent="0.3">
      <c r="A4" t="s">
        <v>6</v>
      </c>
      <c r="B4">
        <v>1</v>
      </c>
      <c r="C4">
        <v>0.16666666666666671</v>
      </c>
      <c r="D4">
        <v>0.55734538972774239</v>
      </c>
      <c r="E4">
        <f t="shared" si="0"/>
        <v>0.99535836075931228</v>
      </c>
    </row>
    <row r="5" spans="1:5" x14ac:dyDescent="0.3">
      <c r="A5" t="s">
        <v>7</v>
      </c>
      <c r="B5">
        <v>1</v>
      </c>
      <c r="C5">
        <v>0.16666666666666671</v>
      </c>
      <c r="D5">
        <v>0.55734538972774239</v>
      </c>
      <c r="E5">
        <f t="shared" si="0"/>
        <v>0.99535836075931228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卓 姜</cp:lastModifiedBy>
  <dcterms:created xsi:type="dcterms:W3CDTF">2024-04-14T06:17:56Z</dcterms:created>
  <dcterms:modified xsi:type="dcterms:W3CDTF">2024-04-14T07:28:37Z</dcterms:modified>
</cp:coreProperties>
</file>