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<sst xmlns="http://schemas.openxmlformats.org/spreadsheetml/2006/main" count="23" uniqueCount="23">
  <si>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Module</t>
  </si>
  <si>
    <t xml:space="preserve">Man Day for 2 developers ( Primary estimation) </t>
  </si>
  <si>
    <t>1. Code Review &amp; Reformat</t>
  </si>
  <si>
    <t>2. Authentication</t>
  </si>
  <si>
    <t>Total Man Day for 2 developers</t>
  </si>
  <si>
    <t>3. Authorization</t>
  </si>
  <si>
    <t>4. User Management</t>
  </si>
  <si>
    <t>5.Audit Log</t>
  </si>
  <si>
    <t>6. Approval flow</t>
  </si>
  <si>
    <t>7. Company management</t>
  </si>
  <si>
    <t>9. UI fix</t>
  </si>
  <si>
    <t>10. Admin Dash board</t>
  </si>
  <si>
    <t>Buffer</t>
  </si>
  <si>
    <t>1. Custom Workflow</t>
  </si>
  <si>
    <t>2. Report Management</t>
  </si>
  <si>
    <t>3. Report page through email link</t>
  </si>
  <si>
    <t>4. Activities</t>
  </si>
  <si>
    <t>8. Dynamic Form Management</t>
  </si>
  <si>
    <t>1. Data parse with ai</t>
  </si>
  <si>
    <t>2. Recommendation system</t>
  </si>
  <si>
    <t>3. Collaboration with odms</t>
  </si>
  <si>
    <t>4. Import based features</t>
  </si>
  <si>
    <t>Requirement analysis yet to be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</si>
</sst>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54.13"/>
  </cols>
  <sheetData>
    <row r="1">
      <c r="A1" s="1" t="s">
        <v>0</v>
      </c>
      <c r="B1" s="1" t="s">
        <v>1</v>
      </c>
    </row>
    <row r="2">
      <c r="A2" s="1" t="s">
        <v>2</v>
      </c>
      <c r="B2" s="1">
        <v>40.0</v>
      </c>
    </row>
    <row r="3">
      <c r="A3" s="1" t="s">
        <v>3</v>
      </c>
      <c r="B3" s="1">
        <v>10.0</v>
      </c>
      <c r="F3" s="1" t="s">
        <v>4</v>
      </c>
      <c r="H3" s="2">
        <f>SUM(B3:B11)</f>
        <v>170</v>
      </c>
    </row>
    <row r="4">
      <c r="A4" s="1" t="s">
        <v>5</v>
      </c>
      <c r="B4" s="1">
        <v>20.0</v>
      </c>
    </row>
    <row r="5">
      <c r="A5" s="1" t="s">
        <v>6</v>
      </c>
      <c r="B5" s="1">
        <v>10.0</v>
      </c>
    </row>
    <row r="6">
      <c r="A6" s="1" t="s">
        <v>7</v>
      </c>
      <c r="B6" s="1">
        <v>10.0</v>
      </c>
    </row>
    <row r="7">
      <c r="A7" s="1" t="s">
        <v>8</v>
      </c>
      <c r="B7" s="1">
        <v>20.0</v>
      </c>
    </row>
    <row r="8">
      <c r="A8" s="1" t="s">
        <v>9</v>
      </c>
      <c r="B8" s="1">
        <v>30.0</v>
      </c>
    </row>
    <row r="9">
      <c r="A9" s="1" t="s">
        <v>10</v>
      </c>
      <c r="B9" s="1">
        <v>20.0</v>
      </c>
    </row>
    <row r="10">
      <c r="A10" s="1" t="s">
        <v>11</v>
      </c>
      <c r="B10" s="1">
        <v>20.0</v>
      </c>
    </row>
    <row r="11">
      <c r="A11" s="1" t="s">
        <v>12</v>
      </c>
      <c r="B11" s="1">
        <v>30.0</v>
      </c>
    </row>
    <row r="12">
      <c r="A12" s="1"/>
      <c r="B12" s="1"/>
    </row>
    <row r="13">
      <c r="A13" s="3" t="s">
        <v>13</v>
      </c>
      <c r="B13" s="3">
        <v>30.0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14</v>
      </c>
      <c r="B14" s="3">
        <v>30.0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15</v>
      </c>
      <c r="B15" s="3">
        <v>20.0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16</v>
      </c>
      <c r="B16" s="3">
        <v>10.0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 t="s">
        <v>17</v>
      </c>
      <c r="B17" s="1">
        <v>25.0</v>
      </c>
    </row>
    <row r="20">
      <c r="A20" s="5" t="s">
        <v>18</v>
      </c>
      <c r="B20" s="5">
        <v>20.0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 t="s">
        <v>19</v>
      </c>
      <c r="B21" s="5">
        <v>10.0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9.5" customHeight="1">
      <c r="A22" s="5" t="s">
        <v>20</v>
      </c>
      <c r="B22" s="5">
        <v>20.0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21</v>
      </c>
      <c r="B23" s="5" t="s"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</sheetData>
  <drawing r:id="rId1"/>
</worksheet>
</file>