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7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11:32 ET</t>
        </is>
      </c>
      <c r="H101" s="17" t="n">
        <v>29196.5</v>
      </c>
      <c r="I101" s="17" t="n">
        <v>29175</v>
      </c>
      <c r="J101" s="17" t="n">
        <v>29200</v>
      </c>
      <c r="K101" s="17" t="n">
        <v>4</v>
      </c>
      <c r="L101" s="17" t="n">
        <v>228.54</v>
      </c>
      <c r="M101" s="17" t="n">
        <v>297.1</v>
      </c>
      <c r="N101" s="17" t="n">
        <v>943.76</v>
      </c>
      <c r="O101" s="17" t="n">
        <v>1085.84</v>
      </c>
      <c r="P101" s="17" t="n">
        <v>274.25</v>
      </c>
      <c r="Q101" s="17" t="n">
        <v>274.25</v>
      </c>
      <c r="R101" s="17" t="n">
        <v>274.24</v>
      </c>
      <c r="S101" s="17" t="n">
        <v>30</v>
      </c>
      <c r="T101" s="17" t="n">
        <v>9.44</v>
      </c>
      <c r="U101" s="17" t="n">
        <v>20</v>
      </c>
      <c r="V101" s="17" t="n">
        <v>0.16</v>
      </c>
      <c r="W101" s="17" t="n">
        <v>29.6</v>
      </c>
      <c r="X101" s="17" t="n">
        <v>244.64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5" t="inlineStr">
        <is>
          <t>2026-08-27</t>
        </is>
      </c>
      <c r="B102" s="15" t="inlineStr">
        <is>
          <t>NQ</t>
        </is>
      </c>
      <c r="C102" s="15" t="inlineStr">
        <is>
          <t>Bull Call Spread</t>
        </is>
      </c>
      <c r="D102" s="15" t="inlineStr">
        <is>
          <t>2026-09-18</t>
        </is>
      </c>
      <c r="E102" s="15" t="n">
        <v>22</v>
      </c>
      <c r="F102" s="15" t="inlineStr">
        <is>
          <t>10:00 ET</t>
        </is>
      </c>
      <c r="G102" s="15" t="inlineStr">
        <is>
          <t>10:27 ET</t>
        </is>
      </c>
      <c r="H102" s="15" t="n">
        <v>29586</v>
      </c>
      <c r="I102" s="15" t="n">
        <v>29575</v>
      </c>
      <c r="J102" s="15" t="n">
        <v>29600</v>
      </c>
      <c r="K102" s="15" t="n">
        <v>4</v>
      </c>
      <c r="L102" s="15" t="n">
        <v>226.13</v>
      </c>
      <c r="M102" s="15" t="n">
        <v>158.29</v>
      </c>
      <c r="N102" s="15" t="n">
        <v>934.12</v>
      </c>
      <c r="O102" s="15" t="n">
        <v>1095.48</v>
      </c>
      <c r="P102" s="15" t="n">
        <v>271.36</v>
      </c>
      <c r="Q102" s="15" t="n">
        <v>271.36</v>
      </c>
      <c r="R102" s="15" t="n">
        <v>-271.36</v>
      </c>
      <c r="S102" s="15" t="n">
        <v>-30</v>
      </c>
      <c r="T102" s="15" t="n">
        <v>9.44</v>
      </c>
      <c r="U102" s="15" t="n">
        <v>20</v>
      </c>
      <c r="V102" s="15" t="n">
        <v>0.16</v>
      </c>
      <c r="W102" s="15" t="n">
        <v>29.6</v>
      </c>
      <c r="X102" s="15" t="n">
        <v>-300.96</v>
      </c>
      <c r="Y102" s="15" t="inlineStr">
        <is>
          <t>STOP LOSS</t>
        </is>
      </c>
      <c r="Z102" s="15" t="n">
        <v>1000</v>
      </c>
      <c r="AA102" s="15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12:04 ET</t>
        </is>
      </c>
      <c r="H103" s="17" t="n">
        <v>29609.25</v>
      </c>
      <c r="I103" s="17" t="n">
        <v>29600</v>
      </c>
      <c r="J103" s="17" t="n">
        <v>29625</v>
      </c>
      <c r="K103" s="17" t="n">
        <v>3</v>
      </c>
      <c r="L103" s="17" t="n">
        <v>261.4</v>
      </c>
      <c r="M103" s="17" t="n">
        <v>339.82</v>
      </c>
      <c r="N103" s="17" t="n">
        <v>806.4</v>
      </c>
      <c r="O103" s="17" t="n">
        <v>715.8</v>
      </c>
      <c r="P103" s="17" t="n">
        <v>235.26</v>
      </c>
      <c r="Q103" s="17" t="n">
        <v>235.26</v>
      </c>
      <c r="R103" s="17" t="n">
        <v>235.26</v>
      </c>
      <c r="S103" s="17" t="n">
        <v>30</v>
      </c>
      <c r="T103" s="17" t="n">
        <v>7.08</v>
      </c>
      <c r="U103" s="17" t="n">
        <v>15</v>
      </c>
      <c r="V103" s="17" t="n">
        <v>0.12</v>
      </c>
      <c r="W103" s="17" t="n">
        <v>22.2</v>
      </c>
      <c r="X103" s="17" t="n">
        <v>213.06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5" t="inlineStr">
        <is>
          <t>2026-08-28</t>
        </is>
      </c>
      <c r="B104" s="15" t="inlineStr">
        <is>
          <t>NQ</t>
        </is>
      </c>
      <c r="C104" s="15" t="inlineStr">
        <is>
          <t>Bull Call Spread</t>
        </is>
      </c>
      <c r="D104" s="15" t="inlineStr">
        <is>
          <t>2026-09-18</t>
        </is>
      </c>
      <c r="E104" s="15" t="n">
        <v>21</v>
      </c>
      <c r="F104" s="15" t="inlineStr">
        <is>
          <t>10:00 ET</t>
        </is>
      </c>
      <c r="G104" s="15" t="inlineStr">
        <is>
          <t>12:48 ET</t>
        </is>
      </c>
      <c r="H104" s="15" t="n">
        <v>29773.75</v>
      </c>
      <c r="I104" s="15" t="n">
        <v>29750</v>
      </c>
      <c r="J104" s="15" t="n">
        <v>29775</v>
      </c>
      <c r="K104" s="15" t="n">
        <v>3</v>
      </c>
      <c r="L104" s="15" t="n">
        <v>245.97</v>
      </c>
      <c r="M104" s="15" t="n">
        <v>172.18</v>
      </c>
      <c r="N104" s="15" t="n">
        <v>760.11</v>
      </c>
      <c r="O104" s="15" t="n">
        <v>762.09</v>
      </c>
      <c r="P104" s="15" t="n">
        <v>221.37</v>
      </c>
      <c r="Q104" s="15" t="n">
        <v>221.37</v>
      </c>
      <c r="R104" s="15" t="n">
        <v>-221.37</v>
      </c>
      <c r="S104" s="15" t="n">
        <v>-30</v>
      </c>
      <c r="T104" s="15" t="n">
        <v>7.08</v>
      </c>
      <c r="U104" s="15" t="n">
        <v>15</v>
      </c>
      <c r="V104" s="15" t="n">
        <v>0.12</v>
      </c>
      <c r="W104" s="15" t="n">
        <v>22.2</v>
      </c>
      <c r="X104" s="15" t="n">
        <v>-243.57</v>
      </c>
      <c r="Y104" s="15" t="inlineStr">
        <is>
          <t>STOP LOSS</t>
        </is>
      </c>
      <c r="Z104" s="15" t="n">
        <v>1000</v>
      </c>
      <c r="AA104" s="15" t="inlineStr">
        <is>
          <t>PAPER TRADING</t>
        </is>
      </c>
    </row>
    <row r="105">
      <c r="A105" s="17" t="inlineStr">
        <is>
          <t>2026-08-28</t>
        </is>
      </c>
      <c r="B105" s="17" t="inlineStr">
        <is>
          <t>NQ</t>
        </is>
      </c>
      <c r="C105" s="17" t="inlineStr">
        <is>
          <t>Bull Call Spread</t>
        </is>
      </c>
      <c r="D105" s="17" t="inlineStr">
        <is>
          <t>2026-09-18</t>
        </is>
      </c>
      <c r="E105" s="17" t="n">
        <v>21</v>
      </c>
      <c r="F105" s="17" t="inlineStr">
        <is>
          <t>10:00 ET</t>
        </is>
      </c>
      <c r="G105" s="17" t="inlineStr">
        <is>
          <t>12:56 ET</t>
        </is>
      </c>
      <c r="H105" s="17" t="n">
        <v>29509.5</v>
      </c>
      <c r="I105" s="17" t="n">
        <v>29500</v>
      </c>
      <c r="J105" s="17" t="n">
        <v>29525</v>
      </c>
      <c r="K105" s="17" t="n">
        <v>3</v>
      </c>
      <c r="L105" s="17" t="n">
        <v>264.26</v>
      </c>
      <c r="M105" s="17" t="n">
        <v>343.54</v>
      </c>
      <c r="N105" s="17" t="n">
        <v>814.98</v>
      </c>
      <c r="O105" s="17" t="n">
        <v>707.22</v>
      </c>
      <c r="P105" s="17" t="n">
        <v>237.83</v>
      </c>
      <c r="Q105" s="17" t="n">
        <v>237.83</v>
      </c>
      <c r="R105" s="17" t="n">
        <v>237.84</v>
      </c>
      <c r="S105" s="17" t="n">
        <v>30</v>
      </c>
      <c r="T105" s="17" t="n">
        <v>7.08</v>
      </c>
      <c r="U105" s="17" t="n">
        <v>15</v>
      </c>
      <c r="V105" s="17" t="n">
        <v>0.12</v>
      </c>
      <c r="W105" s="17" t="n">
        <v>22.2</v>
      </c>
      <c r="X105" s="17" t="n">
        <v>215.64</v>
      </c>
      <c r="Y105" s="17" t="inlineStr">
        <is>
          <t>PROFIT</t>
        </is>
      </c>
      <c r="Z105" s="17" t="n">
        <v>1000</v>
      </c>
      <c r="AA105" s="17" t="inlineStr">
        <is>
          <t>PAPER TRADING</t>
        </is>
      </c>
    </row>
    <row r="106">
      <c r="A106" s="15" t="inlineStr">
        <is>
          <t>2026-08-31</t>
        </is>
      </c>
      <c r="B106" s="15" t="inlineStr">
        <is>
          <t>NQ</t>
        </is>
      </c>
      <c r="C106" s="15" t="inlineStr">
        <is>
          <t>Bull Call Spread</t>
        </is>
      </c>
      <c r="D106" s="15" t="inlineStr">
        <is>
          <t>2026-09-18</t>
        </is>
      </c>
      <c r="E106" s="15" t="n">
        <v>18</v>
      </c>
      <c r="F106" s="15" t="inlineStr">
        <is>
          <t>10:00 ET</t>
        </is>
      </c>
      <c r="G106" s="15" t="inlineStr">
        <is>
          <t>12:48 ET</t>
        </is>
      </c>
      <c r="H106" s="15" t="n">
        <v>29448.75</v>
      </c>
      <c r="I106" s="15" t="n">
        <v>29425</v>
      </c>
      <c r="J106" s="15" t="n">
        <v>29450</v>
      </c>
      <c r="K106" s="15" t="n">
        <v>3</v>
      </c>
      <c r="L106" s="15" t="n">
        <v>263.23</v>
      </c>
      <c r="M106" s="15" t="n">
        <v>184.26</v>
      </c>
      <c r="N106" s="15" t="n">
        <v>811.89</v>
      </c>
      <c r="O106" s="15" t="n">
        <v>710.3099999999999</v>
      </c>
      <c r="P106" s="15" t="n">
        <v>236.91</v>
      </c>
      <c r="Q106" s="15" t="n">
        <v>236.91</v>
      </c>
      <c r="R106" s="15" t="n">
        <v>-236.91</v>
      </c>
      <c r="S106" s="15" t="n">
        <v>-30</v>
      </c>
      <c r="T106" s="15" t="n">
        <v>7.08</v>
      </c>
      <c r="U106" s="15" t="n">
        <v>15</v>
      </c>
      <c r="V106" s="15" t="n">
        <v>0.12</v>
      </c>
      <c r="W106" s="15" t="n">
        <v>22.2</v>
      </c>
      <c r="X106" s="15" t="n">
        <v>-259.11</v>
      </c>
      <c r="Y106" s="15" t="inlineStr">
        <is>
          <t>STOP LOSS</t>
        </is>
      </c>
      <c r="Z106" s="15" t="n">
        <v>1000</v>
      </c>
      <c r="AA106" s="15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13:00 ET</t>
        </is>
      </c>
      <c r="H107" s="17" t="n">
        <v>29451.5</v>
      </c>
      <c r="I107" s="17" t="n">
        <v>29450</v>
      </c>
      <c r="J107" s="17" t="n">
        <v>29475</v>
      </c>
      <c r="K107" s="17" t="n">
        <v>4</v>
      </c>
      <c r="L107" s="17" t="n">
        <v>203.43</v>
      </c>
      <c r="M107" s="17" t="n">
        <v>264.46</v>
      </c>
      <c r="N107" s="17" t="n">
        <v>843.3200000000001</v>
      </c>
      <c r="O107" s="17" t="n">
        <v>1186.28</v>
      </c>
      <c r="P107" s="17" t="n">
        <v>244.12</v>
      </c>
      <c r="Q107" s="17" t="n">
        <v>244.12</v>
      </c>
      <c r="R107" s="17" t="n">
        <v>244.12</v>
      </c>
      <c r="S107" s="17" t="n">
        <v>30</v>
      </c>
      <c r="T107" s="17" t="n">
        <v>9.44</v>
      </c>
      <c r="U107" s="17" t="n">
        <v>20</v>
      </c>
      <c r="V107" s="17" t="n">
        <v>0.16</v>
      </c>
      <c r="W107" s="17" t="n">
        <v>29.6</v>
      </c>
      <c r="X107" s="17" t="n">
        <v>214.52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13:00 ET</t>
        </is>
      </c>
      <c r="H108" s="17" t="n">
        <v>29268.5</v>
      </c>
      <c r="I108" s="17" t="n">
        <v>29250</v>
      </c>
      <c r="J108" s="17" t="n">
        <v>29275</v>
      </c>
      <c r="K108" s="17" t="n">
        <v>4</v>
      </c>
      <c r="L108" s="17" t="n">
        <v>213.09</v>
      </c>
      <c r="M108" s="17" t="n">
        <v>277.02</v>
      </c>
      <c r="N108" s="17" t="n">
        <v>881.96</v>
      </c>
      <c r="O108" s="17" t="n">
        <v>1147.64</v>
      </c>
      <c r="P108" s="17" t="n">
        <v>255.71</v>
      </c>
      <c r="Q108" s="17" t="n">
        <v>255.71</v>
      </c>
      <c r="R108" s="17" t="n">
        <v>255.72</v>
      </c>
      <c r="S108" s="17" t="n">
        <v>30</v>
      </c>
      <c r="T108" s="17" t="n">
        <v>9.44</v>
      </c>
      <c r="U108" s="17" t="n">
        <v>20</v>
      </c>
      <c r="V108" s="17" t="n">
        <v>0.16</v>
      </c>
      <c r="W108" s="17" t="n">
        <v>29.6</v>
      </c>
      <c r="X108" s="17" t="n">
        <v>226.12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7" t="inlineStr">
        <is>
          <t>2026-09-01</t>
        </is>
      </c>
      <c r="B109" s="17" t="inlineStr">
        <is>
          <t>NQ</t>
        </is>
      </c>
      <c r="C109" s="17" t="inlineStr">
        <is>
          <t>Bull Call Spread</t>
        </is>
      </c>
      <c r="D109" s="17" t="inlineStr">
        <is>
          <t>2026-09-18</t>
        </is>
      </c>
      <c r="E109" s="17" t="n">
        <v>17</v>
      </c>
      <c r="F109" s="17" t="inlineStr">
        <is>
          <t>10:00 ET</t>
        </is>
      </c>
      <c r="G109" s="17" t="inlineStr">
        <is>
          <t>13:11 ET</t>
        </is>
      </c>
      <c r="H109" s="17" t="n">
        <v>29125.5</v>
      </c>
      <c r="I109" s="17" t="n">
        <v>29125</v>
      </c>
      <c r="J109" s="17" t="n">
        <v>29150</v>
      </c>
      <c r="K109" s="17" t="n">
        <v>4</v>
      </c>
      <c r="L109" s="17" t="n">
        <v>200.27</v>
      </c>
      <c r="M109" s="17" t="n">
        <v>260.35</v>
      </c>
      <c r="N109" s="17" t="n">
        <v>830.6799999999999</v>
      </c>
      <c r="O109" s="17" t="n">
        <v>1198.92</v>
      </c>
      <c r="P109" s="17" t="n">
        <v>240.32</v>
      </c>
      <c r="Q109" s="17" t="n">
        <v>240.32</v>
      </c>
      <c r="R109" s="17" t="n">
        <v>240.32</v>
      </c>
      <c r="S109" s="17" t="n">
        <v>30</v>
      </c>
      <c r="T109" s="17" t="n">
        <v>9.44</v>
      </c>
      <c r="U109" s="17" t="n">
        <v>20</v>
      </c>
      <c r="V109" s="17" t="n">
        <v>0.16</v>
      </c>
      <c r="W109" s="17" t="n">
        <v>29.6</v>
      </c>
      <c r="X109" s="17" t="n">
        <v>210.72</v>
      </c>
      <c r="Y109" s="17" t="inlineStr">
        <is>
          <t>PROFIT</t>
        </is>
      </c>
      <c r="Z109" s="17" t="n">
        <v>1000</v>
      </c>
      <c r="AA109" s="17" t="inlineStr">
        <is>
          <t>PAPER TRADING</t>
        </is>
      </c>
    </row>
    <row r="110">
      <c r="A110" s="17" t="inlineStr">
        <is>
          <t>2026-09-02</t>
        </is>
      </c>
      <c r="B110" s="17" t="inlineStr">
        <is>
          <t>NQ</t>
        </is>
      </c>
      <c r="C110" s="17" t="inlineStr">
        <is>
          <t>Bull Call Spread</t>
        </is>
      </c>
      <c r="D110" s="17" t="inlineStr">
        <is>
          <t>2026-09-18</t>
        </is>
      </c>
      <c r="E110" s="17" t="n">
        <v>16</v>
      </c>
      <c r="F110" s="17" t="inlineStr">
        <is>
          <t>10:00 ET</t>
        </is>
      </c>
      <c r="G110" s="17" t="inlineStr">
        <is>
          <t>13:20 ET</t>
        </is>
      </c>
      <c r="H110" s="17" t="n">
        <v>29070.25</v>
      </c>
      <c r="I110" s="17" t="n">
        <v>29050</v>
      </c>
      <c r="J110" s="17" t="n">
        <v>29075</v>
      </c>
      <c r="K110" s="17" t="n">
        <v>4</v>
      </c>
      <c r="L110" s="17" t="n">
        <v>218.99</v>
      </c>
      <c r="M110" s="17" t="n">
        <v>284.69</v>
      </c>
      <c r="N110" s="17" t="n">
        <v>905.5599999999999</v>
      </c>
      <c r="O110" s="17" t="n">
        <v>1124.04</v>
      </c>
      <c r="P110" s="17" t="n">
        <v>262.79</v>
      </c>
      <c r="Q110" s="17" t="n">
        <v>262.79</v>
      </c>
      <c r="R110" s="17" t="n">
        <v>262.8</v>
      </c>
      <c r="S110" s="17" t="n">
        <v>30</v>
      </c>
      <c r="T110" s="17" t="n">
        <v>9.44</v>
      </c>
      <c r="U110" s="17" t="n">
        <v>20</v>
      </c>
      <c r="V110" s="17" t="n">
        <v>0.16</v>
      </c>
      <c r="W110" s="17" t="n">
        <v>29.6</v>
      </c>
      <c r="X110" s="17" t="n">
        <v>233.2</v>
      </c>
      <c r="Y110" s="17" t="inlineStr">
        <is>
          <t>PROFIT</t>
        </is>
      </c>
      <c r="Z110" s="17" t="n">
        <v>1000</v>
      </c>
      <c r="AA110" s="17" t="inlineStr">
        <is>
          <t>PAPER TRADING</t>
        </is>
      </c>
    </row>
    <row r="111">
      <c r="A111" s="17" t="inlineStr">
        <is>
          <t>2026-09-02</t>
        </is>
      </c>
      <c r="B111" s="17" t="inlineStr">
        <is>
          <t>NQ</t>
        </is>
      </c>
      <c r="C111" s="17" t="inlineStr">
        <is>
          <t>Bull Call Spread</t>
        </is>
      </c>
      <c r="D111" s="17" t="inlineStr">
        <is>
          <t>2026-09-18</t>
        </is>
      </c>
      <c r="E111" s="17" t="n">
        <v>16</v>
      </c>
      <c r="F111" s="17" t="inlineStr">
        <is>
          <t>10:00 ET</t>
        </is>
      </c>
      <c r="G111" s="17" t="inlineStr">
        <is>
          <t>13:30 ET</t>
        </is>
      </c>
      <c r="H111" s="17" t="n">
        <v>29144.75</v>
      </c>
      <c r="I111" s="17" t="n">
        <v>29125</v>
      </c>
      <c r="J111" s="17" t="n">
        <v>29150</v>
      </c>
      <c r="K111" s="17" t="n">
        <v>3</v>
      </c>
      <c r="L111" s="17" t="n">
        <v>267.97</v>
      </c>
      <c r="M111" s="17" t="n">
        <v>348.36</v>
      </c>
      <c r="N111" s="17" t="n">
        <v>826.11</v>
      </c>
      <c r="O111" s="17" t="n">
        <v>696.09</v>
      </c>
      <c r="P111" s="17" t="n">
        <v>241.17</v>
      </c>
      <c r="Q111" s="17" t="n">
        <v>241.17</v>
      </c>
      <c r="R111" s="17" t="n">
        <v>241.17</v>
      </c>
      <c r="S111" s="17" t="n">
        <v>30</v>
      </c>
      <c r="T111" s="17" t="n">
        <v>7.08</v>
      </c>
      <c r="U111" s="17" t="n">
        <v>15</v>
      </c>
      <c r="V111" s="17" t="n">
        <v>0.12</v>
      </c>
      <c r="W111" s="17" t="n">
        <v>22.2</v>
      </c>
      <c r="X111" s="17" t="n">
        <v>218.97</v>
      </c>
      <c r="Y111" s="17" t="inlineStr">
        <is>
          <t>PROFIT</t>
        </is>
      </c>
      <c r="Z111" s="17" t="n">
        <v>1000</v>
      </c>
      <c r="AA111" s="17" t="inlineStr">
        <is>
          <t>PAPER TRADING</t>
        </is>
      </c>
    </row>
    <row r="112">
      <c r="A112" s="15" t="inlineStr">
        <is>
          <t>2026-09-03</t>
        </is>
      </c>
      <c r="B112" s="15" t="inlineStr">
        <is>
          <t>NQ</t>
        </is>
      </c>
      <c r="C112" s="15" t="inlineStr">
        <is>
          <t>Bull Call Spread</t>
        </is>
      </c>
      <c r="D112" s="15" t="inlineStr">
        <is>
          <t>2026-09-18</t>
        </is>
      </c>
      <c r="E112" s="15" t="n">
        <v>15</v>
      </c>
      <c r="F112" s="15" t="inlineStr">
        <is>
          <t>10:00 ET</t>
        </is>
      </c>
      <c r="G112" s="15" t="inlineStr">
        <is>
          <t>11:00 ET</t>
        </is>
      </c>
      <c r="H112" s="15" t="n">
        <v>29273</v>
      </c>
      <c r="I112" s="15" t="n">
        <v>29250</v>
      </c>
      <c r="J112" s="15" t="n">
        <v>29275</v>
      </c>
      <c r="K112" s="15" t="n">
        <v>4</v>
      </c>
      <c r="L112" s="15" t="n">
        <v>208.5</v>
      </c>
      <c r="M112" s="15" t="n">
        <v>145.95</v>
      </c>
      <c r="N112" s="15" t="n">
        <v>863.6</v>
      </c>
      <c r="O112" s="15" t="n">
        <v>1166</v>
      </c>
      <c r="P112" s="15" t="n">
        <v>250.2</v>
      </c>
      <c r="Q112" s="15" t="n">
        <v>250.2</v>
      </c>
      <c r="R112" s="15" t="n">
        <v>-250.2</v>
      </c>
      <c r="S112" s="15" t="n">
        <v>-30</v>
      </c>
      <c r="T112" s="15" t="n">
        <v>9.44</v>
      </c>
      <c r="U112" s="15" t="n">
        <v>20</v>
      </c>
      <c r="V112" s="15" t="n">
        <v>0.16</v>
      </c>
      <c r="W112" s="15" t="n">
        <v>29.6</v>
      </c>
      <c r="X112" s="15" t="n">
        <v>-279.8</v>
      </c>
      <c r="Y112" s="15" t="inlineStr">
        <is>
          <t>STOP LOSS</t>
        </is>
      </c>
      <c r="Z112" s="15" t="n">
        <v>1000</v>
      </c>
      <c r="AA112" s="15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13:36 ET</t>
        </is>
      </c>
      <c r="H113" s="17" t="n">
        <v>29479.5</v>
      </c>
      <c r="I113" s="17" t="n">
        <v>29475</v>
      </c>
      <c r="J113" s="17" t="n">
        <v>29500</v>
      </c>
      <c r="K113" s="17" t="n">
        <v>4</v>
      </c>
      <c r="L113" s="17" t="n">
        <v>204.7</v>
      </c>
      <c r="M113" s="17" t="n">
        <v>266.11</v>
      </c>
      <c r="N113" s="17" t="n">
        <v>848.4</v>
      </c>
      <c r="O113" s="17" t="n">
        <v>1181.2</v>
      </c>
      <c r="P113" s="17" t="n">
        <v>245.64</v>
      </c>
      <c r="Q113" s="17" t="n">
        <v>245.64</v>
      </c>
      <c r="R113" s="17" t="n">
        <v>245.64</v>
      </c>
      <c r="S113" s="17" t="n">
        <v>30</v>
      </c>
      <c r="T113" s="17" t="n">
        <v>9.44</v>
      </c>
      <c r="U113" s="17" t="n">
        <v>20</v>
      </c>
      <c r="V113" s="17" t="n">
        <v>0.16</v>
      </c>
      <c r="W113" s="17" t="n">
        <v>29.6</v>
      </c>
      <c r="X113" s="17" t="n">
        <v>216.04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10:17 ET</t>
        </is>
      </c>
      <c r="H114" s="15" t="n">
        <v>29642.25</v>
      </c>
      <c r="I114" s="15" t="n">
        <v>29625</v>
      </c>
      <c r="J114" s="15" t="n">
        <v>29650</v>
      </c>
      <c r="K114" s="15" t="n">
        <v>5</v>
      </c>
      <c r="L114" s="15" t="n">
        <v>182.86</v>
      </c>
      <c r="M114" s="15" t="n">
        <v>128</v>
      </c>
      <c r="N114" s="15" t="n">
        <v>951.3</v>
      </c>
      <c r="O114" s="15" t="n">
        <v>1585.7</v>
      </c>
      <c r="P114" s="15" t="n">
        <v>274.29</v>
      </c>
      <c r="Q114" s="15" t="n">
        <v>274.29</v>
      </c>
      <c r="R114" s="15" t="n">
        <v>-274.3</v>
      </c>
      <c r="S114" s="15" t="n">
        <v>-30</v>
      </c>
      <c r="T114" s="15" t="n">
        <v>11.8</v>
      </c>
      <c r="U114" s="15" t="n">
        <v>25</v>
      </c>
      <c r="V114" s="15" t="n">
        <v>0.2</v>
      </c>
      <c r="W114" s="15" t="n">
        <v>37</v>
      </c>
      <c r="X114" s="15" t="n">
        <v>-311.3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6" t="inlineStr">
        <is>
          <t>2026-09-04</t>
        </is>
      </c>
      <c r="B115" s="16" t="inlineStr">
        <is>
          <t>NQ</t>
        </is>
      </c>
      <c r="C115" s="16" t="inlineStr">
        <is>
          <t>Bull Call Spread</t>
        </is>
      </c>
      <c r="D115" s="16" t="inlineStr">
        <is>
          <t>2026-09-18</t>
        </is>
      </c>
      <c r="E115" s="16" t="n">
        <v>14</v>
      </c>
      <c r="F115" s="16" t="inlineStr">
        <is>
          <t>10:00 ET</t>
        </is>
      </c>
      <c r="G115" s="16" t="inlineStr">
        <is>
          <t>16:04 ET</t>
        </is>
      </c>
      <c r="H115" s="16" t="n">
        <v>29533.25</v>
      </c>
      <c r="I115" s="16" t="n">
        <v>29525</v>
      </c>
      <c r="J115" s="16" t="n">
        <v>29550</v>
      </c>
      <c r="K115" s="16" t="n">
        <v>5</v>
      </c>
      <c r="L115" s="16" t="n">
        <v>187.11</v>
      </c>
      <c r="M115" s="16" t="n">
        <v>189.6</v>
      </c>
      <c r="N115" s="16" t="n">
        <v>972.55</v>
      </c>
      <c r="O115" s="16" t="n">
        <v>1564.45</v>
      </c>
      <c r="P115" s="16" t="n">
        <v>280.66</v>
      </c>
      <c r="Q115" s="16" t="n">
        <v>280.66</v>
      </c>
      <c r="R115" s="16" t="n">
        <v>12.45</v>
      </c>
      <c r="S115" s="16" t="n">
        <v>1.3</v>
      </c>
      <c r="T115" s="16" t="n">
        <v>11.8</v>
      </c>
      <c r="U115" s="16" t="n">
        <v>25</v>
      </c>
      <c r="V115" s="16" t="n">
        <v>0.2</v>
      </c>
      <c r="W115" s="16" t="n">
        <v>37</v>
      </c>
      <c r="X115" s="16" t="n">
        <v>-24.55</v>
      </c>
      <c r="Y115" s="16" t="inlineStr">
        <is>
          <t>FLAT</t>
        </is>
      </c>
      <c r="Z115" s="16" t="n">
        <v>1000</v>
      </c>
      <c r="AA115" s="16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NQ</t>
        </is>
      </c>
      <c r="C116" s="17" t="inlineStr">
        <is>
          <t>Bull Call Spread</t>
        </is>
      </c>
      <c r="D116" s="17" t="inlineStr">
        <is>
          <t>2026-09-18</t>
        </is>
      </c>
      <c r="E116" s="17" t="n">
        <v>10</v>
      </c>
      <c r="F116" s="17" t="inlineStr">
        <is>
          <t>10:00 ET</t>
        </is>
      </c>
      <c r="G116" s="17" t="inlineStr">
        <is>
          <t>12:03 ET</t>
        </is>
      </c>
      <c r="H116" s="17" t="n">
        <v>29490.5</v>
      </c>
      <c r="I116" s="17" t="n">
        <v>29475</v>
      </c>
      <c r="J116" s="17" t="n">
        <v>29500</v>
      </c>
      <c r="K116" s="17" t="n">
        <v>4</v>
      </c>
      <c r="L116" s="17" t="n">
        <v>224.52</v>
      </c>
      <c r="M116" s="17" t="n">
        <v>291.88</v>
      </c>
      <c r="N116" s="17" t="n">
        <v>927.6799999999999</v>
      </c>
      <c r="O116" s="17" t="n">
        <v>1101.92</v>
      </c>
      <c r="P116" s="17" t="n">
        <v>269.42</v>
      </c>
      <c r="Q116" s="17" t="n">
        <v>269.42</v>
      </c>
      <c r="R116" s="17" t="n">
        <v>269.44</v>
      </c>
      <c r="S116" s="17" t="n">
        <v>30</v>
      </c>
      <c r="T116" s="17" t="n">
        <v>9.44</v>
      </c>
      <c r="U116" s="17" t="n">
        <v>20</v>
      </c>
      <c r="V116" s="17" t="n">
        <v>0.16</v>
      </c>
      <c r="W116" s="17" t="n">
        <v>29.6</v>
      </c>
      <c r="X116" s="17" t="n">
        <v>239.84</v>
      </c>
      <c r="Y116" s="17" t="inlineStr">
        <is>
          <t>PROFIT</t>
        </is>
      </c>
      <c r="Z116" s="17" t="n">
        <v>1000</v>
      </c>
      <c r="AA116" s="17" t="inlineStr">
        <is>
          <t>PAPER TRADING</t>
        </is>
      </c>
    </row>
    <row r="117">
      <c r="A117" s="15" t="inlineStr">
        <is>
          <t>2026-09-08</t>
        </is>
      </c>
      <c r="B117" s="15" t="inlineStr">
        <is>
          <t>NQ</t>
        </is>
      </c>
      <c r="C117" s="15" t="inlineStr">
        <is>
          <t>Bull Call Spread</t>
        </is>
      </c>
      <c r="D117" s="15" t="inlineStr">
        <is>
          <t>2026-09-18</t>
        </is>
      </c>
      <c r="E117" s="15" t="n">
        <v>10</v>
      </c>
      <c r="F117" s="15" t="inlineStr">
        <is>
          <t>10:00 ET</t>
        </is>
      </c>
      <c r="G117" s="15" t="inlineStr">
        <is>
          <t>10:24 ET</t>
        </is>
      </c>
      <c r="H117" s="15" t="n">
        <v>29629.25</v>
      </c>
      <c r="I117" s="15" t="n">
        <v>29625</v>
      </c>
      <c r="J117" s="15" t="n">
        <v>29650</v>
      </c>
      <c r="K117" s="15" t="n">
        <v>5</v>
      </c>
      <c r="L117" s="15" t="n">
        <v>178.13</v>
      </c>
      <c r="M117" s="15" t="n">
        <v>124.69</v>
      </c>
      <c r="N117" s="15" t="n">
        <v>927.65</v>
      </c>
      <c r="O117" s="15" t="n">
        <v>1609.35</v>
      </c>
      <c r="P117" s="15" t="n">
        <v>267.19</v>
      </c>
      <c r="Q117" s="15" t="n">
        <v>267.19</v>
      </c>
      <c r="R117" s="15" t="n">
        <v>-267.2</v>
      </c>
      <c r="S117" s="15" t="n">
        <v>-30</v>
      </c>
      <c r="T117" s="15" t="n">
        <v>11.8</v>
      </c>
      <c r="U117" s="15" t="n">
        <v>25</v>
      </c>
      <c r="V117" s="15" t="n">
        <v>0.2</v>
      </c>
      <c r="W117" s="15" t="n">
        <v>37</v>
      </c>
      <c r="X117" s="15" t="n">
        <v>-304.2</v>
      </c>
      <c r="Y117" s="15" t="inlineStr">
        <is>
          <t>STOP LOSS</t>
        </is>
      </c>
      <c r="Z117" s="15" t="n">
        <v>1000</v>
      </c>
      <c r="AA117" s="15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12:23 ET</t>
        </is>
      </c>
      <c r="H118" s="15" t="n">
        <v>29593</v>
      </c>
      <c r="I118" s="15" t="n">
        <v>29575</v>
      </c>
      <c r="J118" s="15" t="n">
        <v>29600</v>
      </c>
      <c r="K118" s="15" t="n">
        <v>5</v>
      </c>
      <c r="L118" s="15" t="n">
        <v>183.37</v>
      </c>
      <c r="M118" s="15" t="n">
        <v>128.36</v>
      </c>
      <c r="N118" s="15" t="n">
        <v>953.85</v>
      </c>
      <c r="O118" s="15" t="n">
        <v>1583.15</v>
      </c>
      <c r="P118" s="15" t="n">
        <v>275.06</v>
      </c>
      <c r="Q118" s="15" t="n">
        <v>275.06</v>
      </c>
      <c r="R118" s="15" t="n">
        <v>-275.05</v>
      </c>
      <c r="S118" s="15" t="n">
        <v>-30</v>
      </c>
      <c r="T118" s="15" t="n">
        <v>11.8</v>
      </c>
      <c r="U118" s="15" t="n">
        <v>25</v>
      </c>
      <c r="V118" s="15" t="n">
        <v>0.2</v>
      </c>
      <c r="W118" s="15" t="n">
        <v>37</v>
      </c>
      <c r="X118" s="15" t="n">
        <v>-312.05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10:49 ET</t>
        </is>
      </c>
      <c r="H119" s="15" t="n">
        <v>29466.25</v>
      </c>
      <c r="I119" s="15" t="n">
        <v>29450</v>
      </c>
      <c r="J119" s="15" t="n">
        <v>29475</v>
      </c>
      <c r="K119" s="15" t="n">
        <v>4</v>
      </c>
      <c r="L119" s="15" t="n">
        <v>216.4</v>
      </c>
      <c r="M119" s="15" t="n">
        <v>151.48</v>
      </c>
      <c r="N119" s="15" t="n">
        <v>895.2</v>
      </c>
      <c r="O119" s="15" t="n">
        <v>1134.4</v>
      </c>
      <c r="P119" s="15" t="n">
        <v>259.68</v>
      </c>
      <c r="Q119" s="15" t="n">
        <v>259.68</v>
      </c>
      <c r="R119" s="15" t="n">
        <v>-259.68</v>
      </c>
      <c r="S119" s="15" t="n">
        <v>-30</v>
      </c>
      <c r="T119" s="15" t="n">
        <v>9.44</v>
      </c>
      <c r="U119" s="15" t="n">
        <v>20</v>
      </c>
      <c r="V119" s="15" t="n">
        <v>0.16</v>
      </c>
      <c r="W119" s="15" t="n">
        <v>29.6</v>
      </c>
      <c r="X119" s="15" t="n">
        <v>-289.28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NQ</t>
        </is>
      </c>
      <c r="C120" s="17" t="inlineStr">
        <is>
          <t>Bull Call Spread</t>
        </is>
      </c>
      <c r="D120" s="17" t="inlineStr">
        <is>
          <t>2026-09-18</t>
        </is>
      </c>
      <c r="E120" s="17" t="n">
        <v>8</v>
      </c>
      <c r="F120" s="17" t="inlineStr">
        <is>
          <t>10:00 ET</t>
        </is>
      </c>
      <c r="G120" s="17" t="inlineStr">
        <is>
          <t>10:52 ET</t>
        </is>
      </c>
      <c r="H120" s="17" t="n">
        <v>29434</v>
      </c>
      <c r="I120" s="17" t="n">
        <v>29425</v>
      </c>
      <c r="J120" s="17" t="n">
        <v>29450</v>
      </c>
      <c r="K120" s="17" t="n">
        <v>5</v>
      </c>
      <c r="L120" s="17" t="n">
        <v>183.05</v>
      </c>
      <c r="M120" s="17" t="n">
        <v>237.97</v>
      </c>
      <c r="N120" s="17" t="n">
        <v>952.25</v>
      </c>
      <c r="O120" s="17" t="n">
        <v>1584.75</v>
      </c>
      <c r="P120" s="17" t="n">
        <v>274.57</v>
      </c>
      <c r="Q120" s="17" t="n">
        <v>274.57</v>
      </c>
      <c r="R120" s="17" t="n">
        <v>274.6</v>
      </c>
      <c r="S120" s="17" t="n">
        <v>30</v>
      </c>
      <c r="T120" s="17" t="n">
        <v>11.8</v>
      </c>
      <c r="U120" s="17" t="n">
        <v>25</v>
      </c>
      <c r="V120" s="17" t="n">
        <v>0.2</v>
      </c>
      <c r="W120" s="17" t="n">
        <v>37</v>
      </c>
      <c r="X120" s="17" t="n">
        <v>237.6</v>
      </c>
      <c r="Y120" s="17" t="inlineStr">
        <is>
          <t>PROFIT</t>
        </is>
      </c>
      <c r="Z120" s="17" t="n">
        <v>1000</v>
      </c>
      <c r="AA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NQ</t>
        </is>
      </c>
      <c r="C121" s="17" t="inlineStr">
        <is>
          <t>Bull Call Spread</t>
        </is>
      </c>
      <c r="D121" s="17" t="inlineStr">
        <is>
          <t>2026-09-18</t>
        </is>
      </c>
      <c r="E121" s="17" t="n">
        <v>8</v>
      </c>
      <c r="F121" s="17" t="inlineStr">
        <is>
          <t>10:00 ET</t>
        </is>
      </c>
      <c r="G121" s="17" t="inlineStr">
        <is>
          <t>10:55 ET</t>
        </is>
      </c>
      <c r="H121" s="17" t="n">
        <v>29222</v>
      </c>
      <c r="I121" s="17" t="n">
        <v>29200</v>
      </c>
      <c r="J121" s="17" t="n">
        <v>29225</v>
      </c>
      <c r="K121" s="17" t="n">
        <v>5</v>
      </c>
      <c r="L121" s="17" t="n">
        <v>168.18</v>
      </c>
      <c r="M121" s="17" t="n">
        <v>218.63</v>
      </c>
      <c r="N121" s="17" t="n">
        <v>877.9</v>
      </c>
      <c r="O121" s="17" t="n">
        <v>1659.1</v>
      </c>
      <c r="P121" s="17" t="n">
        <v>252.27</v>
      </c>
      <c r="Q121" s="17" t="n">
        <v>252.27</v>
      </c>
      <c r="R121" s="17" t="n">
        <v>252.25</v>
      </c>
      <c r="S121" s="17" t="n">
        <v>30</v>
      </c>
      <c r="T121" s="17" t="n">
        <v>11.8</v>
      </c>
      <c r="U121" s="17" t="n">
        <v>25</v>
      </c>
      <c r="V121" s="17" t="n">
        <v>0.2</v>
      </c>
      <c r="W121" s="17" t="n">
        <v>37</v>
      </c>
      <c r="X121" s="17" t="n">
        <v>215.25</v>
      </c>
      <c r="Y121" s="17" t="inlineStr">
        <is>
          <t>PROFIT</t>
        </is>
      </c>
      <c r="Z121" s="17" t="n">
        <v>1000</v>
      </c>
      <c r="AA121" s="17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11:59 ET</t>
        </is>
      </c>
      <c r="H122" s="15" t="n">
        <v>29231</v>
      </c>
      <c r="I122" s="15" t="n">
        <v>29225</v>
      </c>
      <c r="J122" s="15" t="n">
        <v>29250</v>
      </c>
      <c r="K122" s="15" t="n">
        <v>5</v>
      </c>
      <c r="L122" s="15" t="n">
        <v>163.34</v>
      </c>
      <c r="M122" s="15" t="n">
        <v>114.34</v>
      </c>
      <c r="N122" s="15" t="n">
        <v>853.7</v>
      </c>
      <c r="O122" s="15" t="n">
        <v>1683.3</v>
      </c>
      <c r="P122" s="15" t="n">
        <v>245.01</v>
      </c>
      <c r="Q122" s="15" t="n">
        <v>245.01</v>
      </c>
      <c r="R122" s="15" t="n">
        <v>-245</v>
      </c>
      <c r="S122" s="15" t="n">
        <v>-30</v>
      </c>
      <c r="T122" s="15" t="n">
        <v>11.8</v>
      </c>
      <c r="U122" s="15" t="n">
        <v>25</v>
      </c>
      <c r="V122" s="15" t="n">
        <v>0.2</v>
      </c>
      <c r="W122" s="15" t="n">
        <v>37</v>
      </c>
      <c r="X122" s="15" t="n">
        <v>-282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NQ</t>
        </is>
      </c>
      <c r="C123" s="17" t="inlineStr">
        <is>
          <t>Bull Call Spread</t>
        </is>
      </c>
      <c r="D123" s="17" t="inlineStr">
        <is>
          <t>2026-09-18</t>
        </is>
      </c>
      <c r="E123" s="17" t="n">
        <v>7</v>
      </c>
      <c r="F123" s="17" t="inlineStr">
        <is>
          <t>10:00 ET</t>
        </is>
      </c>
      <c r="G123" s="17" t="inlineStr">
        <is>
          <t>13:40 ET</t>
        </is>
      </c>
      <c r="H123" s="17" t="n">
        <v>29460.25</v>
      </c>
      <c r="I123" s="17" t="n">
        <v>29450</v>
      </c>
      <c r="J123" s="17" t="n">
        <v>29475</v>
      </c>
      <c r="K123" s="17" t="n">
        <v>4</v>
      </c>
      <c r="L123" s="17" t="n">
        <v>205.57</v>
      </c>
      <c r="M123" s="17" t="n">
        <v>267.24</v>
      </c>
      <c r="N123" s="17" t="n">
        <v>851.88</v>
      </c>
      <c r="O123" s="17" t="n">
        <v>1177.72</v>
      </c>
      <c r="P123" s="17" t="n">
        <v>246.68</v>
      </c>
      <c r="Q123" s="17" t="n">
        <v>246.68</v>
      </c>
      <c r="R123" s="17" t="n">
        <v>246.68</v>
      </c>
      <c r="S123" s="17" t="n">
        <v>30</v>
      </c>
      <c r="T123" s="17" t="n">
        <v>9.44</v>
      </c>
      <c r="U123" s="17" t="n">
        <v>20</v>
      </c>
      <c r="V123" s="17" t="n">
        <v>0.16</v>
      </c>
      <c r="W123" s="17" t="n">
        <v>29.6</v>
      </c>
      <c r="X123" s="17" t="n">
        <v>217.08</v>
      </c>
      <c r="Y123" s="17" t="inlineStr">
        <is>
          <t>PROFIT</t>
        </is>
      </c>
      <c r="Z123" s="17" t="n">
        <v>1000</v>
      </c>
      <c r="AA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12:01 ET</t>
        </is>
      </c>
      <c r="H124" s="17" t="n">
        <v>28884.5</v>
      </c>
      <c r="I124" s="17" t="n">
        <v>28875</v>
      </c>
      <c r="J124" s="17" t="n">
        <v>28900</v>
      </c>
      <c r="K124" s="17" t="n">
        <v>7</v>
      </c>
      <c r="L124" s="17" t="n">
        <v>127.89</v>
      </c>
      <c r="M124" s="17" t="n">
        <v>166.26</v>
      </c>
      <c r="N124" s="17" t="n">
        <v>947.03</v>
      </c>
      <c r="O124" s="17" t="n">
        <v>2604.77</v>
      </c>
      <c r="P124" s="17" t="n">
        <v>268.57</v>
      </c>
      <c r="Q124" s="17" t="n">
        <v>268.57</v>
      </c>
      <c r="R124" s="17" t="n">
        <v>268.59</v>
      </c>
      <c r="S124" s="17" t="n">
        <v>30</v>
      </c>
      <c r="T124" s="17" t="n">
        <v>16.52</v>
      </c>
      <c r="U124" s="17" t="n">
        <v>35</v>
      </c>
      <c r="V124" s="17" t="n">
        <v>0.28</v>
      </c>
      <c r="W124" s="17" t="n">
        <v>51.8</v>
      </c>
      <c r="X124" s="17" t="n">
        <v>216.79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5" t="inlineStr">
        <is>
          <t>2026-09-14</t>
        </is>
      </c>
      <c r="B125" s="15" t="inlineStr">
        <is>
          <t>NQ</t>
        </is>
      </c>
      <c r="C125" s="15" t="inlineStr">
        <is>
          <t>Bull Call Spread</t>
        </is>
      </c>
      <c r="D125" s="15" t="inlineStr">
        <is>
          <t>2026-09-18</t>
        </is>
      </c>
      <c r="E125" s="15" t="n">
        <v>4</v>
      </c>
      <c r="F125" s="15" t="inlineStr">
        <is>
          <t>10:00 ET</t>
        </is>
      </c>
      <c r="G125" s="15" t="inlineStr">
        <is>
          <t>10:35 ET</t>
        </is>
      </c>
      <c r="H125" s="15" t="n">
        <v>29566.5</v>
      </c>
      <c r="I125" s="15" t="n">
        <v>29550</v>
      </c>
      <c r="J125" s="15" t="n">
        <v>29575</v>
      </c>
      <c r="K125" s="15" t="n">
        <v>6</v>
      </c>
      <c r="L125" s="15" t="n">
        <v>143.83</v>
      </c>
      <c r="M125" s="15" t="n">
        <v>100.68</v>
      </c>
      <c r="N125" s="15" t="n">
        <v>907.38</v>
      </c>
      <c r="O125" s="15" t="n">
        <v>2137.02</v>
      </c>
      <c r="P125" s="15" t="n">
        <v>258.89</v>
      </c>
      <c r="Q125" s="15" t="n">
        <v>258.89</v>
      </c>
      <c r="R125" s="15" t="n">
        <v>-258.9</v>
      </c>
      <c r="S125" s="15" t="n">
        <v>-30</v>
      </c>
      <c r="T125" s="15" t="n">
        <v>14.16</v>
      </c>
      <c r="U125" s="15" t="n">
        <v>30</v>
      </c>
      <c r="V125" s="15" t="n">
        <v>0.24</v>
      </c>
      <c r="W125" s="15" t="n">
        <v>44.4</v>
      </c>
      <c r="X125" s="15" t="n">
        <v>-303.3</v>
      </c>
      <c r="Y125" s="15" t="inlineStr">
        <is>
          <t>STOP LOSS</t>
        </is>
      </c>
      <c r="Z125" s="15" t="n">
        <v>1000</v>
      </c>
      <c r="AA125" s="15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NQ</t>
        </is>
      </c>
      <c r="C126" s="16" t="inlineStr">
        <is>
          <t>Bull Call Spread</t>
        </is>
      </c>
      <c r="D126" s="16" t="inlineStr">
        <is>
          <t>2026-09-18</t>
        </is>
      </c>
      <c r="E126" s="16" t="n">
        <v>3</v>
      </c>
      <c r="F126" s="16" t="inlineStr">
        <is>
          <t>10:00 ET</t>
        </is>
      </c>
      <c r="G126" s="16" t="inlineStr">
        <is>
          <t>15:03 ET</t>
        </is>
      </c>
      <c r="H126" s="16" t="n">
        <v>29269.5</v>
      </c>
      <c r="I126" s="16" t="n">
        <v>29250</v>
      </c>
      <c r="J126" s="16" t="n">
        <v>29275</v>
      </c>
      <c r="K126" s="16" t="n">
        <v>8</v>
      </c>
      <c r="L126" s="16" t="n">
        <v>116.81</v>
      </c>
      <c r="M126" s="16" t="n">
        <v>120.66</v>
      </c>
      <c r="N126" s="16" t="n">
        <v>993.6799999999999</v>
      </c>
      <c r="O126" s="16" t="n">
        <v>3065.52</v>
      </c>
      <c r="P126" s="16" t="n">
        <v>280.34</v>
      </c>
      <c r="Q126" s="16" t="n">
        <v>280.34</v>
      </c>
      <c r="R126" s="16" t="n">
        <v>30.8</v>
      </c>
      <c r="S126" s="16" t="n">
        <v>3.3</v>
      </c>
      <c r="T126" s="16" t="n">
        <v>18.88</v>
      </c>
      <c r="U126" s="16" t="n">
        <v>40</v>
      </c>
      <c r="V126" s="16" t="n">
        <v>0.32</v>
      </c>
      <c r="W126" s="16" t="n">
        <v>59.2</v>
      </c>
      <c r="X126" s="16" t="n">
        <v>-28.4</v>
      </c>
      <c r="Y126" s="16" t="inlineStr">
        <is>
          <t>FLAT</t>
        </is>
      </c>
      <c r="Z126" s="16" t="n">
        <v>1000</v>
      </c>
      <c r="AA126" s="16" t="inlineStr">
        <is>
          <t>PAPER TRADING</t>
        </is>
      </c>
    </row>
    <row r="127">
      <c r="A127" s="15" t="inlineStr">
        <is>
          <t>2026-09-15</t>
        </is>
      </c>
      <c r="B127" s="15" t="inlineStr">
        <is>
          <t>NQ</t>
        </is>
      </c>
      <c r="C127" s="15" t="inlineStr">
        <is>
          <t>Bull Call Spread</t>
        </is>
      </c>
      <c r="D127" s="15" t="inlineStr">
        <is>
          <t>2026-09-18</t>
        </is>
      </c>
      <c r="E127" s="15" t="n">
        <v>3</v>
      </c>
      <c r="F127" s="15" t="inlineStr">
        <is>
          <t>10:00 ET</t>
        </is>
      </c>
      <c r="G127" s="15" t="inlineStr">
        <is>
          <t>12:17 ET</t>
        </is>
      </c>
      <c r="H127" s="15" t="n">
        <v>29258.5</v>
      </c>
      <c r="I127" s="15" t="n">
        <v>29250</v>
      </c>
      <c r="J127" s="15" t="n">
        <v>29275</v>
      </c>
      <c r="K127" s="15" t="n">
        <v>9</v>
      </c>
      <c r="L127" s="15" t="n">
        <v>101</v>
      </c>
      <c r="M127" s="15" t="n">
        <v>70.7</v>
      </c>
      <c r="N127" s="15" t="n">
        <v>975.6</v>
      </c>
      <c r="O127" s="15" t="n">
        <v>3591</v>
      </c>
      <c r="P127" s="15" t="n">
        <v>272.7</v>
      </c>
      <c r="Q127" s="15" t="n">
        <v>272.7</v>
      </c>
      <c r="R127" s="15" t="n">
        <v>-272.7</v>
      </c>
      <c r="S127" s="15" t="n">
        <v>-30</v>
      </c>
      <c r="T127" s="15" t="n">
        <v>21.24</v>
      </c>
      <c r="U127" s="15" t="n">
        <v>45</v>
      </c>
      <c r="V127" s="15" t="n">
        <v>0.36</v>
      </c>
      <c r="W127" s="15" t="n">
        <v>66.59999999999999</v>
      </c>
      <c r="X127" s="15" t="n">
        <v>-339.3</v>
      </c>
      <c r="Y127" s="15" t="inlineStr">
        <is>
          <t>STOP LOSS</t>
        </is>
      </c>
      <c r="Z127" s="15" t="n">
        <v>1000</v>
      </c>
      <c r="AA127" s="15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11:51 ET</t>
        </is>
      </c>
      <c r="H128" s="15" t="n">
        <v>29334.5</v>
      </c>
      <c r="I128" s="15" t="n">
        <v>29325</v>
      </c>
      <c r="J128" s="15" t="n">
        <v>29350</v>
      </c>
      <c r="K128" s="15" t="n">
        <v>6</v>
      </c>
      <c r="L128" s="15" t="n">
        <v>136.51</v>
      </c>
      <c r="M128" s="15" t="n">
        <v>95.56</v>
      </c>
      <c r="N128" s="15" t="n">
        <v>863.46</v>
      </c>
      <c r="O128" s="15" t="n">
        <v>2180.94</v>
      </c>
      <c r="P128" s="15" t="n">
        <v>245.72</v>
      </c>
      <c r="Q128" s="15" t="n">
        <v>245.72</v>
      </c>
      <c r="R128" s="15" t="n">
        <v>-245.7</v>
      </c>
      <c r="S128" s="15" t="n">
        <v>-30</v>
      </c>
      <c r="T128" s="15" t="n">
        <v>14.16</v>
      </c>
      <c r="U128" s="15" t="n">
        <v>30</v>
      </c>
      <c r="V128" s="15" t="n">
        <v>0.24</v>
      </c>
      <c r="W128" s="15" t="n">
        <v>44.4</v>
      </c>
      <c r="X128" s="15" t="n">
        <v>-290.1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12:15 ET</t>
        </is>
      </c>
      <c r="H129" s="17" t="n">
        <v>29441.75</v>
      </c>
      <c r="I129" s="17" t="n">
        <v>29425</v>
      </c>
      <c r="J129" s="17" t="n">
        <v>29450</v>
      </c>
      <c r="K129" s="17" t="n">
        <v>9</v>
      </c>
      <c r="L129" s="17" t="n">
        <v>102.28</v>
      </c>
      <c r="M129" s="17" t="n">
        <v>132.96</v>
      </c>
      <c r="N129" s="17" t="n">
        <v>987.12</v>
      </c>
      <c r="O129" s="17" t="n">
        <v>3579.48</v>
      </c>
      <c r="P129" s="17" t="n">
        <v>276.16</v>
      </c>
      <c r="Q129" s="17" t="n">
        <v>276.16</v>
      </c>
      <c r="R129" s="17" t="n">
        <v>276.12</v>
      </c>
      <c r="S129" s="17" t="n">
        <v>30</v>
      </c>
      <c r="T129" s="17" t="n">
        <v>21.24</v>
      </c>
      <c r="U129" s="17" t="n">
        <v>45</v>
      </c>
      <c r="V129" s="17" t="n">
        <v>0.36</v>
      </c>
      <c r="W129" s="17" t="n">
        <v>66.59999999999999</v>
      </c>
      <c r="X129" s="17" t="n">
        <v>209.52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NQ</t>
        </is>
      </c>
      <c r="C130" s="17" t="inlineStr">
        <is>
          <t>Bull Call Spread</t>
        </is>
      </c>
      <c r="D130" s="17" t="inlineStr">
        <is>
          <t>2026-09-18</t>
        </is>
      </c>
      <c r="E130" s="17" t="n">
        <v>1</v>
      </c>
      <c r="F130" s="17" t="inlineStr">
        <is>
          <t>10:00 ET</t>
        </is>
      </c>
      <c r="G130" s="17" t="inlineStr">
        <is>
          <t>12:01 ET</t>
        </is>
      </c>
      <c r="H130" s="17" t="n">
        <v>29530.5</v>
      </c>
      <c r="I130" s="17" t="n">
        <v>29525</v>
      </c>
      <c r="J130" s="17" t="n">
        <v>29550</v>
      </c>
      <c r="K130" s="17" t="n">
        <v>8</v>
      </c>
      <c r="L130" s="17" t="n">
        <v>111.89</v>
      </c>
      <c r="M130" s="17" t="n">
        <v>145.46</v>
      </c>
      <c r="N130" s="17" t="n">
        <v>954.3200000000001</v>
      </c>
      <c r="O130" s="17" t="n">
        <v>3104.88</v>
      </c>
      <c r="P130" s="17" t="n">
        <v>268.54</v>
      </c>
      <c r="Q130" s="17" t="n">
        <v>268.54</v>
      </c>
      <c r="R130" s="17" t="n">
        <v>268.56</v>
      </c>
      <c r="S130" s="17" t="n">
        <v>30</v>
      </c>
      <c r="T130" s="17" t="n">
        <v>18.88</v>
      </c>
      <c r="U130" s="17" t="n">
        <v>40</v>
      </c>
      <c r="V130" s="17" t="n">
        <v>0.32</v>
      </c>
      <c r="W130" s="17" t="n">
        <v>59.2</v>
      </c>
      <c r="X130" s="17" t="n">
        <v>209.36</v>
      </c>
      <c r="Y130" s="17" t="inlineStr">
        <is>
          <t>PROFIT</t>
        </is>
      </c>
      <c r="Z130" s="17" t="n">
        <v>1000</v>
      </c>
      <c r="AA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NQ</t>
        </is>
      </c>
      <c r="C131" s="17" t="inlineStr">
        <is>
          <t>Bull Call Spread</t>
        </is>
      </c>
      <c r="D131" s="17" t="inlineStr">
        <is>
          <t>2026-09-18</t>
        </is>
      </c>
      <c r="E131" s="17" t="n">
        <v>1</v>
      </c>
      <c r="F131" s="17" t="inlineStr">
        <is>
          <t>10:00 ET</t>
        </is>
      </c>
      <c r="G131" s="17" t="inlineStr">
        <is>
          <t>12:22 ET</t>
        </is>
      </c>
      <c r="H131" s="17" t="n">
        <v>29737.25</v>
      </c>
      <c r="I131" s="17" t="n">
        <v>29725</v>
      </c>
      <c r="J131" s="17" t="n">
        <v>29750</v>
      </c>
      <c r="K131" s="17" t="n">
        <v>7</v>
      </c>
      <c r="L131" s="17" t="n">
        <v>131.42</v>
      </c>
      <c r="M131" s="17" t="n">
        <v>170.85</v>
      </c>
      <c r="N131" s="17" t="n">
        <v>971.74</v>
      </c>
      <c r="O131" s="17" t="n">
        <v>2580.06</v>
      </c>
      <c r="P131" s="17" t="n">
        <v>275.98</v>
      </c>
      <c r="Q131" s="17" t="n">
        <v>275.98</v>
      </c>
      <c r="R131" s="17" t="n">
        <v>276.01</v>
      </c>
      <c r="S131" s="17" t="n">
        <v>30</v>
      </c>
      <c r="T131" s="17" t="n">
        <v>16.52</v>
      </c>
      <c r="U131" s="17" t="n">
        <v>35</v>
      </c>
      <c r="V131" s="17" t="n">
        <v>0.28</v>
      </c>
      <c r="W131" s="17" t="n">
        <v>51.8</v>
      </c>
      <c r="X131" s="17" t="n">
        <v>224.21</v>
      </c>
      <c r="Y131" s="17" t="inlineStr">
        <is>
          <t>PROFIT</t>
        </is>
      </c>
      <c r="Z131" s="17" t="n">
        <v>1000</v>
      </c>
      <c r="AA131" s="17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NQ</t>
        </is>
      </c>
      <c r="C132" s="16" t="inlineStr">
        <is>
          <t>Bull Call Spread</t>
        </is>
      </c>
      <c r="D132" s="16" t="inlineStr">
        <is>
          <t>2026-10-16</t>
        </is>
      </c>
      <c r="E132" s="16" t="n">
        <v>28</v>
      </c>
      <c r="F132" s="16" t="inlineStr">
        <is>
          <t>10:00 ET</t>
        </is>
      </c>
      <c r="G132" s="16" t="inlineStr">
        <is>
          <t>16:18 ET</t>
        </is>
      </c>
      <c r="H132" s="16" t="n">
        <v>29927</v>
      </c>
      <c r="I132" s="16" t="n">
        <v>29925</v>
      </c>
      <c r="J132" s="16" t="n">
        <v>29950</v>
      </c>
      <c r="K132" s="16" t="n">
        <v>3</v>
      </c>
      <c r="L132" s="16" t="n">
        <v>260.07</v>
      </c>
      <c r="M132" s="16" t="n">
        <v>267.14</v>
      </c>
      <c r="N132" s="16" t="n">
        <v>802.41</v>
      </c>
      <c r="O132" s="16" t="n">
        <v>719.79</v>
      </c>
      <c r="P132" s="16" t="n">
        <v>234.06</v>
      </c>
      <c r="Q132" s="16" t="n">
        <v>234.06</v>
      </c>
      <c r="R132" s="16" t="n">
        <v>21.21</v>
      </c>
      <c r="S132" s="16" t="n">
        <v>2.7</v>
      </c>
      <c r="T132" s="16" t="n">
        <v>7.08</v>
      </c>
      <c r="U132" s="16" t="n">
        <v>15</v>
      </c>
      <c r="V132" s="16" t="n">
        <v>0.12</v>
      </c>
      <c r="W132" s="16" t="n">
        <v>22.2</v>
      </c>
      <c r="X132" s="16" t="n">
        <v>-0.99</v>
      </c>
      <c r="Y132" s="16" t="inlineStr">
        <is>
          <t>FLAT</t>
        </is>
      </c>
      <c r="Z132" s="16" t="n">
        <v>1000</v>
      </c>
      <c r="AA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12:35 ET</t>
        </is>
      </c>
      <c r="H133" s="17" t="n">
        <v>29744.5</v>
      </c>
      <c r="I133" s="17" t="n">
        <v>29725</v>
      </c>
      <c r="J133" s="17" t="n">
        <v>29750</v>
      </c>
      <c r="K133" s="17" t="n">
        <v>4</v>
      </c>
      <c r="L133" s="17" t="n">
        <v>235.93</v>
      </c>
      <c r="M133" s="17" t="n">
        <v>306.71</v>
      </c>
      <c r="N133" s="17" t="n">
        <v>973.3200000000001</v>
      </c>
      <c r="O133" s="17" t="n">
        <v>1056.28</v>
      </c>
      <c r="P133" s="17" t="n">
        <v>283.12</v>
      </c>
      <c r="Q133" s="17" t="n">
        <v>283.12</v>
      </c>
      <c r="R133" s="17" t="n">
        <v>283.12</v>
      </c>
      <c r="S133" s="17" t="n">
        <v>30</v>
      </c>
      <c r="T133" s="17" t="n">
        <v>9.44</v>
      </c>
      <c r="U133" s="17" t="n">
        <v>20</v>
      </c>
      <c r="V133" s="17" t="n">
        <v>0.16</v>
      </c>
      <c r="W133" s="17" t="n">
        <v>29.6</v>
      </c>
      <c r="X133" s="17" t="n">
        <v>253.52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NQ</t>
        </is>
      </c>
      <c r="C134" s="16" t="inlineStr">
        <is>
          <t>Bull Call Spread</t>
        </is>
      </c>
      <c r="D134" s="16" t="inlineStr">
        <is>
          <t>2026-10-16</t>
        </is>
      </c>
      <c r="E134" s="16" t="n">
        <v>25</v>
      </c>
      <c r="F134" s="16" t="inlineStr">
        <is>
          <t>10:00 ET</t>
        </is>
      </c>
      <c r="G134" s="16" t="inlineStr">
        <is>
          <t>16:07 ET</t>
        </is>
      </c>
      <c r="H134" s="16" t="n">
        <v>30248</v>
      </c>
      <c r="I134" s="16" t="n">
        <v>30225</v>
      </c>
      <c r="J134" s="16" t="n">
        <v>30250</v>
      </c>
      <c r="K134" s="16" t="n">
        <v>3</v>
      </c>
      <c r="L134" s="16" t="n">
        <v>266.57</v>
      </c>
      <c r="M134" s="16" t="n">
        <v>255.53</v>
      </c>
      <c r="N134" s="16" t="n">
        <v>821.91</v>
      </c>
      <c r="O134" s="16" t="n">
        <v>700.29</v>
      </c>
      <c r="P134" s="16" t="n">
        <v>239.91</v>
      </c>
      <c r="Q134" s="16" t="n">
        <v>239.91</v>
      </c>
      <c r="R134" s="16" t="n">
        <v>-33.12</v>
      </c>
      <c r="S134" s="16" t="n">
        <v>-4.1</v>
      </c>
      <c r="T134" s="16" t="n">
        <v>7.08</v>
      </c>
      <c r="U134" s="16" t="n">
        <v>15</v>
      </c>
      <c r="V134" s="16" t="n">
        <v>0.12</v>
      </c>
      <c r="W134" s="16" t="n">
        <v>22.2</v>
      </c>
      <c r="X134" s="16" t="n">
        <v>-55.32</v>
      </c>
      <c r="Y134" s="16" t="inlineStr">
        <is>
          <t>FLAT</t>
        </is>
      </c>
      <c r="Z134" s="16" t="n">
        <v>1000</v>
      </c>
      <c r="AA134" s="16" t="inlineStr">
        <is>
          <t>PAPER TRADING</t>
        </is>
      </c>
    </row>
    <row r="135">
      <c r="A135" s="15" t="inlineStr">
        <is>
          <t>2026-09-21</t>
        </is>
      </c>
      <c r="B135" s="15" t="inlineStr">
        <is>
          <t>NQ</t>
        </is>
      </c>
      <c r="C135" s="15" t="inlineStr">
        <is>
          <t>Bull Call Spread</t>
        </is>
      </c>
      <c r="D135" s="15" t="inlineStr">
        <is>
          <t>2026-10-16</t>
        </is>
      </c>
      <c r="E135" s="15" t="n">
        <v>25</v>
      </c>
      <c r="F135" s="15" t="inlineStr">
        <is>
          <t>10:00 ET</t>
        </is>
      </c>
      <c r="G135" s="15" t="inlineStr">
        <is>
          <t>11:09 ET</t>
        </is>
      </c>
      <c r="H135" s="15" t="n">
        <v>30785</v>
      </c>
      <c r="I135" s="15" t="n">
        <v>30775</v>
      </c>
      <c r="J135" s="15" t="n">
        <v>30800</v>
      </c>
      <c r="K135" s="15" t="n">
        <v>4</v>
      </c>
      <c r="L135" s="15" t="n">
        <v>230.7</v>
      </c>
      <c r="M135" s="15" t="n">
        <v>161.49</v>
      </c>
      <c r="N135" s="15" t="n">
        <v>952.4</v>
      </c>
      <c r="O135" s="15" t="n">
        <v>1077.2</v>
      </c>
      <c r="P135" s="15" t="n">
        <v>276.84</v>
      </c>
      <c r="Q135" s="15" t="n">
        <v>276.84</v>
      </c>
      <c r="R135" s="15" t="n">
        <v>-276.84</v>
      </c>
      <c r="S135" s="15" t="n">
        <v>-30</v>
      </c>
      <c r="T135" s="15" t="n">
        <v>9.44</v>
      </c>
      <c r="U135" s="15" t="n">
        <v>20</v>
      </c>
      <c r="V135" s="15" t="n">
        <v>0.16</v>
      </c>
      <c r="W135" s="15" t="n">
        <v>29.6</v>
      </c>
      <c r="X135" s="15" t="n">
        <v>-306.44</v>
      </c>
      <c r="Y135" s="15" t="inlineStr">
        <is>
          <t>STOP LOSS</t>
        </is>
      </c>
      <c r="Z135" s="15" t="n">
        <v>1000</v>
      </c>
      <c r="AA135" s="15" t="inlineStr">
        <is>
          <t>PAPER TRADING</t>
        </is>
      </c>
    </row>
    <row r="136">
      <c r="A136" s="15" t="inlineStr">
        <is>
          <t>2026-09-22</t>
        </is>
      </c>
      <c r="B136" s="15" t="inlineStr">
        <is>
          <t>NQ</t>
        </is>
      </c>
      <c r="C136" s="15" t="inlineStr">
        <is>
          <t>Bull Call Spread</t>
        </is>
      </c>
      <c r="D136" s="15" t="inlineStr">
        <is>
          <t>2026-10-16</t>
        </is>
      </c>
      <c r="E136" s="15" t="n">
        <v>24</v>
      </c>
      <c r="F136" s="15" t="inlineStr">
        <is>
          <t>10:00 ET</t>
        </is>
      </c>
      <c r="G136" s="15" t="inlineStr">
        <is>
          <t>12:46 ET</t>
        </is>
      </c>
      <c r="H136" s="15" t="n">
        <v>30724</v>
      </c>
      <c r="I136" s="15" t="n">
        <v>30700</v>
      </c>
      <c r="J136" s="15" t="n">
        <v>30725</v>
      </c>
      <c r="K136" s="15" t="n">
        <v>4</v>
      </c>
      <c r="L136" s="15" t="n">
        <v>211.09</v>
      </c>
      <c r="M136" s="15" t="n">
        <v>147.76</v>
      </c>
      <c r="N136" s="15" t="n">
        <v>873.96</v>
      </c>
      <c r="O136" s="15" t="n">
        <v>1155.64</v>
      </c>
      <c r="P136" s="15" t="n">
        <v>253.31</v>
      </c>
      <c r="Q136" s="15" t="n">
        <v>253.31</v>
      </c>
      <c r="R136" s="15" t="n">
        <v>-253.32</v>
      </c>
      <c r="S136" s="15" t="n">
        <v>-30</v>
      </c>
      <c r="T136" s="15" t="n">
        <v>9.44</v>
      </c>
      <c r="U136" s="15" t="n">
        <v>20</v>
      </c>
      <c r="V136" s="15" t="n">
        <v>0.16</v>
      </c>
      <c r="W136" s="15" t="n">
        <v>29.6</v>
      </c>
      <c r="X136" s="15" t="n">
        <v>-282.92</v>
      </c>
      <c r="Y136" s="15" t="inlineStr">
        <is>
          <t>STOP LOSS</t>
        </is>
      </c>
      <c r="Z136" s="15" t="n">
        <v>1000</v>
      </c>
      <c r="AA136" s="15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NQ</t>
        </is>
      </c>
      <c r="C137" s="15" t="inlineStr">
        <is>
          <t>Bull Call Spread</t>
        </is>
      </c>
      <c r="D137" s="15" t="inlineStr">
        <is>
          <t>2026-10-16</t>
        </is>
      </c>
      <c r="E137" s="15" t="n">
        <v>24</v>
      </c>
      <c r="F137" s="15" t="inlineStr">
        <is>
          <t>10:00 ET</t>
        </is>
      </c>
      <c r="G137" s="15" t="inlineStr">
        <is>
          <t>12:56 ET</t>
        </is>
      </c>
      <c r="H137" s="15" t="n">
        <v>30944.5</v>
      </c>
      <c r="I137" s="15" t="n">
        <v>30925</v>
      </c>
      <c r="J137" s="15" t="n">
        <v>30950</v>
      </c>
      <c r="K137" s="15" t="n">
        <v>4</v>
      </c>
      <c r="L137" s="15" t="n">
        <v>241.8</v>
      </c>
      <c r="M137" s="15" t="n">
        <v>169.26</v>
      </c>
      <c r="N137" s="15" t="n">
        <v>996.8</v>
      </c>
      <c r="O137" s="15" t="n">
        <v>1032.8</v>
      </c>
      <c r="P137" s="15" t="n">
        <v>290.16</v>
      </c>
      <c r="Q137" s="15" t="n">
        <v>290.16</v>
      </c>
      <c r="R137" s="15" t="n">
        <v>-290.16</v>
      </c>
      <c r="S137" s="15" t="n">
        <v>-30</v>
      </c>
      <c r="T137" s="15" t="n">
        <v>9.44</v>
      </c>
      <c r="U137" s="15" t="n">
        <v>20</v>
      </c>
      <c r="V137" s="15" t="n">
        <v>0.16</v>
      </c>
      <c r="W137" s="15" t="n">
        <v>29.6</v>
      </c>
      <c r="X137" s="15" t="n">
        <v>-319.76</v>
      </c>
      <c r="Y137" s="15" t="inlineStr">
        <is>
          <t>STOP LOSS</t>
        </is>
      </c>
      <c r="Z137" s="15" t="n">
        <v>1000</v>
      </c>
      <c r="AA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10:30 ET</t>
        </is>
      </c>
      <c r="H138" s="17" t="n">
        <v>31022.5</v>
      </c>
      <c r="I138" s="17" t="n">
        <v>31000</v>
      </c>
      <c r="J138" s="17" t="n">
        <v>31025</v>
      </c>
      <c r="K138" s="17" t="n">
        <v>4</v>
      </c>
      <c r="L138" s="17" t="n">
        <v>213.63</v>
      </c>
      <c r="M138" s="17" t="n">
        <v>277.72</v>
      </c>
      <c r="N138" s="17" t="n">
        <v>884.12</v>
      </c>
      <c r="O138" s="17" t="n">
        <v>1145.48</v>
      </c>
      <c r="P138" s="17" t="n">
        <v>256.36</v>
      </c>
      <c r="Q138" s="17" t="n">
        <v>256.36</v>
      </c>
      <c r="R138" s="17" t="n">
        <v>256.36</v>
      </c>
      <c r="S138" s="17" t="n">
        <v>30</v>
      </c>
      <c r="T138" s="17" t="n">
        <v>9.44</v>
      </c>
      <c r="U138" s="17" t="n">
        <v>20</v>
      </c>
      <c r="V138" s="17" t="n">
        <v>0.16</v>
      </c>
      <c r="W138" s="17" t="n">
        <v>29.6</v>
      </c>
      <c r="X138" s="17" t="n">
        <v>226.76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12:48 ET</t>
        </is>
      </c>
      <c r="H139" s="17" t="n">
        <v>30727.75</v>
      </c>
      <c r="I139" s="17" t="n">
        <v>30725</v>
      </c>
      <c r="J139" s="17" t="n">
        <v>30750</v>
      </c>
      <c r="K139" s="17" t="n">
        <v>4</v>
      </c>
      <c r="L139" s="17" t="n">
        <v>205.38</v>
      </c>
      <c r="M139" s="17" t="n">
        <v>266.99</v>
      </c>
      <c r="N139" s="17" t="n">
        <v>851.12</v>
      </c>
      <c r="O139" s="17" t="n">
        <v>1178.48</v>
      </c>
      <c r="P139" s="17" t="n">
        <v>246.46</v>
      </c>
      <c r="Q139" s="17" t="n">
        <v>246.46</v>
      </c>
      <c r="R139" s="17" t="n">
        <v>246.44</v>
      </c>
      <c r="S139" s="17" t="n">
        <v>30</v>
      </c>
      <c r="T139" s="17" t="n">
        <v>9.44</v>
      </c>
      <c r="U139" s="17" t="n">
        <v>20</v>
      </c>
      <c r="V139" s="17" t="n">
        <v>0.16</v>
      </c>
      <c r="W139" s="17" t="n">
        <v>29.6</v>
      </c>
      <c r="X139" s="17" t="n">
        <v>216.84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11:30 ET</t>
        </is>
      </c>
      <c r="H140" s="17" t="n">
        <v>30440.75</v>
      </c>
      <c r="I140" s="17" t="n">
        <v>30425</v>
      </c>
      <c r="J140" s="17" t="n">
        <v>30450</v>
      </c>
      <c r="K140" s="17" t="n">
        <v>3</v>
      </c>
      <c r="L140" s="17" t="n">
        <v>271</v>
      </c>
      <c r="M140" s="17" t="n">
        <v>352.3</v>
      </c>
      <c r="N140" s="17" t="n">
        <v>835.2</v>
      </c>
      <c r="O140" s="17" t="n">
        <v>687</v>
      </c>
      <c r="P140" s="17" t="n">
        <v>243.9</v>
      </c>
      <c r="Q140" s="17" t="n">
        <v>243.9</v>
      </c>
      <c r="R140" s="17" t="n">
        <v>243.9</v>
      </c>
      <c r="S140" s="17" t="n">
        <v>30</v>
      </c>
      <c r="T140" s="17" t="n">
        <v>7.08</v>
      </c>
      <c r="U140" s="17" t="n">
        <v>15</v>
      </c>
      <c r="V140" s="17" t="n">
        <v>0.12</v>
      </c>
      <c r="W140" s="17" t="n">
        <v>22.2</v>
      </c>
      <c r="X140" s="17" t="n">
        <v>221.7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13:11 ET</t>
        </is>
      </c>
      <c r="H141" s="17" t="n">
        <v>30660</v>
      </c>
      <c r="I141" s="17" t="n">
        <v>30650</v>
      </c>
      <c r="J141" s="17" t="n">
        <v>30675</v>
      </c>
      <c r="K141" s="17" t="n">
        <v>4</v>
      </c>
      <c r="L141" s="17" t="n">
        <v>227.6</v>
      </c>
      <c r="M141" s="17" t="n">
        <v>295.88</v>
      </c>
      <c r="N141" s="17" t="n">
        <v>940</v>
      </c>
      <c r="O141" s="17" t="n">
        <v>1089.6</v>
      </c>
      <c r="P141" s="17" t="n">
        <v>273.12</v>
      </c>
      <c r="Q141" s="17" t="n">
        <v>273.12</v>
      </c>
      <c r="R141" s="17" t="n">
        <v>273.12</v>
      </c>
      <c r="S141" s="17" t="n">
        <v>30</v>
      </c>
      <c r="T141" s="17" t="n">
        <v>9.44</v>
      </c>
      <c r="U141" s="17" t="n">
        <v>20</v>
      </c>
      <c r="V141" s="17" t="n">
        <v>0.16</v>
      </c>
      <c r="W141" s="17" t="n">
        <v>29.6</v>
      </c>
      <c r="X141" s="17" t="n">
        <v>243.52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NQ</t>
        </is>
      </c>
      <c r="C142" s="17" t="inlineStr">
        <is>
          <t>Bull Call Spread</t>
        </is>
      </c>
      <c r="D142" s="17" t="inlineStr">
        <is>
          <t>2026-10-16</t>
        </is>
      </c>
      <c r="E142" s="17" t="n">
        <v>21</v>
      </c>
      <c r="F142" s="17" t="inlineStr">
        <is>
          <t>10:00 ET</t>
        </is>
      </c>
      <c r="G142" s="17" t="inlineStr">
        <is>
          <t>12:23 ET</t>
        </is>
      </c>
      <c r="H142" s="17" t="n">
        <v>30947.5</v>
      </c>
      <c r="I142" s="17" t="n">
        <v>30925</v>
      </c>
      <c r="J142" s="17" t="n">
        <v>30950</v>
      </c>
      <c r="K142" s="17" t="n">
        <v>3</v>
      </c>
      <c r="L142" s="17" t="n">
        <v>249.32</v>
      </c>
      <c r="M142" s="17" t="n">
        <v>324.12</v>
      </c>
      <c r="N142" s="17" t="n">
        <v>770.16</v>
      </c>
      <c r="O142" s="17" t="n">
        <v>752.04</v>
      </c>
      <c r="P142" s="17" t="n">
        <v>224.39</v>
      </c>
      <c r="Q142" s="17" t="n">
        <v>224.39</v>
      </c>
      <c r="R142" s="17" t="n">
        <v>224.4</v>
      </c>
      <c r="S142" s="17" t="n">
        <v>30</v>
      </c>
      <c r="T142" s="17" t="n">
        <v>7.08</v>
      </c>
      <c r="U142" s="17" t="n">
        <v>15</v>
      </c>
      <c r="V142" s="17" t="n">
        <v>0.12</v>
      </c>
      <c r="W142" s="17" t="n">
        <v>22.2</v>
      </c>
      <c r="X142" s="17" t="n">
        <v>202.2</v>
      </c>
      <c r="Y142" s="17" t="inlineStr">
        <is>
          <t>PROFIT</t>
        </is>
      </c>
      <c r="Z142" s="17" t="n">
        <v>1000</v>
      </c>
      <c r="AA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NQ</t>
        </is>
      </c>
      <c r="C143" s="15" t="inlineStr">
        <is>
          <t>Bull Call Spread</t>
        </is>
      </c>
      <c r="D143" s="15" t="inlineStr">
        <is>
          <t>2026-10-16</t>
        </is>
      </c>
      <c r="E143" s="15" t="n">
        <v>21</v>
      </c>
      <c r="F143" s="15" t="inlineStr">
        <is>
          <t>10:00 ET</t>
        </is>
      </c>
      <c r="G143" s="15" t="inlineStr">
        <is>
          <t>10:29 ET</t>
        </is>
      </c>
      <c r="H143" s="15" t="n">
        <v>30910</v>
      </c>
      <c r="I143" s="15" t="n">
        <v>30900</v>
      </c>
      <c r="J143" s="15" t="n">
        <v>30925</v>
      </c>
      <c r="K143" s="15" t="n">
        <v>3</v>
      </c>
      <c r="L143" s="15" t="n">
        <v>268.63</v>
      </c>
      <c r="M143" s="15" t="n">
        <v>188.04</v>
      </c>
      <c r="N143" s="15" t="n">
        <v>828.09</v>
      </c>
      <c r="O143" s="15" t="n">
        <v>694.11</v>
      </c>
      <c r="P143" s="15" t="n">
        <v>241.77</v>
      </c>
      <c r="Q143" s="15" t="n">
        <v>241.77</v>
      </c>
      <c r="R143" s="15" t="n">
        <v>-241.77</v>
      </c>
      <c r="S143" s="15" t="n">
        <v>-30</v>
      </c>
      <c r="T143" s="15" t="n">
        <v>7.08</v>
      </c>
      <c r="U143" s="15" t="n">
        <v>15</v>
      </c>
      <c r="V143" s="15" t="n">
        <v>0.12</v>
      </c>
      <c r="W143" s="15" t="n">
        <v>22.2</v>
      </c>
      <c r="X143" s="15" t="n">
        <v>-263.97</v>
      </c>
      <c r="Y143" s="15" t="inlineStr">
        <is>
          <t>STOP LOSS</t>
        </is>
      </c>
      <c r="Z143" s="15" t="n">
        <v>1000</v>
      </c>
      <c r="AA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11:48 ET</t>
        </is>
      </c>
      <c r="H144" s="17" t="n">
        <v>30598.5</v>
      </c>
      <c r="I144" s="17" t="n">
        <v>30575</v>
      </c>
      <c r="J144" s="17" t="n">
        <v>30600</v>
      </c>
      <c r="K144" s="17" t="n">
        <v>3</v>
      </c>
      <c r="L144" s="17" t="n">
        <v>260.7</v>
      </c>
      <c r="M144" s="17" t="n">
        <v>338.91</v>
      </c>
      <c r="N144" s="17" t="n">
        <v>804.3</v>
      </c>
      <c r="O144" s="17" t="n">
        <v>717.9</v>
      </c>
      <c r="P144" s="17" t="n">
        <v>234.63</v>
      </c>
      <c r="Q144" s="17" t="n">
        <v>234.63</v>
      </c>
      <c r="R144" s="17" t="n">
        <v>234.63</v>
      </c>
      <c r="S144" s="17" t="n">
        <v>30</v>
      </c>
      <c r="T144" s="17" t="n">
        <v>7.08</v>
      </c>
      <c r="U144" s="17" t="n">
        <v>15</v>
      </c>
      <c r="V144" s="17" t="n">
        <v>0.12</v>
      </c>
      <c r="W144" s="17" t="n">
        <v>22.2</v>
      </c>
      <c r="X144" s="17" t="n">
        <v>212.43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10:16 ET</t>
        </is>
      </c>
      <c r="H145" s="15" t="n">
        <v>30551</v>
      </c>
      <c r="I145" s="15" t="n">
        <v>30550</v>
      </c>
      <c r="J145" s="15" t="n">
        <v>30575</v>
      </c>
      <c r="K145" s="15" t="n">
        <v>4</v>
      </c>
      <c r="L145" s="15" t="n">
        <v>230.57</v>
      </c>
      <c r="M145" s="15" t="n">
        <v>161.4</v>
      </c>
      <c r="N145" s="15" t="n">
        <v>951.88</v>
      </c>
      <c r="O145" s="15" t="n">
        <v>1077.72</v>
      </c>
      <c r="P145" s="15" t="n">
        <v>276.68</v>
      </c>
      <c r="Q145" s="15" t="n">
        <v>276.68</v>
      </c>
      <c r="R145" s="15" t="n">
        <v>-276.68</v>
      </c>
      <c r="S145" s="15" t="n">
        <v>-30</v>
      </c>
      <c r="T145" s="15" t="n">
        <v>9.44</v>
      </c>
      <c r="U145" s="15" t="n">
        <v>20</v>
      </c>
      <c r="V145" s="15" t="n">
        <v>0.16</v>
      </c>
      <c r="W145" s="15" t="n">
        <v>29.6</v>
      </c>
      <c r="X145" s="15" t="n">
        <v>-306.28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NQ</t>
        </is>
      </c>
      <c r="C146" s="17" t="inlineStr">
        <is>
          <t>Bull Call Spread</t>
        </is>
      </c>
      <c r="D146" s="17" t="inlineStr">
        <is>
          <t>2026-10-16</t>
        </is>
      </c>
      <c r="E146" s="17" t="n">
        <v>17</v>
      </c>
      <c r="F146" s="17" t="inlineStr">
        <is>
          <t>10:00 ET</t>
        </is>
      </c>
      <c r="G146" s="17" t="inlineStr">
        <is>
          <t>11:16 ET</t>
        </is>
      </c>
      <c r="H146" s="17" t="n">
        <v>30570.75</v>
      </c>
      <c r="I146" s="17" t="n">
        <v>30550</v>
      </c>
      <c r="J146" s="17" t="n">
        <v>30575</v>
      </c>
      <c r="K146" s="17" t="n">
        <v>4</v>
      </c>
      <c r="L146" s="17" t="n">
        <v>204.83</v>
      </c>
      <c r="M146" s="17" t="n">
        <v>266.28</v>
      </c>
      <c r="N146" s="17" t="n">
        <v>848.92</v>
      </c>
      <c r="O146" s="17" t="n">
        <v>1180.68</v>
      </c>
      <c r="P146" s="17" t="n">
        <v>245.8</v>
      </c>
      <c r="Q146" s="17" t="n">
        <v>245.8</v>
      </c>
      <c r="R146" s="17" t="n">
        <v>245.8</v>
      </c>
      <c r="S146" s="17" t="n">
        <v>30</v>
      </c>
      <c r="T146" s="17" t="n">
        <v>9.44</v>
      </c>
      <c r="U146" s="17" t="n">
        <v>20</v>
      </c>
      <c r="V146" s="17" t="n">
        <v>0.16</v>
      </c>
      <c r="W146" s="17" t="n">
        <v>29.6</v>
      </c>
      <c r="X146" s="17" t="n">
        <v>216.2</v>
      </c>
      <c r="Y146" s="17" t="inlineStr">
        <is>
          <t>PROFIT</t>
        </is>
      </c>
      <c r="Z146" s="17" t="n">
        <v>1000</v>
      </c>
      <c r="AA146" s="17" t="inlineStr">
        <is>
          <t>PAPER TRADING</t>
        </is>
      </c>
    </row>
    <row r="147">
      <c r="A147" s="17" t="inlineStr">
        <is>
          <t>2026-09-29</t>
        </is>
      </c>
      <c r="B147" s="17" t="inlineStr">
        <is>
          <t>NQ</t>
        </is>
      </c>
      <c r="C147" s="17" t="inlineStr">
        <is>
          <t>Bull Call Spread</t>
        </is>
      </c>
      <c r="D147" s="17" t="inlineStr">
        <is>
          <t>2026-10-16</t>
        </is>
      </c>
      <c r="E147" s="17" t="n">
        <v>17</v>
      </c>
      <c r="F147" s="17" t="inlineStr">
        <is>
          <t>10:00 ET</t>
        </is>
      </c>
      <c r="G147" s="17" t="inlineStr">
        <is>
          <t>11:01 ET</t>
        </is>
      </c>
      <c r="H147" s="17" t="n">
        <v>30640</v>
      </c>
      <c r="I147" s="17" t="n">
        <v>30625</v>
      </c>
      <c r="J147" s="17" t="n">
        <v>30650</v>
      </c>
      <c r="K147" s="17" t="n">
        <v>4</v>
      </c>
      <c r="L147" s="17" t="n">
        <v>215.16</v>
      </c>
      <c r="M147" s="17" t="n">
        <v>279.71</v>
      </c>
      <c r="N147" s="17" t="n">
        <v>890.24</v>
      </c>
      <c r="O147" s="17" t="n">
        <v>1139.36</v>
      </c>
      <c r="P147" s="17" t="n">
        <v>258.19</v>
      </c>
      <c r="Q147" s="17" t="n">
        <v>258.19</v>
      </c>
      <c r="R147" s="17" t="n">
        <v>258.2</v>
      </c>
      <c r="S147" s="17" t="n">
        <v>30</v>
      </c>
      <c r="T147" s="17" t="n">
        <v>9.44</v>
      </c>
      <c r="U147" s="17" t="n">
        <v>20</v>
      </c>
      <c r="V147" s="17" t="n">
        <v>0.16</v>
      </c>
      <c r="W147" s="17" t="n">
        <v>29.6</v>
      </c>
      <c r="X147" s="17" t="n">
        <v>228.6</v>
      </c>
      <c r="Y147" s="17" t="inlineStr">
        <is>
          <t>PROFIT</t>
        </is>
      </c>
      <c r="Z147" s="17" t="n">
        <v>1000</v>
      </c>
      <c r="AA147" s="17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NQ</t>
        </is>
      </c>
      <c r="C148" s="17" t="inlineStr">
        <is>
          <t>Bull Call Spread</t>
        </is>
      </c>
      <c r="D148" s="17" t="inlineStr">
        <is>
          <t>2026-10-16</t>
        </is>
      </c>
      <c r="E148" s="17" t="n">
        <v>16</v>
      </c>
      <c r="F148" s="17" t="inlineStr">
        <is>
          <t>10:00 ET</t>
        </is>
      </c>
      <c r="G148" s="17" t="inlineStr">
        <is>
          <t>11:20 ET</t>
        </is>
      </c>
      <c r="H148" s="17" t="n">
        <v>30611.25</v>
      </c>
      <c r="I148" s="17" t="n">
        <v>30600</v>
      </c>
      <c r="J148" s="17" t="n">
        <v>30625</v>
      </c>
      <c r="K148" s="17" t="n">
        <v>4</v>
      </c>
      <c r="L148" s="17" t="n">
        <v>227.85</v>
      </c>
      <c r="M148" s="17" t="n">
        <v>296.2</v>
      </c>
      <c r="N148" s="17" t="n">
        <v>941</v>
      </c>
      <c r="O148" s="17" t="n">
        <v>1088.6</v>
      </c>
      <c r="P148" s="17" t="n">
        <v>273.42</v>
      </c>
      <c r="Q148" s="17" t="n">
        <v>273.42</v>
      </c>
      <c r="R148" s="17" t="n">
        <v>273.4</v>
      </c>
      <c r="S148" s="17" t="n">
        <v>30</v>
      </c>
      <c r="T148" s="17" t="n">
        <v>9.44</v>
      </c>
      <c r="U148" s="17" t="n">
        <v>20</v>
      </c>
      <c r="V148" s="17" t="n">
        <v>0.16</v>
      </c>
      <c r="W148" s="17" t="n">
        <v>29.6</v>
      </c>
      <c r="X148" s="17" t="n">
        <v>243.8</v>
      </c>
      <c r="Y148" s="17" t="inlineStr">
        <is>
          <t>PROFIT</t>
        </is>
      </c>
      <c r="Z148" s="17" t="n">
        <v>1000</v>
      </c>
      <c r="AA148" s="17" t="inlineStr">
        <is>
          <t>PAPER TRADING</t>
        </is>
      </c>
    </row>
    <row r="149">
      <c r="A149" s="17" t="inlineStr">
        <is>
          <t>2026-09-30</t>
        </is>
      </c>
      <c r="B149" s="17" t="inlineStr">
        <is>
          <t>NQ</t>
        </is>
      </c>
      <c r="C149" s="17" t="inlineStr">
        <is>
          <t>Bull Call Spread</t>
        </is>
      </c>
      <c r="D149" s="17" t="inlineStr">
        <is>
          <t>2026-10-16</t>
        </is>
      </c>
      <c r="E149" s="17" t="n">
        <v>16</v>
      </c>
      <c r="F149" s="17" t="inlineStr">
        <is>
          <t>10:00 ET</t>
        </is>
      </c>
      <c r="G149" s="17" t="inlineStr">
        <is>
          <t>13:36 ET</t>
        </is>
      </c>
      <c r="H149" s="17" t="n">
        <v>30824.5</v>
      </c>
      <c r="I149" s="17" t="n">
        <v>30800</v>
      </c>
      <c r="J149" s="17" t="n">
        <v>30825</v>
      </c>
      <c r="K149" s="17" t="n">
        <v>3</v>
      </c>
      <c r="L149" s="17" t="n">
        <v>254.05</v>
      </c>
      <c r="M149" s="17" t="n">
        <v>330.27</v>
      </c>
      <c r="N149" s="17" t="n">
        <v>784.35</v>
      </c>
      <c r="O149" s="17" t="n">
        <v>737.85</v>
      </c>
      <c r="P149" s="17" t="n">
        <v>228.64</v>
      </c>
      <c r="Q149" s="17" t="n">
        <v>228.64</v>
      </c>
      <c r="R149" s="17" t="n">
        <v>228.66</v>
      </c>
      <c r="S149" s="17" t="n">
        <v>30</v>
      </c>
      <c r="T149" s="17" t="n">
        <v>7.08</v>
      </c>
      <c r="U149" s="17" t="n">
        <v>15</v>
      </c>
      <c r="V149" s="17" t="n">
        <v>0.12</v>
      </c>
      <c r="W149" s="17" t="n">
        <v>22.2</v>
      </c>
      <c r="X149" s="17" t="n">
        <v>206.46</v>
      </c>
      <c r="Y149" s="17" t="inlineStr">
        <is>
          <t>PROFIT</t>
        </is>
      </c>
      <c r="Z149" s="17" t="n">
        <v>1000</v>
      </c>
      <c r="AA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NQ</t>
        </is>
      </c>
      <c r="C150" s="17" t="inlineStr">
        <is>
          <t>Bull Call Spread</t>
        </is>
      </c>
      <c r="D150" s="17" t="inlineStr">
        <is>
          <t>2026-10-16</t>
        </is>
      </c>
      <c r="E150" s="17" t="n">
        <v>15</v>
      </c>
      <c r="F150" s="17" t="inlineStr">
        <is>
          <t>10:00 ET</t>
        </is>
      </c>
      <c r="G150" s="17" t="inlineStr">
        <is>
          <t>12:30 ET</t>
        </is>
      </c>
      <c r="H150" s="17" t="n">
        <v>30861.5</v>
      </c>
      <c r="I150" s="17" t="n">
        <v>30850</v>
      </c>
      <c r="J150" s="17" t="n">
        <v>30875</v>
      </c>
      <c r="K150" s="17" t="n">
        <v>3</v>
      </c>
      <c r="L150" s="17" t="n">
        <v>272.2</v>
      </c>
      <c r="M150" s="17" t="n">
        <v>353.86</v>
      </c>
      <c r="N150" s="17" t="n">
        <v>838.8</v>
      </c>
      <c r="O150" s="17" t="n">
        <v>683.4</v>
      </c>
      <c r="P150" s="17" t="n">
        <v>244.98</v>
      </c>
      <c r="Q150" s="17" t="n">
        <v>244.98</v>
      </c>
      <c r="R150" s="17" t="n">
        <v>244.98</v>
      </c>
      <c r="S150" s="17" t="n">
        <v>30</v>
      </c>
      <c r="T150" s="17" t="n">
        <v>7.08</v>
      </c>
      <c r="U150" s="17" t="n">
        <v>15</v>
      </c>
      <c r="V150" s="17" t="n">
        <v>0.12</v>
      </c>
      <c r="W150" s="17" t="n">
        <v>22.2</v>
      </c>
      <c r="X150" s="17" t="n">
        <v>222.78</v>
      </c>
      <c r="Y150" s="17" t="inlineStr">
        <is>
          <t>PROFIT</t>
        </is>
      </c>
      <c r="Z150" s="17" t="n">
        <v>1000</v>
      </c>
      <c r="AA150" s="17" t="inlineStr">
        <is>
          <t>PAPER TRADING</t>
        </is>
      </c>
    </row>
    <row r="151">
      <c r="A151" s="16" t="inlineStr">
        <is>
          <t>2026-10-01</t>
        </is>
      </c>
      <c r="B151" s="16" t="inlineStr">
        <is>
          <t>NQ</t>
        </is>
      </c>
      <c r="C151" s="16" t="inlineStr">
        <is>
          <t>Bull Call Spread</t>
        </is>
      </c>
      <c r="D151" s="16" t="inlineStr">
        <is>
          <t>2026-10-16</t>
        </is>
      </c>
      <c r="E151" s="16" t="n">
        <v>15</v>
      </c>
      <c r="F151" s="16" t="inlineStr">
        <is>
          <t>10:00 ET</t>
        </is>
      </c>
      <c r="G151" s="16" t="inlineStr">
        <is>
          <t>16:28 ET</t>
        </is>
      </c>
      <c r="H151" s="16" t="n">
        <v>30797.75</v>
      </c>
      <c r="I151" s="16" t="n">
        <v>30775</v>
      </c>
      <c r="J151" s="16" t="n">
        <v>30800</v>
      </c>
      <c r="K151" s="16" t="n">
        <v>4</v>
      </c>
      <c r="L151" s="16" t="n">
        <v>223.2</v>
      </c>
      <c r="M151" s="16" t="n">
        <v>227.37</v>
      </c>
      <c r="N151" s="16" t="n">
        <v>922.4</v>
      </c>
      <c r="O151" s="16" t="n">
        <v>1107.2</v>
      </c>
      <c r="P151" s="16" t="n">
        <v>267.84</v>
      </c>
      <c r="Q151" s="16" t="n">
        <v>267.84</v>
      </c>
      <c r="R151" s="16" t="n">
        <v>16.68</v>
      </c>
      <c r="S151" s="16" t="n">
        <v>1.9</v>
      </c>
      <c r="T151" s="16" t="n">
        <v>9.44</v>
      </c>
      <c r="U151" s="16" t="n">
        <v>20</v>
      </c>
      <c r="V151" s="16" t="n">
        <v>0.16</v>
      </c>
      <c r="W151" s="16" t="n">
        <v>29.6</v>
      </c>
      <c r="X151" s="16" t="n">
        <v>-12.92</v>
      </c>
      <c r="Y151" s="16" t="inlineStr">
        <is>
          <t>FLAT</t>
        </is>
      </c>
      <c r="Z151" s="16" t="n">
        <v>1000</v>
      </c>
      <c r="AA151" s="16" t="inlineStr">
        <is>
          <t>PAPER TRADING</t>
        </is>
      </c>
    </row>
    <row r="152">
      <c r="A152" s="15" t="inlineStr">
        <is>
          <t>2026-10-02</t>
        </is>
      </c>
      <c r="B152" s="15" t="inlineStr">
        <is>
          <t>NQ</t>
        </is>
      </c>
      <c r="C152" s="15" t="inlineStr">
        <is>
          <t>Bull Call Spread</t>
        </is>
      </c>
      <c r="D152" s="15" t="inlineStr">
        <is>
          <t>2026-10-16</t>
        </is>
      </c>
      <c r="E152" s="15" t="n">
        <v>14</v>
      </c>
      <c r="F152" s="15" t="inlineStr">
        <is>
          <t>10:00 ET</t>
        </is>
      </c>
      <c r="G152" s="15" t="inlineStr">
        <is>
          <t>12:34 ET</t>
        </is>
      </c>
      <c r="H152" s="15" t="n">
        <v>31013</v>
      </c>
      <c r="I152" s="15" t="n">
        <v>31000</v>
      </c>
      <c r="J152" s="15" t="n">
        <v>31025</v>
      </c>
      <c r="K152" s="15" t="n">
        <v>5</v>
      </c>
      <c r="L152" s="15" t="n">
        <v>185.21</v>
      </c>
      <c r="M152" s="15" t="n">
        <v>129.65</v>
      </c>
      <c r="N152" s="15" t="n">
        <v>963.05</v>
      </c>
      <c r="O152" s="15" t="n">
        <v>1573.95</v>
      </c>
      <c r="P152" s="15" t="n">
        <v>277.81</v>
      </c>
      <c r="Q152" s="15" t="n">
        <v>277.81</v>
      </c>
      <c r="R152" s="15" t="n">
        <v>-277.8</v>
      </c>
      <c r="S152" s="15" t="n">
        <v>-30</v>
      </c>
      <c r="T152" s="15" t="n">
        <v>11.8</v>
      </c>
      <c r="U152" s="15" t="n">
        <v>25</v>
      </c>
      <c r="V152" s="15" t="n">
        <v>0.2</v>
      </c>
      <c r="W152" s="15" t="n">
        <v>37</v>
      </c>
      <c r="X152" s="15" t="n">
        <v>-314.8</v>
      </c>
      <c r="Y152" s="15" t="inlineStr">
        <is>
          <t>STOP LOSS</t>
        </is>
      </c>
      <c r="Z152" s="15" t="n">
        <v>1000</v>
      </c>
      <c r="AA152" s="15" t="inlineStr">
        <is>
          <t>PAPER TRADING</t>
        </is>
      </c>
    </row>
    <row r="153">
      <c r="A153" s="16" t="inlineStr">
        <is>
          <t>2026-10-02</t>
        </is>
      </c>
      <c r="B153" s="16" t="inlineStr">
        <is>
          <t>NQ</t>
        </is>
      </c>
      <c r="C153" s="16" t="inlineStr">
        <is>
          <t>Bull Call Spread</t>
        </is>
      </c>
      <c r="D153" s="16" t="inlineStr">
        <is>
          <t>2026-10-16</t>
        </is>
      </c>
      <c r="E153" s="16" t="n">
        <v>14</v>
      </c>
      <c r="F153" s="16" t="inlineStr">
        <is>
          <t>10:00 ET</t>
        </is>
      </c>
      <c r="G153" s="16" t="inlineStr">
        <is>
          <t>15:24 ET</t>
        </is>
      </c>
      <c r="H153" s="16" t="n">
        <v>31039.75</v>
      </c>
      <c r="I153" s="16" t="n">
        <v>31025</v>
      </c>
      <c r="J153" s="16" t="n">
        <v>31050</v>
      </c>
      <c r="K153" s="16" t="n">
        <v>4</v>
      </c>
      <c r="L153" s="16" t="n">
        <v>209.1</v>
      </c>
      <c r="M153" s="16" t="n">
        <v>218.61</v>
      </c>
      <c r="N153" s="16" t="n">
        <v>866</v>
      </c>
      <c r="O153" s="16" t="n">
        <v>1163.6</v>
      </c>
      <c r="P153" s="16" t="n">
        <v>250.92</v>
      </c>
      <c r="Q153" s="16" t="n">
        <v>250.92</v>
      </c>
      <c r="R153" s="16" t="n">
        <v>38.04</v>
      </c>
      <c r="S153" s="16" t="n">
        <v>4.5</v>
      </c>
      <c r="T153" s="16" t="n">
        <v>9.44</v>
      </c>
      <c r="U153" s="16" t="n">
        <v>20</v>
      </c>
      <c r="V153" s="16" t="n">
        <v>0.16</v>
      </c>
      <c r="W153" s="16" t="n">
        <v>29.6</v>
      </c>
      <c r="X153" s="16" t="n">
        <v>8.44</v>
      </c>
      <c r="Y153" s="16" t="inlineStr">
        <is>
          <t>FLAT</t>
        </is>
      </c>
      <c r="Z153" s="16" t="n">
        <v>1000</v>
      </c>
      <c r="AA153" s="16" t="inlineStr">
        <is>
          <t>PAPER TRADING</t>
        </is>
      </c>
    </row>
    <row r="154">
      <c r="A154" s="15" t="inlineStr">
        <is>
          <t>2026-10-05</t>
        </is>
      </c>
      <c r="B154" s="15" t="inlineStr">
        <is>
          <t>NQ</t>
        </is>
      </c>
      <c r="C154" s="15" t="inlineStr">
        <is>
          <t>Bull Call Spread</t>
        </is>
      </c>
      <c r="D154" s="15" t="inlineStr">
        <is>
          <t>2026-10-16</t>
        </is>
      </c>
      <c r="E154" s="15" t="n">
        <v>11</v>
      </c>
      <c r="F154" s="15" t="inlineStr">
        <is>
          <t>10:00 ET</t>
        </is>
      </c>
      <c r="G154" s="15" t="inlineStr">
        <is>
          <t>12:46 ET</t>
        </is>
      </c>
      <c r="H154" s="15" t="n">
        <v>30978.5</v>
      </c>
      <c r="I154" s="15" t="n">
        <v>30975</v>
      </c>
      <c r="J154" s="15" t="n">
        <v>31000</v>
      </c>
      <c r="K154" s="15" t="n">
        <v>6</v>
      </c>
      <c r="L154" s="15" t="n">
        <v>157.38</v>
      </c>
      <c r="M154" s="15" t="n">
        <v>110.17</v>
      </c>
      <c r="N154" s="15" t="n">
        <v>988.6799999999999</v>
      </c>
      <c r="O154" s="15" t="n">
        <v>2055.72</v>
      </c>
      <c r="P154" s="15" t="n">
        <v>283.28</v>
      </c>
      <c r="Q154" s="15" t="n">
        <v>283.28</v>
      </c>
      <c r="R154" s="15" t="n">
        <v>-283.26</v>
      </c>
      <c r="S154" s="15" t="n">
        <v>-30</v>
      </c>
      <c r="T154" s="15" t="n">
        <v>14.16</v>
      </c>
      <c r="U154" s="15" t="n">
        <v>30</v>
      </c>
      <c r="V154" s="15" t="n">
        <v>0.24</v>
      </c>
      <c r="W154" s="15" t="n">
        <v>44.4</v>
      </c>
      <c r="X154" s="15" t="n">
        <v>-327.66</v>
      </c>
      <c r="Y154" s="15" t="inlineStr">
        <is>
          <t>STOP LOSS</t>
        </is>
      </c>
      <c r="Z154" s="15" t="n">
        <v>1000</v>
      </c>
      <c r="AA154" s="15" t="inlineStr">
        <is>
          <t>PAPER TRADING</t>
        </is>
      </c>
    </row>
    <row r="155">
      <c r="A155" s="15" t="inlineStr">
        <is>
          <t>2026-10-05</t>
        </is>
      </c>
      <c r="B155" s="15" t="inlineStr">
        <is>
          <t>NQ</t>
        </is>
      </c>
      <c r="C155" s="15" t="inlineStr">
        <is>
          <t>Bull Call Spread</t>
        </is>
      </c>
      <c r="D155" s="15" t="inlineStr">
        <is>
          <t>2026-10-16</t>
        </is>
      </c>
      <c r="E155" s="15" t="n">
        <v>11</v>
      </c>
      <c r="F155" s="15" t="inlineStr">
        <is>
          <t>10:00 ET</t>
        </is>
      </c>
      <c r="G155" s="15" t="inlineStr">
        <is>
          <t>12:30 ET</t>
        </is>
      </c>
      <c r="H155" s="15" t="n">
        <v>31339.5</v>
      </c>
      <c r="I155" s="15" t="n">
        <v>31325</v>
      </c>
      <c r="J155" s="15" t="n">
        <v>31350</v>
      </c>
      <c r="K155" s="15" t="n">
        <v>4</v>
      </c>
      <c r="L155" s="15" t="n">
        <v>215.57</v>
      </c>
      <c r="M155" s="15" t="n">
        <v>150.9</v>
      </c>
      <c r="N155" s="15" t="n">
        <v>891.88</v>
      </c>
      <c r="O155" s="15" t="n">
        <v>1137.72</v>
      </c>
      <c r="P155" s="15" t="n">
        <v>258.68</v>
      </c>
      <c r="Q155" s="15" t="n">
        <v>258.68</v>
      </c>
      <c r="R155" s="15" t="n">
        <v>-258.68</v>
      </c>
      <c r="S155" s="15" t="n">
        <v>-30</v>
      </c>
      <c r="T155" s="15" t="n">
        <v>9.44</v>
      </c>
      <c r="U155" s="15" t="n">
        <v>20</v>
      </c>
      <c r="V155" s="15" t="n">
        <v>0.16</v>
      </c>
      <c r="W155" s="15" t="n">
        <v>29.6</v>
      </c>
      <c r="X155" s="15" t="n">
        <v>-288.28</v>
      </c>
      <c r="Y155" s="15" t="inlineStr">
        <is>
          <t>STOP LOSS</t>
        </is>
      </c>
      <c r="Z155" s="15" t="n">
        <v>1000</v>
      </c>
      <c r="AA155" s="15" t="inlineStr">
        <is>
          <t>PAPER TRADING</t>
        </is>
      </c>
    </row>
    <row r="156">
      <c r="A156" s="16" t="inlineStr">
        <is>
          <t>2026-10-06</t>
        </is>
      </c>
      <c r="B156" s="16" t="inlineStr">
        <is>
          <t>NQ</t>
        </is>
      </c>
      <c r="C156" s="16" t="inlineStr">
        <is>
          <t>Bull Call Spread</t>
        </is>
      </c>
      <c r="D156" s="16" t="inlineStr">
        <is>
          <t>2026-10-16</t>
        </is>
      </c>
      <c r="E156" s="16" t="n">
        <v>10</v>
      </c>
      <c r="F156" s="16" t="inlineStr">
        <is>
          <t>10:00 ET</t>
        </is>
      </c>
      <c r="G156" s="16" t="inlineStr">
        <is>
          <t>16:10 ET</t>
        </is>
      </c>
      <c r="H156" s="16" t="n">
        <v>31442.25</v>
      </c>
      <c r="I156" s="16" t="n">
        <v>31425</v>
      </c>
      <c r="J156" s="16" t="n">
        <v>31450</v>
      </c>
      <c r="K156" s="16" t="n">
        <v>6</v>
      </c>
      <c r="L156" s="16" t="n">
        <v>151.31</v>
      </c>
      <c r="M156" s="16" t="n">
        <v>145.92</v>
      </c>
      <c r="N156" s="16" t="n">
        <v>952.26</v>
      </c>
      <c r="O156" s="16" t="n">
        <v>2092.14</v>
      </c>
      <c r="P156" s="16" t="n">
        <v>272.36</v>
      </c>
      <c r="Q156" s="16" t="n">
        <v>272.36</v>
      </c>
      <c r="R156" s="16" t="n">
        <v>-32.34</v>
      </c>
      <c r="S156" s="16" t="n">
        <v>-3.6</v>
      </c>
      <c r="T156" s="16" t="n">
        <v>14.16</v>
      </c>
      <c r="U156" s="16" t="n">
        <v>30</v>
      </c>
      <c r="V156" s="16" t="n">
        <v>0.24</v>
      </c>
      <c r="W156" s="16" t="n">
        <v>44.4</v>
      </c>
      <c r="X156" s="16" t="n">
        <v>-76.73999999999999</v>
      </c>
      <c r="Y156" s="16" t="inlineStr">
        <is>
          <t>FLAT</t>
        </is>
      </c>
      <c r="Z156" s="16" t="n">
        <v>1000</v>
      </c>
      <c r="AA156" s="16" t="inlineStr">
        <is>
          <t>PAPER TRADING</t>
        </is>
      </c>
    </row>
    <row r="157">
      <c r="A157" s="17" t="inlineStr">
        <is>
          <t>2026-10-06</t>
        </is>
      </c>
      <c r="B157" s="17" t="inlineStr">
        <is>
          <t>NQ</t>
        </is>
      </c>
      <c r="C157" s="17" t="inlineStr">
        <is>
          <t>Bull Call Spread</t>
        </is>
      </c>
      <c r="D157" s="17" t="inlineStr">
        <is>
          <t>2026-10-16</t>
        </is>
      </c>
      <c r="E157" s="17" t="n">
        <v>10</v>
      </c>
      <c r="F157" s="17" t="inlineStr">
        <is>
          <t>10:00 ET</t>
        </is>
      </c>
      <c r="G157" s="17" t="inlineStr">
        <is>
          <t>13:54 ET</t>
        </is>
      </c>
      <c r="H157" s="17" t="n">
        <v>31518.75</v>
      </c>
      <c r="I157" s="17" t="n">
        <v>31500</v>
      </c>
      <c r="J157" s="17" t="n">
        <v>31525</v>
      </c>
      <c r="K157" s="17" t="n">
        <v>5</v>
      </c>
      <c r="L157" s="17" t="n">
        <v>192.44</v>
      </c>
      <c r="M157" s="17" t="n">
        <v>250.17</v>
      </c>
      <c r="N157" s="17" t="n">
        <v>999.2</v>
      </c>
      <c r="O157" s="17" t="n">
        <v>1537.8</v>
      </c>
      <c r="P157" s="17" t="n">
        <v>288.66</v>
      </c>
      <c r="Q157" s="17" t="n">
        <v>288.66</v>
      </c>
      <c r="R157" s="17" t="n">
        <v>288.65</v>
      </c>
      <c r="S157" s="17" t="n">
        <v>30</v>
      </c>
      <c r="T157" s="17" t="n">
        <v>11.8</v>
      </c>
      <c r="U157" s="17" t="n">
        <v>25</v>
      </c>
      <c r="V157" s="17" t="n">
        <v>0.2</v>
      </c>
      <c r="W157" s="17" t="n">
        <v>37</v>
      </c>
      <c r="X157" s="17" t="n">
        <v>251.65</v>
      </c>
      <c r="Y157" s="17" t="inlineStr">
        <is>
          <t>PROFIT</t>
        </is>
      </c>
      <c r="Z157" s="17" t="n">
        <v>1000</v>
      </c>
      <c r="AA157" s="17" t="inlineStr">
        <is>
          <t>PAPER TRADING</t>
        </is>
      </c>
    </row>
    <row r="158">
      <c r="A158" s="15" t="inlineStr">
        <is>
          <t>2026-10-07</t>
        </is>
      </c>
      <c r="B158" s="15" t="inlineStr">
        <is>
          <t>NQ</t>
        </is>
      </c>
      <c r="C158" s="15" t="inlineStr">
        <is>
          <t>Bull Call Spread</t>
        </is>
      </c>
      <c r="D158" s="15" t="inlineStr">
        <is>
          <t>2026-10-16</t>
        </is>
      </c>
      <c r="E158" s="15" t="n">
        <v>9</v>
      </c>
      <c r="F158" s="15" t="inlineStr">
        <is>
          <t>10:00 ET</t>
        </is>
      </c>
      <c r="G158" s="15" t="inlineStr">
        <is>
          <t>10:32 ET</t>
        </is>
      </c>
      <c r="H158" s="15" t="n">
        <v>31347.25</v>
      </c>
      <c r="I158" s="15" t="n">
        <v>31325</v>
      </c>
      <c r="J158" s="15" t="n">
        <v>31350</v>
      </c>
      <c r="K158" s="15" t="n">
        <v>4</v>
      </c>
      <c r="L158" s="15" t="n">
        <v>206.53</v>
      </c>
      <c r="M158" s="15" t="n">
        <v>144.57</v>
      </c>
      <c r="N158" s="15" t="n">
        <v>855.72</v>
      </c>
      <c r="O158" s="15" t="n">
        <v>1173.88</v>
      </c>
      <c r="P158" s="15" t="n">
        <v>247.84</v>
      </c>
      <c r="Q158" s="15" t="n">
        <v>247.84</v>
      </c>
      <c r="R158" s="15" t="n">
        <v>-247.84</v>
      </c>
      <c r="S158" s="15" t="n">
        <v>-30</v>
      </c>
      <c r="T158" s="15" t="n">
        <v>9.44</v>
      </c>
      <c r="U158" s="15" t="n">
        <v>20</v>
      </c>
      <c r="V158" s="15" t="n">
        <v>0.16</v>
      </c>
      <c r="W158" s="15" t="n">
        <v>29.6</v>
      </c>
      <c r="X158" s="15" t="n">
        <v>-277.44</v>
      </c>
      <c r="Y158" s="15" t="inlineStr">
        <is>
          <t>STOP LOSS</t>
        </is>
      </c>
      <c r="Z158" s="15" t="n">
        <v>1000</v>
      </c>
      <c r="AA158" s="15" t="inlineStr">
        <is>
          <t>PAPER TRADING</t>
        </is>
      </c>
    </row>
    <row r="159">
      <c r="A159" s="17" t="inlineStr">
        <is>
          <t>2026-10-07</t>
        </is>
      </c>
      <c r="B159" s="17" t="inlineStr">
        <is>
          <t>NQ</t>
        </is>
      </c>
      <c r="C159" s="17" t="inlineStr">
        <is>
          <t>Bull Call Spread</t>
        </is>
      </c>
      <c r="D159" s="17" t="inlineStr">
        <is>
          <t>2026-10-16</t>
        </is>
      </c>
      <c r="E159" s="17" t="n">
        <v>9</v>
      </c>
      <c r="F159" s="17" t="inlineStr">
        <is>
          <t>10:00 ET</t>
        </is>
      </c>
      <c r="G159" s="17" t="inlineStr">
        <is>
          <t>12:25 ET</t>
        </is>
      </c>
      <c r="H159" s="17" t="n">
        <v>31379.75</v>
      </c>
      <c r="I159" s="17" t="n">
        <v>31375</v>
      </c>
      <c r="J159" s="17" t="n">
        <v>31400</v>
      </c>
      <c r="K159" s="17" t="n">
        <v>4</v>
      </c>
      <c r="L159" s="17" t="n">
        <v>200.87</v>
      </c>
      <c r="M159" s="17" t="n">
        <v>261.13</v>
      </c>
      <c r="N159" s="17" t="n">
        <v>833.08</v>
      </c>
      <c r="O159" s="17" t="n">
        <v>1196.52</v>
      </c>
      <c r="P159" s="17" t="n">
        <v>241.04</v>
      </c>
      <c r="Q159" s="17" t="n">
        <v>241.04</v>
      </c>
      <c r="R159" s="17" t="n">
        <v>241.04</v>
      </c>
      <c r="S159" s="17" t="n">
        <v>30</v>
      </c>
      <c r="T159" s="17" t="n">
        <v>9.44</v>
      </c>
      <c r="U159" s="17" t="n">
        <v>20</v>
      </c>
      <c r="V159" s="17" t="n">
        <v>0.16</v>
      </c>
      <c r="W159" s="17" t="n">
        <v>29.6</v>
      </c>
      <c r="X159" s="17" t="n">
        <v>211.44</v>
      </c>
      <c r="Y159" s="17" t="inlineStr">
        <is>
          <t>PROFIT</t>
        </is>
      </c>
      <c r="Z159" s="17" t="n">
        <v>1000</v>
      </c>
      <c r="AA159" s="17" t="inlineStr">
        <is>
          <t>PAPER TRADING</t>
        </is>
      </c>
    </row>
    <row r="160">
      <c r="A160" s="17" t="inlineStr">
        <is>
          <t>2026-10-08</t>
        </is>
      </c>
      <c r="B160" s="17" t="inlineStr">
        <is>
          <t>NQ</t>
        </is>
      </c>
      <c r="C160" s="17" t="inlineStr">
        <is>
          <t>Bull Call Spread</t>
        </is>
      </c>
      <c r="D160" s="17" t="inlineStr">
        <is>
          <t>2026-10-16</t>
        </is>
      </c>
      <c r="E160" s="17" t="n">
        <v>8</v>
      </c>
      <c r="F160" s="17" t="inlineStr">
        <is>
          <t>10:00 ET</t>
        </is>
      </c>
      <c r="G160" s="17" t="inlineStr">
        <is>
          <t>11:03 ET</t>
        </is>
      </c>
      <c r="H160" s="17" t="n">
        <v>31133.75</v>
      </c>
      <c r="I160" s="17" t="n">
        <v>31125</v>
      </c>
      <c r="J160" s="17" t="n">
        <v>31150</v>
      </c>
      <c r="K160" s="17" t="n">
        <v>5</v>
      </c>
      <c r="L160" s="17" t="n">
        <v>179.65</v>
      </c>
      <c r="M160" s="17" t="n">
        <v>233.55</v>
      </c>
      <c r="N160" s="17" t="n">
        <v>935.25</v>
      </c>
      <c r="O160" s="17" t="n">
        <v>1601.75</v>
      </c>
      <c r="P160" s="17" t="n">
        <v>269.47</v>
      </c>
      <c r="Q160" s="17" t="n">
        <v>269.47</v>
      </c>
      <c r="R160" s="17" t="n">
        <v>269.5</v>
      </c>
      <c r="S160" s="17" t="n">
        <v>30</v>
      </c>
      <c r="T160" s="17" t="n">
        <v>11.8</v>
      </c>
      <c r="U160" s="17" t="n">
        <v>25</v>
      </c>
      <c r="V160" s="17" t="n">
        <v>0.2</v>
      </c>
      <c r="W160" s="17" t="n">
        <v>37</v>
      </c>
      <c r="X160" s="17" t="n">
        <v>232.5</v>
      </c>
      <c r="Y160" s="17" t="inlineStr">
        <is>
          <t>PROFIT</t>
        </is>
      </c>
      <c r="Z160" s="17" t="n">
        <v>1000</v>
      </c>
      <c r="AA160" s="17" t="inlineStr">
        <is>
          <t>PAPER TRADING</t>
        </is>
      </c>
    </row>
    <row r="161">
      <c r="A161" s="17" t="inlineStr">
        <is>
          <t>2026-10-08</t>
        </is>
      </c>
      <c r="B161" s="17" t="inlineStr">
        <is>
          <t>NQ</t>
        </is>
      </c>
      <c r="C161" s="17" t="inlineStr">
        <is>
          <t>Bull Call Spread</t>
        </is>
      </c>
      <c r="D161" s="17" t="inlineStr">
        <is>
          <t>2026-10-16</t>
        </is>
      </c>
      <c r="E161" s="17" t="n">
        <v>8</v>
      </c>
      <c r="F161" s="17" t="inlineStr">
        <is>
          <t>10:00 ET</t>
        </is>
      </c>
      <c r="G161" s="17" t="inlineStr">
        <is>
          <t>13:54 ET</t>
        </is>
      </c>
      <c r="H161" s="17" t="n">
        <v>30935</v>
      </c>
      <c r="I161" s="17" t="n">
        <v>30925</v>
      </c>
      <c r="J161" s="17" t="n">
        <v>30950</v>
      </c>
      <c r="K161" s="17" t="n">
        <v>4</v>
      </c>
      <c r="L161" s="17" t="n">
        <v>207.94</v>
      </c>
      <c r="M161" s="17" t="n">
        <v>270.32</v>
      </c>
      <c r="N161" s="17" t="n">
        <v>861.36</v>
      </c>
      <c r="O161" s="17" t="n">
        <v>1168.24</v>
      </c>
      <c r="P161" s="17" t="n">
        <v>249.53</v>
      </c>
      <c r="Q161" s="17" t="n">
        <v>249.53</v>
      </c>
      <c r="R161" s="17" t="n">
        <v>249.52</v>
      </c>
      <c r="S161" s="17" t="n">
        <v>30</v>
      </c>
      <c r="T161" s="17" t="n">
        <v>9.44</v>
      </c>
      <c r="U161" s="17" t="n">
        <v>20</v>
      </c>
      <c r="V161" s="17" t="n">
        <v>0.16</v>
      </c>
      <c r="W161" s="17" t="n">
        <v>29.6</v>
      </c>
      <c r="X161" s="17" t="n">
        <v>219.92</v>
      </c>
      <c r="Y161" s="17" t="inlineStr">
        <is>
          <t>PROFIT</t>
        </is>
      </c>
      <c r="Z161" s="17" t="n">
        <v>1000</v>
      </c>
      <c r="AA161" s="17" t="inlineStr">
        <is>
          <t>PAPER TRADING</t>
        </is>
      </c>
    </row>
    <row r="162">
      <c r="A162" s="17" t="inlineStr">
        <is>
          <t>2026-10-09</t>
        </is>
      </c>
      <c r="B162" s="17" t="inlineStr">
        <is>
          <t>NQ</t>
        </is>
      </c>
      <c r="C162" s="17" t="inlineStr">
        <is>
          <t>Bull Call Spread</t>
        </is>
      </c>
      <c r="D162" s="17" t="inlineStr">
        <is>
          <t>2026-10-16</t>
        </is>
      </c>
      <c r="E162" s="17" t="n">
        <v>7</v>
      </c>
      <c r="F162" s="17" t="inlineStr">
        <is>
          <t>10:00 ET</t>
        </is>
      </c>
      <c r="G162" s="17" t="inlineStr">
        <is>
          <t>12:21 ET</t>
        </is>
      </c>
      <c r="H162" s="17" t="n">
        <v>31189.75</v>
      </c>
      <c r="I162" s="17" t="n">
        <v>31175</v>
      </c>
      <c r="J162" s="17" t="n">
        <v>31200</v>
      </c>
      <c r="K162" s="17" t="n">
        <v>5</v>
      </c>
      <c r="L162" s="17" t="n">
        <v>173.08</v>
      </c>
      <c r="M162" s="17" t="n">
        <v>225</v>
      </c>
      <c r="N162" s="17" t="n">
        <v>902.4</v>
      </c>
      <c r="O162" s="17" t="n">
        <v>1634.6</v>
      </c>
      <c r="P162" s="17" t="n">
        <v>259.62</v>
      </c>
      <c r="Q162" s="17" t="n">
        <v>259.62</v>
      </c>
      <c r="R162" s="17" t="n">
        <v>259.6</v>
      </c>
      <c r="S162" s="17" t="n">
        <v>30</v>
      </c>
      <c r="T162" s="17" t="n">
        <v>11.8</v>
      </c>
      <c r="U162" s="17" t="n">
        <v>25</v>
      </c>
      <c r="V162" s="17" t="n">
        <v>0.2</v>
      </c>
      <c r="W162" s="17" t="n">
        <v>37</v>
      </c>
      <c r="X162" s="17" t="n">
        <v>222.6</v>
      </c>
      <c r="Y162" s="17" t="inlineStr">
        <is>
          <t>PROFIT</t>
        </is>
      </c>
      <c r="Z162" s="17" t="n">
        <v>1000</v>
      </c>
      <c r="AA162" s="17" t="inlineStr">
        <is>
          <t>PAPER TRADING</t>
        </is>
      </c>
    </row>
    <row r="163">
      <c r="A163" s="15" t="inlineStr">
        <is>
          <t>2026-10-09</t>
        </is>
      </c>
      <c r="B163" s="15" t="inlineStr">
        <is>
          <t>NQ</t>
        </is>
      </c>
      <c r="C163" s="15" t="inlineStr">
        <is>
          <t>Bull Call Spread</t>
        </is>
      </c>
      <c r="D163" s="15" t="inlineStr">
        <is>
          <t>2026-10-16</t>
        </is>
      </c>
      <c r="E163" s="15" t="n">
        <v>7</v>
      </c>
      <c r="F163" s="15" t="inlineStr">
        <is>
          <t>10:00 ET</t>
        </is>
      </c>
      <c r="G163" s="15" t="inlineStr">
        <is>
          <t>10:52 ET</t>
        </is>
      </c>
      <c r="H163" s="15" t="n">
        <v>31108.5</v>
      </c>
      <c r="I163" s="15" t="n">
        <v>31100</v>
      </c>
      <c r="J163" s="15" t="n">
        <v>31125</v>
      </c>
      <c r="K163" s="15" t="n">
        <v>5</v>
      </c>
      <c r="L163" s="15" t="n">
        <v>170.65</v>
      </c>
      <c r="M163" s="15" t="n">
        <v>119.45</v>
      </c>
      <c r="N163" s="15" t="n">
        <v>890.25</v>
      </c>
      <c r="O163" s="15" t="n">
        <v>1646.75</v>
      </c>
      <c r="P163" s="15" t="n">
        <v>255.97</v>
      </c>
      <c r="Q163" s="15" t="n">
        <v>255.97</v>
      </c>
      <c r="R163" s="15" t="n">
        <v>-256</v>
      </c>
      <c r="S163" s="15" t="n">
        <v>-30</v>
      </c>
      <c r="T163" s="15" t="n">
        <v>11.8</v>
      </c>
      <c r="U163" s="15" t="n">
        <v>25</v>
      </c>
      <c r="V163" s="15" t="n">
        <v>0.2</v>
      </c>
      <c r="W163" s="15" t="n">
        <v>37</v>
      </c>
      <c r="X163" s="15" t="n">
        <v>-293</v>
      </c>
      <c r="Y163" s="15" t="inlineStr">
        <is>
          <t>STOP LOSS</t>
        </is>
      </c>
      <c r="Z163" s="15" t="n">
        <v>1000</v>
      </c>
      <c r="AA163" s="15" t="inlineStr">
        <is>
          <t>PAPER TRADING</t>
        </is>
      </c>
    </row>
    <row r="164">
      <c r="A164" s="16" t="inlineStr">
        <is>
          <t>2026-10-12</t>
        </is>
      </c>
      <c r="B164" s="16" t="inlineStr">
        <is>
          <t>NQ</t>
        </is>
      </c>
      <c r="C164" s="16" t="inlineStr">
        <is>
          <t>Bull Call Spread</t>
        </is>
      </c>
      <c r="D164" s="16" t="inlineStr">
        <is>
          <t>2026-10-16</t>
        </is>
      </c>
      <c r="E164" s="16" t="n">
        <v>4</v>
      </c>
      <c r="F164" s="16" t="inlineStr">
        <is>
          <t>10:00 ET</t>
        </is>
      </c>
      <c r="G164" s="16" t="inlineStr">
        <is>
          <t>15:13 ET</t>
        </is>
      </c>
      <c r="H164" s="16" t="n">
        <v>31037.5</v>
      </c>
      <c r="I164" s="16" t="n">
        <v>31025</v>
      </c>
      <c r="J164" s="16" t="n">
        <v>31050</v>
      </c>
      <c r="K164" s="16" t="n">
        <v>7</v>
      </c>
      <c r="L164" s="16" t="n">
        <v>119.82</v>
      </c>
      <c r="M164" s="16" t="n">
        <v>119.09</v>
      </c>
      <c r="N164" s="16" t="n">
        <v>890.54</v>
      </c>
      <c r="O164" s="16" t="n">
        <v>2661.26</v>
      </c>
      <c r="P164" s="16" t="n">
        <v>251.62</v>
      </c>
      <c r="Q164" s="16" t="n">
        <v>251.62</v>
      </c>
      <c r="R164" s="16" t="n">
        <v>-5.11</v>
      </c>
      <c r="S164" s="16" t="n">
        <v>-0.6</v>
      </c>
      <c r="T164" s="16" t="n">
        <v>16.52</v>
      </c>
      <c r="U164" s="16" t="n">
        <v>35</v>
      </c>
      <c r="V164" s="16" t="n">
        <v>0.28</v>
      </c>
      <c r="W164" s="16" t="n">
        <v>51.8</v>
      </c>
      <c r="X164" s="16" t="n">
        <v>-56.91</v>
      </c>
      <c r="Y164" s="16" t="inlineStr">
        <is>
          <t>FLAT</t>
        </is>
      </c>
      <c r="Z164" s="16" t="n">
        <v>1000</v>
      </c>
      <c r="AA164" s="16" t="inlineStr">
        <is>
          <t>PAPER TRADING</t>
        </is>
      </c>
    </row>
    <row r="165">
      <c r="A165" s="15" t="inlineStr">
        <is>
          <t>2026-10-12</t>
        </is>
      </c>
      <c r="B165" s="15" t="inlineStr">
        <is>
          <t>NQ</t>
        </is>
      </c>
      <c r="C165" s="15" t="inlineStr">
        <is>
          <t>Bull Call Spread</t>
        </is>
      </c>
      <c r="D165" s="15" t="inlineStr">
        <is>
          <t>2026-10-16</t>
        </is>
      </c>
      <c r="E165" s="15" t="n">
        <v>4</v>
      </c>
      <c r="F165" s="15" t="inlineStr">
        <is>
          <t>10:00 ET</t>
        </is>
      </c>
      <c r="G165" s="15" t="inlineStr">
        <is>
          <t>10:56 ET</t>
        </is>
      </c>
      <c r="H165" s="15" t="n">
        <v>30877.5</v>
      </c>
      <c r="I165" s="15" t="n">
        <v>30875</v>
      </c>
      <c r="J165" s="15" t="n">
        <v>30900</v>
      </c>
      <c r="K165" s="15" t="n">
        <v>6</v>
      </c>
      <c r="L165" s="15" t="n">
        <v>138.66</v>
      </c>
      <c r="M165" s="15" t="n">
        <v>97.06</v>
      </c>
      <c r="N165" s="15" t="n">
        <v>876.36</v>
      </c>
      <c r="O165" s="15" t="n">
        <v>2168.04</v>
      </c>
      <c r="P165" s="15" t="n">
        <v>249.59</v>
      </c>
      <c r="Q165" s="15" t="n">
        <v>249.59</v>
      </c>
      <c r="R165" s="15" t="n">
        <v>-249.6</v>
      </c>
      <c r="S165" s="15" t="n">
        <v>-30</v>
      </c>
      <c r="T165" s="15" t="n">
        <v>14.16</v>
      </c>
      <c r="U165" s="15" t="n">
        <v>30</v>
      </c>
      <c r="V165" s="15" t="n">
        <v>0.24</v>
      </c>
      <c r="W165" s="15" t="n">
        <v>44.4</v>
      </c>
      <c r="X165" s="15" t="n">
        <v>-294</v>
      </c>
      <c r="Y165" s="15" t="inlineStr">
        <is>
          <t>STOP LOSS</t>
        </is>
      </c>
      <c r="Z165" s="15" t="n">
        <v>1000</v>
      </c>
      <c r="AA165" s="15" t="inlineStr">
        <is>
          <t>PAPER TRADING</t>
        </is>
      </c>
    </row>
    <row r="166">
      <c r="A166" s="16" t="inlineStr">
        <is>
          <t>2026-10-13</t>
        </is>
      </c>
      <c r="B166" s="16" t="inlineStr">
        <is>
          <t>NQ</t>
        </is>
      </c>
      <c r="C166" s="16" t="inlineStr">
        <is>
          <t>Bull Call Spread</t>
        </is>
      </c>
      <c r="D166" s="16" t="inlineStr">
        <is>
          <t>2026-10-16</t>
        </is>
      </c>
      <c r="E166" s="16" t="n">
        <v>3</v>
      </c>
      <c r="F166" s="16" t="inlineStr">
        <is>
          <t>10:00 ET</t>
        </is>
      </c>
      <c r="G166" s="16" t="inlineStr">
        <is>
          <t>15:34 ET</t>
        </is>
      </c>
      <c r="H166" s="16" t="n">
        <v>30706.75</v>
      </c>
      <c r="I166" s="16" t="n">
        <v>30700</v>
      </c>
      <c r="J166" s="16" t="n">
        <v>30725</v>
      </c>
      <c r="K166" s="16" t="n">
        <v>7</v>
      </c>
      <c r="L166" s="16" t="n">
        <v>122.62</v>
      </c>
      <c r="M166" s="16" t="n">
        <v>127.39</v>
      </c>
      <c r="N166" s="16" t="n">
        <v>910.14</v>
      </c>
      <c r="O166" s="16" t="n">
        <v>2641.66</v>
      </c>
      <c r="P166" s="16" t="n">
        <v>257.5</v>
      </c>
      <c r="Q166" s="16" t="n">
        <v>257.5</v>
      </c>
      <c r="R166" s="16" t="n">
        <v>33.39</v>
      </c>
      <c r="S166" s="16" t="n">
        <v>3.9</v>
      </c>
      <c r="T166" s="16" t="n">
        <v>16.52</v>
      </c>
      <c r="U166" s="16" t="n">
        <v>35</v>
      </c>
      <c r="V166" s="16" t="n">
        <v>0.28</v>
      </c>
      <c r="W166" s="16" t="n">
        <v>51.8</v>
      </c>
      <c r="X166" s="16" t="n">
        <v>-18.41</v>
      </c>
      <c r="Y166" s="16" t="inlineStr">
        <is>
          <t>FLAT</t>
        </is>
      </c>
      <c r="Z166" s="16" t="n">
        <v>1000</v>
      </c>
      <c r="AA166" s="16" t="inlineStr">
        <is>
          <t>PAPER TRADING</t>
        </is>
      </c>
    </row>
    <row r="167">
      <c r="A167" s="17" t="inlineStr">
        <is>
          <t>2026-10-13</t>
        </is>
      </c>
      <c r="B167" s="17" t="inlineStr">
        <is>
          <t>NQ</t>
        </is>
      </c>
      <c r="C167" s="17" t="inlineStr">
        <is>
          <t>Bull Call Spread</t>
        </is>
      </c>
      <c r="D167" s="17" t="inlineStr">
        <is>
          <t>2026-10-16</t>
        </is>
      </c>
      <c r="E167" s="17" t="n">
        <v>3</v>
      </c>
      <c r="F167" s="17" t="inlineStr">
        <is>
          <t>10:00 ET</t>
        </is>
      </c>
      <c r="G167" s="17" t="inlineStr">
        <is>
          <t>12:10 ET</t>
        </is>
      </c>
      <c r="H167" s="17" t="n">
        <v>30776</v>
      </c>
      <c r="I167" s="17" t="n">
        <v>30775</v>
      </c>
      <c r="J167" s="17" t="n">
        <v>30800</v>
      </c>
      <c r="K167" s="17" t="n">
        <v>7</v>
      </c>
      <c r="L167" s="17" t="n">
        <v>135.3</v>
      </c>
      <c r="M167" s="17" t="n">
        <v>175.89</v>
      </c>
      <c r="N167" s="17" t="n">
        <v>998.9</v>
      </c>
      <c r="O167" s="17" t="n">
        <v>2552.9</v>
      </c>
      <c r="P167" s="17" t="n">
        <v>284.13</v>
      </c>
      <c r="Q167" s="17" t="n">
        <v>284.13</v>
      </c>
      <c r="R167" s="17" t="n">
        <v>284.13</v>
      </c>
      <c r="S167" s="17" t="n">
        <v>30</v>
      </c>
      <c r="T167" s="17" t="n">
        <v>16.52</v>
      </c>
      <c r="U167" s="17" t="n">
        <v>35</v>
      </c>
      <c r="V167" s="17" t="n">
        <v>0.28</v>
      </c>
      <c r="W167" s="17" t="n">
        <v>51.8</v>
      </c>
      <c r="X167" s="17" t="n">
        <v>232.33</v>
      </c>
      <c r="Y167" s="17" t="inlineStr">
        <is>
          <t>PROFIT</t>
        </is>
      </c>
      <c r="Z167" s="17" t="n">
        <v>1000</v>
      </c>
      <c r="AA167" s="17" t="inlineStr">
        <is>
          <t>PAPER TRADING</t>
        </is>
      </c>
    </row>
    <row r="168">
      <c r="A168" s="15" t="inlineStr">
        <is>
          <t>2026-10-14</t>
        </is>
      </c>
      <c r="B168" s="15" t="inlineStr">
        <is>
          <t>NQ</t>
        </is>
      </c>
      <c r="C168" s="15" t="inlineStr">
        <is>
          <t>Bull Call Spread</t>
        </is>
      </c>
      <c r="D168" s="15" t="inlineStr">
        <is>
          <t>2026-10-16</t>
        </is>
      </c>
      <c r="E168" s="15" t="n">
        <v>2</v>
      </c>
      <c r="F168" s="15" t="inlineStr">
        <is>
          <t>10:00 ET</t>
        </is>
      </c>
      <c r="G168" s="15" t="inlineStr">
        <is>
          <t>12:39 ET</t>
        </is>
      </c>
      <c r="H168" s="15" t="n">
        <v>30792</v>
      </c>
      <c r="I168" s="15" t="n">
        <v>30775</v>
      </c>
      <c r="J168" s="15" t="n">
        <v>30800</v>
      </c>
      <c r="K168" s="15" t="n">
        <v>7</v>
      </c>
      <c r="L168" s="15" t="n">
        <v>126.83</v>
      </c>
      <c r="M168" s="15" t="n">
        <v>88.78</v>
      </c>
      <c r="N168" s="15" t="n">
        <v>939.61</v>
      </c>
      <c r="O168" s="15" t="n">
        <v>2612.19</v>
      </c>
      <c r="P168" s="15" t="n">
        <v>266.34</v>
      </c>
      <c r="Q168" s="15" t="n">
        <v>266.34</v>
      </c>
      <c r="R168" s="15" t="n">
        <v>-266.35</v>
      </c>
      <c r="S168" s="15" t="n">
        <v>-30</v>
      </c>
      <c r="T168" s="15" t="n">
        <v>16.52</v>
      </c>
      <c r="U168" s="15" t="n">
        <v>35</v>
      </c>
      <c r="V168" s="15" t="n">
        <v>0.28</v>
      </c>
      <c r="W168" s="15" t="n">
        <v>51.8</v>
      </c>
      <c r="X168" s="15" t="n">
        <v>-318.15</v>
      </c>
      <c r="Y168" s="15" t="inlineStr">
        <is>
          <t>STOP LOSS</t>
        </is>
      </c>
      <c r="Z168" s="15" t="n">
        <v>1000</v>
      </c>
      <c r="AA168" s="15" t="inlineStr">
        <is>
          <t>PAPER TRADING</t>
        </is>
      </c>
    </row>
    <row r="169">
      <c r="A169" s="17" t="inlineStr">
        <is>
          <t>2026-10-14</t>
        </is>
      </c>
      <c r="B169" s="17" t="inlineStr">
        <is>
          <t>NQ</t>
        </is>
      </c>
      <c r="C169" s="17" t="inlineStr">
        <is>
          <t>Bull Call Spread</t>
        </is>
      </c>
      <c r="D169" s="17" t="inlineStr">
        <is>
          <t>2026-10-16</t>
        </is>
      </c>
      <c r="E169" s="17" t="n">
        <v>2</v>
      </c>
      <c r="F169" s="17" t="inlineStr">
        <is>
          <t>10:00 ET</t>
        </is>
      </c>
      <c r="G169" s="17" t="inlineStr">
        <is>
          <t>10:46 ET</t>
        </is>
      </c>
      <c r="H169" s="17" t="n">
        <v>30172</v>
      </c>
      <c r="I169" s="17" t="n">
        <v>30150</v>
      </c>
      <c r="J169" s="17" t="n">
        <v>30175</v>
      </c>
      <c r="K169" s="17" t="n">
        <v>8</v>
      </c>
      <c r="L169" s="17" t="n">
        <v>117.14</v>
      </c>
      <c r="M169" s="17" t="n">
        <v>152.28</v>
      </c>
      <c r="N169" s="17" t="n">
        <v>996.3200000000001</v>
      </c>
      <c r="O169" s="17" t="n">
        <v>3062.88</v>
      </c>
      <c r="P169" s="17" t="n">
        <v>281.14</v>
      </c>
      <c r="Q169" s="17" t="n">
        <v>281.14</v>
      </c>
      <c r="R169" s="17" t="n">
        <v>281.12</v>
      </c>
      <c r="S169" s="17" t="n">
        <v>30</v>
      </c>
      <c r="T169" s="17" t="n">
        <v>18.88</v>
      </c>
      <c r="U169" s="17" t="n">
        <v>40</v>
      </c>
      <c r="V169" s="17" t="n">
        <v>0.32</v>
      </c>
      <c r="W169" s="17" t="n">
        <v>59.2</v>
      </c>
      <c r="X169" s="17" t="n">
        <v>221.92</v>
      </c>
      <c r="Y169" s="17" t="inlineStr">
        <is>
          <t>PROFIT</t>
        </is>
      </c>
      <c r="Z169" s="17" t="n">
        <v>1000</v>
      </c>
      <c r="AA169" s="17" t="inlineStr">
        <is>
          <t>PAPER TRADING</t>
        </is>
      </c>
    </row>
    <row r="170">
      <c r="A170" s="15" t="inlineStr">
        <is>
          <t>2026-10-15</t>
        </is>
      </c>
      <c r="B170" s="15" t="inlineStr">
        <is>
          <t>NQ</t>
        </is>
      </c>
      <c r="C170" s="15" t="inlineStr">
        <is>
          <t>Bull Call Spread</t>
        </is>
      </c>
      <c r="D170" s="15" t="inlineStr">
        <is>
          <t>2026-10-16</t>
        </is>
      </c>
      <c r="E170" s="15" t="n">
        <v>1</v>
      </c>
      <c r="F170" s="15" t="inlineStr">
        <is>
          <t>10:00 ET</t>
        </is>
      </c>
      <c r="G170" s="15" t="inlineStr">
        <is>
          <t>11:56 ET</t>
        </is>
      </c>
      <c r="H170" s="15" t="n">
        <v>29807.5</v>
      </c>
      <c r="I170" s="15" t="n">
        <v>29800</v>
      </c>
      <c r="J170" s="15" t="n">
        <v>29825</v>
      </c>
      <c r="K170" s="15" t="n">
        <v>9</v>
      </c>
      <c r="L170" s="15" t="n">
        <v>100.44</v>
      </c>
      <c r="M170" s="15" t="n">
        <v>70.31</v>
      </c>
      <c r="N170" s="15" t="n">
        <v>970.5599999999999</v>
      </c>
      <c r="O170" s="15" t="n">
        <v>3596.04</v>
      </c>
      <c r="P170" s="15" t="n">
        <v>271.19</v>
      </c>
      <c r="Q170" s="15" t="n">
        <v>271.19</v>
      </c>
      <c r="R170" s="15" t="n">
        <v>-271.17</v>
      </c>
      <c r="S170" s="15" t="n">
        <v>-30</v>
      </c>
      <c r="T170" s="15" t="n">
        <v>21.24</v>
      </c>
      <c r="U170" s="15" t="n">
        <v>45</v>
      </c>
      <c r="V170" s="15" t="n">
        <v>0.36</v>
      </c>
      <c r="W170" s="15" t="n">
        <v>66.59999999999999</v>
      </c>
      <c r="X170" s="15" t="n">
        <v>-337.77</v>
      </c>
      <c r="Y170" s="15" t="inlineStr">
        <is>
          <t>STOP LOSS</t>
        </is>
      </c>
      <c r="Z170" s="15" t="n">
        <v>1000</v>
      </c>
      <c r="AA170" s="15" t="inlineStr">
        <is>
          <t>PAPER TRADING</t>
        </is>
      </c>
    </row>
    <row r="171">
      <c r="A171" s="17" t="inlineStr">
        <is>
          <t>2026-10-15</t>
        </is>
      </c>
      <c r="B171" s="17" t="inlineStr">
        <is>
          <t>NQ</t>
        </is>
      </c>
      <c r="C171" s="17" t="inlineStr">
        <is>
          <t>Bull Call Spread</t>
        </is>
      </c>
      <c r="D171" s="17" t="inlineStr">
        <is>
          <t>2026-10-16</t>
        </is>
      </c>
      <c r="E171" s="17" t="n">
        <v>1</v>
      </c>
      <c r="F171" s="17" t="inlineStr">
        <is>
          <t>10:00 ET</t>
        </is>
      </c>
      <c r="G171" s="17" t="inlineStr">
        <is>
          <t>11:41 ET</t>
        </is>
      </c>
      <c r="H171" s="17" t="n">
        <v>30065.75</v>
      </c>
      <c r="I171" s="17" t="n">
        <v>30050</v>
      </c>
      <c r="J171" s="17" t="n">
        <v>30075</v>
      </c>
      <c r="K171" s="17" t="n">
        <v>7</v>
      </c>
      <c r="L171" s="17" t="n">
        <v>126.26</v>
      </c>
      <c r="M171" s="17" t="n">
        <v>164.14</v>
      </c>
      <c r="N171" s="17" t="n">
        <v>935.62</v>
      </c>
      <c r="O171" s="17" t="n">
        <v>2616.18</v>
      </c>
      <c r="P171" s="17" t="n">
        <v>265.15</v>
      </c>
      <c r="Q171" s="17" t="n">
        <v>265.15</v>
      </c>
      <c r="R171" s="17" t="n">
        <v>265.16</v>
      </c>
      <c r="S171" s="17" t="n">
        <v>30</v>
      </c>
      <c r="T171" s="17" t="n">
        <v>16.52</v>
      </c>
      <c r="U171" s="17" t="n">
        <v>35</v>
      </c>
      <c r="V171" s="17" t="n">
        <v>0.28</v>
      </c>
      <c r="W171" s="17" t="n">
        <v>51.8</v>
      </c>
      <c r="X171" s="17" t="n">
        <v>213.36</v>
      </c>
      <c r="Y171" s="17" t="inlineStr">
        <is>
          <t>PROFIT</t>
        </is>
      </c>
      <c r="Z171" s="17" t="n">
        <v>1000</v>
      </c>
      <c r="AA171" s="17" t="inlineStr">
        <is>
          <t>PAPER TRADING</t>
        </is>
      </c>
    </row>
    <row r="172">
      <c r="A172" s="15" t="inlineStr">
        <is>
          <t>2026-10-16</t>
        </is>
      </c>
      <c r="B172" s="15" t="inlineStr">
        <is>
          <t>NQ</t>
        </is>
      </c>
      <c r="C172" s="15" t="inlineStr">
        <is>
          <t>Bull Call Spread</t>
        </is>
      </c>
      <c r="D172" s="15" t="inlineStr">
        <is>
          <t>2026-11-20</t>
        </is>
      </c>
      <c r="E172" s="15" t="n">
        <v>35</v>
      </c>
      <c r="F172" s="15" t="inlineStr">
        <is>
          <t>10:00 ET</t>
        </is>
      </c>
      <c r="G172" s="15" t="inlineStr">
        <is>
          <t>11:50 ET</t>
        </is>
      </c>
      <c r="H172" s="15" t="n">
        <v>30169</v>
      </c>
      <c r="I172" s="15" t="n">
        <v>30150</v>
      </c>
      <c r="J172" s="15" t="n">
        <v>30175</v>
      </c>
      <c r="K172" s="15" t="n">
        <v>3</v>
      </c>
      <c r="L172" s="15" t="n">
        <v>257.06</v>
      </c>
      <c r="M172" s="15" t="n">
        <v>179.94</v>
      </c>
      <c r="N172" s="15" t="n">
        <v>793.38</v>
      </c>
      <c r="O172" s="15" t="n">
        <v>728.8200000000001</v>
      </c>
      <c r="P172" s="15" t="n">
        <v>231.35</v>
      </c>
      <c r="Q172" s="15" t="n">
        <v>231.35</v>
      </c>
      <c r="R172" s="15" t="n">
        <v>-231.36</v>
      </c>
      <c r="S172" s="15" t="n">
        <v>-30</v>
      </c>
      <c r="T172" s="15" t="n">
        <v>7.08</v>
      </c>
      <c r="U172" s="15" t="n">
        <v>15</v>
      </c>
      <c r="V172" s="15" t="n">
        <v>0.12</v>
      </c>
      <c r="W172" s="15" t="n">
        <v>22.2</v>
      </c>
      <c r="X172" s="15" t="n">
        <v>-253.56</v>
      </c>
      <c r="Y172" s="15" t="inlineStr">
        <is>
          <t>STOP LOSS</t>
        </is>
      </c>
      <c r="Z172" s="15" t="n">
        <v>1000</v>
      </c>
      <c r="AA172" s="15" t="inlineStr">
        <is>
          <t>PAPER TRADING</t>
        </is>
      </c>
    </row>
    <row r="173">
      <c r="A173" s="17" t="inlineStr">
        <is>
          <t>2026-10-16</t>
        </is>
      </c>
      <c r="B173" s="17" t="inlineStr">
        <is>
          <t>NQ</t>
        </is>
      </c>
      <c r="C173" s="17" t="inlineStr">
        <is>
          <t>Bull Call Spread</t>
        </is>
      </c>
      <c r="D173" s="17" t="inlineStr">
        <is>
          <t>2026-11-20</t>
        </is>
      </c>
      <c r="E173" s="17" t="n">
        <v>35</v>
      </c>
      <c r="F173" s="17" t="inlineStr">
        <is>
          <t>10:00 ET</t>
        </is>
      </c>
      <c r="G173" s="17" t="inlineStr">
        <is>
          <t>10:58 ET</t>
        </is>
      </c>
      <c r="H173" s="17" t="n">
        <v>29498.75</v>
      </c>
      <c r="I173" s="17" t="n">
        <v>29475</v>
      </c>
      <c r="J173" s="17" t="n">
        <v>29500</v>
      </c>
      <c r="K173" s="17" t="n">
        <v>4</v>
      </c>
      <c r="L173" s="17" t="n">
        <v>226.7</v>
      </c>
      <c r="M173" s="17" t="n">
        <v>294.71</v>
      </c>
      <c r="N173" s="17" t="n">
        <v>936.4</v>
      </c>
      <c r="O173" s="17" t="n">
        <v>1093.2</v>
      </c>
      <c r="P173" s="17" t="n">
        <v>272.04</v>
      </c>
      <c r="Q173" s="17" t="n">
        <v>272.04</v>
      </c>
      <c r="R173" s="17" t="n">
        <v>272.04</v>
      </c>
      <c r="S173" s="17" t="n">
        <v>30</v>
      </c>
      <c r="T173" s="17" t="n">
        <v>9.44</v>
      </c>
      <c r="U173" s="17" t="n">
        <v>20</v>
      </c>
      <c r="V173" s="17" t="n">
        <v>0.16</v>
      </c>
      <c r="W173" s="17" t="n">
        <v>29.6</v>
      </c>
      <c r="X173" s="17" t="n">
        <v>242.44</v>
      </c>
      <c r="Y173" s="17" t="inlineStr">
        <is>
          <t>PROFIT</t>
        </is>
      </c>
      <c r="Z173" s="17" t="n">
        <v>1000</v>
      </c>
      <c r="AA173" s="17" t="inlineStr">
        <is>
          <t>PAPER TRADING</t>
        </is>
      </c>
    </row>
    <row r="174">
      <c r="A174" s="17" t="inlineStr">
        <is>
          <t>2026-10-19</t>
        </is>
      </c>
      <c r="B174" s="17" t="inlineStr">
        <is>
          <t>NQ</t>
        </is>
      </c>
      <c r="C174" s="17" t="inlineStr">
        <is>
          <t>Bull Call Spread</t>
        </is>
      </c>
      <c r="D174" s="17" t="inlineStr">
        <is>
          <t>2026-11-20</t>
        </is>
      </c>
      <c r="E174" s="17" t="n">
        <v>32</v>
      </c>
      <c r="F174" s="17" t="inlineStr">
        <is>
          <t>10:00 ET</t>
        </is>
      </c>
      <c r="G174" s="17" t="inlineStr">
        <is>
          <t>10:54 ET</t>
        </is>
      </c>
      <c r="H174" s="17" t="n">
        <v>29689.25</v>
      </c>
      <c r="I174" s="17" t="n">
        <v>29675</v>
      </c>
      <c r="J174" s="17" t="n">
        <v>29700</v>
      </c>
      <c r="K174" s="17" t="n">
        <v>4</v>
      </c>
      <c r="L174" s="17" t="n">
        <v>227.27</v>
      </c>
      <c r="M174" s="17" t="n">
        <v>295.45</v>
      </c>
      <c r="N174" s="17" t="n">
        <v>938.6799999999999</v>
      </c>
      <c r="O174" s="17" t="n">
        <v>1090.92</v>
      </c>
      <c r="P174" s="17" t="n">
        <v>272.72</v>
      </c>
      <c r="Q174" s="17" t="n">
        <v>272.72</v>
      </c>
      <c r="R174" s="17" t="n">
        <v>272.72</v>
      </c>
      <c r="S174" s="17" t="n">
        <v>30</v>
      </c>
      <c r="T174" s="17" t="n">
        <v>9.44</v>
      </c>
      <c r="U174" s="17" t="n">
        <v>20</v>
      </c>
      <c r="V174" s="17" t="n">
        <v>0.16</v>
      </c>
      <c r="W174" s="17" t="n">
        <v>29.6</v>
      </c>
      <c r="X174" s="17" t="n">
        <v>243.12</v>
      </c>
      <c r="Y174" s="17" t="inlineStr">
        <is>
          <t>PROFIT</t>
        </is>
      </c>
      <c r="Z174" s="17" t="n">
        <v>1000</v>
      </c>
      <c r="AA174" s="17" t="inlineStr">
        <is>
          <t>PAPER TRADING</t>
        </is>
      </c>
    </row>
    <row r="175">
      <c r="A175" s="15" t="inlineStr">
        <is>
          <t>2026-10-19</t>
        </is>
      </c>
      <c r="B175" s="15" t="inlineStr">
        <is>
          <t>NQ</t>
        </is>
      </c>
      <c r="C175" s="15" t="inlineStr">
        <is>
          <t>Bull Call Spread</t>
        </is>
      </c>
      <c r="D175" s="15" t="inlineStr">
        <is>
          <t>2026-11-20</t>
        </is>
      </c>
      <c r="E175" s="15" t="n">
        <v>32</v>
      </c>
      <c r="F175" s="15" t="inlineStr">
        <is>
          <t>10:00 ET</t>
        </is>
      </c>
      <c r="G175" s="15" t="inlineStr">
        <is>
          <t>12:27 ET</t>
        </is>
      </c>
      <c r="H175" s="15" t="n">
        <v>29805.5</v>
      </c>
      <c r="I175" s="15" t="n">
        <v>29800</v>
      </c>
      <c r="J175" s="15" t="n">
        <v>29825</v>
      </c>
      <c r="K175" s="15" t="n">
        <v>4</v>
      </c>
      <c r="L175" s="15" t="n">
        <v>237.42</v>
      </c>
      <c r="M175" s="15" t="n">
        <v>166.19</v>
      </c>
      <c r="N175" s="15" t="n">
        <v>979.28</v>
      </c>
      <c r="O175" s="15" t="n">
        <v>1050.32</v>
      </c>
      <c r="P175" s="15" t="n">
        <v>284.9</v>
      </c>
      <c r="Q175" s="15" t="n">
        <v>284.9</v>
      </c>
      <c r="R175" s="15" t="n">
        <v>-284.92</v>
      </c>
      <c r="S175" s="15" t="n">
        <v>-30</v>
      </c>
      <c r="T175" s="15" t="n">
        <v>9.44</v>
      </c>
      <c r="U175" s="15" t="n">
        <v>20</v>
      </c>
      <c r="V175" s="15" t="n">
        <v>0.16</v>
      </c>
      <c r="W175" s="15" t="n">
        <v>29.6</v>
      </c>
      <c r="X175" s="15" t="n">
        <v>-314.52</v>
      </c>
      <c r="Y175" s="15" t="inlineStr">
        <is>
          <t>STOP LOSS</t>
        </is>
      </c>
      <c r="Z175" s="15" t="n">
        <v>1000</v>
      </c>
      <c r="AA175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7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MNQ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13:27 ET</t>
        </is>
      </c>
      <c r="H101" s="17" t="n">
        <v>29196.75</v>
      </c>
      <c r="I101" s="17" t="n">
        <v>29175</v>
      </c>
      <c r="J101" s="17" t="n">
        <v>29200</v>
      </c>
      <c r="K101" s="17" t="n">
        <v>37</v>
      </c>
      <c r="L101" s="17" t="n">
        <v>25.01</v>
      </c>
      <c r="M101" s="17" t="n">
        <v>32.51</v>
      </c>
      <c r="N101" s="17" t="n">
        <v>986.05</v>
      </c>
      <c r="O101" s="17" t="n">
        <v>924.63</v>
      </c>
      <c r="P101" s="17" t="n">
        <v>277.61</v>
      </c>
      <c r="Q101" s="17" t="n">
        <v>277.61</v>
      </c>
      <c r="R101" s="17" t="n">
        <v>277.5</v>
      </c>
      <c r="S101" s="17" t="n">
        <v>30</v>
      </c>
      <c r="T101" s="17" t="n">
        <v>22.2</v>
      </c>
      <c r="U101" s="17" t="n">
        <v>37</v>
      </c>
      <c r="V101" s="17" t="n">
        <v>1.48</v>
      </c>
      <c r="W101" s="17" t="n">
        <v>60.68</v>
      </c>
      <c r="X101" s="17" t="n">
        <v>216.82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7" t="inlineStr">
        <is>
          <t>2026-08-27</t>
        </is>
      </c>
      <c r="B102" s="17" t="inlineStr">
        <is>
          <t>MNQ</t>
        </is>
      </c>
      <c r="C102" s="17" t="inlineStr">
        <is>
          <t>Bull Call Spread</t>
        </is>
      </c>
      <c r="D102" s="17" t="inlineStr">
        <is>
          <t>2026-09-18</t>
        </is>
      </c>
      <c r="E102" s="17" t="n">
        <v>22</v>
      </c>
      <c r="F102" s="17" t="inlineStr">
        <is>
          <t>10:00 ET</t>
        </is>
      </c>
      <c r="G102" s="17" t="inlineStr">
        <is>
          <t>11:04 ET</t>
        </is>
      </c>
      <c r="H102" s="17" t="n">
        <v>29586</v>
      </c>
      <c r="I102" s="17" t="n">
        <v>29575</v>
      </c>
      <c r="J102" s="17" t="n">
        <v>29600</v>
      </c>
      <c r="K102" s="17" t="n">
        <v>45</v>
      </c>
      <c r="L102" s="17" t="n">
        <v>20.44</v>
      </c>
      <c r="M102" s="17" t="n">
        <v>26.57</v>
      </c>
      <c r="N102" s="17" t="n">
        <v>993.6</v>
      </c>
      <c r="O102" s="17" t="n">
        <v>1330.2</v>
      </c>
      <c r="P102" s="17" t="n">
        <v>275.94</v>
      </c>
      <c r="Q102" s="17" t="n">
        <v>275.94</v>
      </c>
      <c r="R102" s="17" t="n">
        <v>275.85</v>
      </c>
      <c r="S102" s="17" t="n">
        <v>30</v>
      </c>
      <c r="T102" s="17" t="n">
        <v>27</v>
      </c>
      <c r="U102" s="17" t="n">
        <v>45</v>
      </c>
      <c r="V102" s="17" t="n">
        <v>1.8</v>
      </c>
      <c r="W102" s="17" t="n">
        <v>73.8</v>
      </c>
      <c r="X102" s="17" t="n">
        <v>202.05</v>
      </c>
      <c r="Y102" s="17" t="inlineStr">
        <is>
          <t>PROFIT</t>
        </is>
      </c>
      <c r="Z102" s="17" t="n">
        <v>1000</v>
      </c>
      <c r="AA102" s="17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MNQ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12:29 ET</t>
        </is>
      </c>
      <c r="H103" s="17" t="n">
        <v>29609.75</v>
      </c>
      <c r="I103" s="17" t="n">
        <v>29600</v>
      </c>
      <c r="J103" s="17" t="n">
        <v>29625</v>
      </c>
      <c r="K103" s="17" t="n">
        <v>36</v>
      </c>
      <c r="L103" s="17" t="n">
        <v>25.91</v>
      </c>
      <c r="M103" s="17" t="n">
        <v>33.68</v>
      </c>
      <c r="N103" s="17" t="n">
        <v>991.8</v>
      </c>
      <c r="O103" s="17" t="n">
        <v>867.24</v>
      </c>
      <c r="P103" s="17" t="n">
        <v>279.83</v>
      </c>
      <c r="Q103" s="17" t="n">
        <v>279.83</v>
      </c>
      <c r="R103" s="17" t="n">
        <v>279.72</v>
      </c>
      <c r="S103" s="17" t="n">
        <v>30</v>
      </c>
      <c r="T103" s="17" t="n">
        <v>21.6</v>
      </c>
      <c r="U103" s="17" t="n">
        <v>36</v>
      </c>
      <c r="V103" s="17" t="n">
        <v>1.44</v>
      </c>
      <c r="W103" s="17" t="n">
        <v>59.04</v>
      </c>
      <c r="X103" s="17" t="n">
        <v>220.68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7" t="inlineStr">
        <is>
          <t>2026-08-28</t>
        </is>
      </c>
      <c r="B104" s="17" t="inlineStr">
        <is>
          <t>MNQ</t>
        </is>
      </c>
      <c r="C104" s="17" t="inlineStr">
        <is>
          <t>Bull Call Spread</t>
        </is>
      </c>
      <c r="D104" s="17" t="inlineStr">
        <is>
          <t>2026-09-18</t>
        </is>
      </c>
      <c r="E104" s="17" t="n">
        <v>21</v>
      </c>
      <c r="F104" s="17" t="inlineStr">
        <is>
          <t>10:00 ET</t>
        </is>
      </c>
      <c r="G104" s="17" t="inlineStr">
        <is>
          <t>10:32 ET</t>
        </is>
      </c>
      <c r="H104" s="17" t="n">
        <v>29773.25</v>
      </c>
      <c r="I104" s="17" t="n">
        <v>29750</v>
      </c>
      <c r="J104" s="17" t="n">
        <v>29775</v>
      </c>
      <c r="K104" s="17" t="n">
        <v>35</v>
      </c>
      <c r="L104" s="17" t="n">
        <v>26.4</v>
      </c>
      <c r="M104" s="17" t="n">
        <v>34.32</v>
      </c>
      <c r="N104" s="17" t="n">
        <v>981.4</v>
      </c>
      <c r="O104" s="17" t="n">
        <v>826</v>
      </c>
      <c r="P104" s="17" t="n">
        <v>277.2</v>
      </c>
      <c r="Q104" s="17" t="n">
        <v>277.2</v>
      </c>
      <c r="R104" s="17" t="n">
        <v>277.2</v>
      </c>
      <c r="S104" s="17" t="n">
        <v>30</v>
      </c>
      <c r="T104" s="17" t="n">
        <v>21</v>
      </c>
      <c r="U104" s="17" t="n">
        <v>35</v>
      </c>
      <c r="V104" s="17" t="n">
        <v>1.4</v>
      </c>
      <c r="W104" s="17" t="n">
        <v>57.4</v>
      </c>
      <c r="X104" s="17" t="n">
        <v>219.8</v>
      </c>
      <c r="Y104" s="17" t="inlineStr">
        <is>
          <t>PROFIT</t>
        </is>
      </c>
      <c r="Z104" s="17" t="n">
        <v>1000</v>
      </c>
      <c r="AA104" s="17" t="inlineStr">
        <is>
          <t>PAPER TRADING</t>
        </is>
      </c>
    </row>
    <row r="105">
      <c r="A105" s="15" t="inlineStr">
        <is>
          <t>2026-08-28</t>
        </is>
      </c>
      <c r="B105" s="15" t="inlineStr">
        <is>
          <t>MNQ</t>
        </is>
      </c>
      <c r="C105" s="15" t="inlineStr">
        <is>
          <t>Bull Call Spread</t>
        </is>
      </c>
      <c r="D105" s="15" t="inlineStr">
        <is>
          <t>2026-09-18</t>
        </is>
      </c>
      <c r="E105" s="15" t="n">
        <v>21</v>
      </c>
      <c r="F105" s="15" t="inlineStr">
        <is>
          <t>10:00 ET</t>
        </is>
      </c>
      <c r="G105" s="15" t="inlineStr">
        <is>
          <t>10:34 ET</t>
        </is>
      </c>
      <c r="H105" s="15" t="n">
        <v>29509.5</v>
      </c>
      <c r="I105" s="15" t="n">
        <v>29500</v>
      </c>
      <c r="J105" s="15" t="n">
        <v>29525</v>
      </c>
      <c r="K105" s="15" t="n">
        <v>44</v>
      </c>
      <c r="L105" s="15" t="n">
        <v>20.89</v>
      </c>
      <c r="M105" s="15" t="n">
        <v>14.62</v>
      </c>
      <c r="N105" s="15" t="n">
        <v>991.3200000000001</v>
      </c>
      <c r="O105" s="15" t="n">
        <v>1280.84</v>
      </c>
      <c r="P105" s="15" t="n">
        <v>275.75</v>
      </c>
      <c r="Q105" s="15" t="n">
        <v>275.75</v>
      </c>
      <c r="R105" s="15" t="n">
        <v>-275.88</v>
      </c>
      <c r="S105" s="15" t="n">
        <v>-30</v>
      </c>
      <c r="T105" s="15" t="n">
        <v>26.4</v>
      </c>
      <c r="U105" s="15" t="n">
        <v>44</v>
      </c>
      <c r="V105" s="15" t="n">
        <v>1.76</v>
      </c>
      <c r="W105" s="15" t="n">
        <v>72.16</v>
      </c>
      <c r="X105" s="15" t="n">
        <v>-348.04</v>
      </c>
      <c r="Y105" s="15" t="inlineStr">
        <is>
          <t>STOP LOSS</t>
        </is>
      </c>
      <c r="Z105" s="15" t="n">
        <v>1000</v>
      </c>
      <c r="AA105" s="15" t="inlineStr">
        <is>
          <t>PAPER TRADING</t>
        </is>
      </c>
    </row>
    <row r="106">
      <c r="A106" s="17" t="inlineStr">
        <is>
          <t>2026-08-31</t>
        </is>
      </c>
      <c r="B106" s="17" t="inlineStr">
        <is>
          <t>MNQ</t>
        </is>
      </c>
      <c r="C106" s="17" t="inlineStr">
        <is>
          <t>Bull Call Spread</t>
        </is>
      </c>
      <c r="D106" s="17" t="inlineStr">
        <is>
          <t>2026-09-18</t>
        </is>
      </c>
      <c r="E106" s="17" t="n">
        <v>18</v>
      </c>
      <c r="F106" s="17" t="inlineStr">
        <is>
          <t>10:00 ET</t>
        </is>
      </c>
      <c r="G106" s="17" t="inlineStr">
        <is>
          <t>13:23 ET</t>
        </is>
      </c>
      <c r="H106" s="17" t="n">
        <v>29449</v>
      </c>
      <c r="I106" s="17" t="n">
        <v>29425</v>
      </c>
      <c r="J106" s="17" t="n">
        <v>29450</v>
      </c>
      <c r="K106" s="17" t="n">
        <v>42</v>
      </c>
      <c r="L106" s="17" t="n">
        <v>21.93</v>
      </c>
      <c r="M106" s="17" t="n">
        <v>28.51</v>
      </c>
      <c r="N106" s="17" t="n">
        <v>989.9400000000001</v>
      </c>
      <c r="O106" s="17" t="n">
        <v>1178.94</v>
      </c>
      <c r="P106" s="17" t="n">
        <v>276.32</v>
      </c>
      <c r="Q106" s="17" t="n">
        <v>276.32</v>
      </c>
      <c r="R106" s="17" t="n">
        <v>276.36</v>
      </c>
      <c r="S106" s="17" t="n">
        <v>30</v>
      </c>
      <c r="T106" s="17" t="n">
        <v>25.2</v>
      </c>
      <c r="U106" s="17" t="n">
        <v>42</v>
      </c>
      <c r="V106" s="17" t="n">
        <v>1.68</v>
      </c>
      <c r="W106" s="17" t="n">
        <v>68.88</v>
      </c>
      <c r="X106" s="17" t="n">
        <v>207.48</v>
      </c>
      <c r="Y106" s="17" t="inlineStr">
        <is>
          <t>PROFIT</t>
        </is>
      </c>
      <c r="Z106" s="17" t="n">
        <v>1000</v>
      </c>
      <c r="AA106" s="17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MNQ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11:07 ET</t>
        </is>
      </c>
      <c r="H107" s="17" t="n">
        <v>29451.25</v>
      </c>
      <c r="I107" s="17" t="n">
        <v>29450</v>
      </c>
      <c r="J107" s="17" t="n">
        <v>29475</v>
      </c>
      <c r="K107" s="17" t="n">
        <v>40</v>
      </c>
      <c r="L107" s="17" t="n">
        <v>23.27</v>
      </c>
      <c r="M107" s="17" t="n">
        <v>30.25</v>
      </c>
      <c r="N107" s="17" t="n">
        <v>996.4</v>
      </c>
      <c r="O107" s="17" t="n">
        <v>1069.2</v>
      </c>
      <c r="P107" s="17" t="n">
        <v>279.24</v>
      </c>
      <c r="Q107" s="17" t="n">
        <v>279.24</v>
      </c>
      <c r="R107" s="17" t="n">
        <v>279.2</v>
      </c>
      <c r="S107" s="17" t="n">
        <v>30</v>
      </c>
      <c r="T107" s="17" t="n">
        <v>24</v>
      </c>
      <c r="U107" s="17" t="n">
        <v>40</v>
      </c>
      <c r="V107" s="17" t="n">
        <v>1.6</v>
      </c>
      <c r="W107" s="17" t="n">
        <v>65.59999999999999</v>
      </c>
      <c r="X107" s="17" t="n">
        <v>213.6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MNQ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11:20 ET</t>
        </is>
      </c>
      <c r="H108" s="17" t="n">
        <v>29269.25</v>
      </c>
      <c r="I108" s="17" t="n">
        <v>29250</v>
      </c>
      <c r="J108" s="17" t="n">
        <v>29275</v>
      </c>
      <c r="K108" s="17" t="n">
        <v>36</v>
      </c>
      <c r="L108" s="17" t="n">
        <v>26.12</v>
      </c>
      <c r="M108" s="17" t="n">
        <v>33.96</v>
      </c>
      <c r="N108" s="17" t="n">
        <v>999.36</v>
      </c>
      <c r="O108" s="17" t="n">
        <v>859.6799999999999</v>
      </c>
      <c r="P108" s="17" t="n">
        <v>282.1</v>
      </c>
      <c r="Q108" s="17" t="n">
        <v>282.1</v>
      </c>
      <c r="R108" s="17" t="n">
        <v>282.24</v>
      </c>
      <c r="S108" s="17" t="n">
        <v>30</v>
      </c>
      <c r="T108" s="17" t="n">
        <v>21.6</v>
      </c>
      <c r="U108" s="17" t="n">
        <v>36</v>
      </c>
      <c r="V108" s="17" t="n">
        <v>1.44</v>
      </c>
      <c r="W108" s="17" t="n">
        <v>59.04</v>
      </c>
      <c r="X108" s="17" t="n">
        <v>223.2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5" t="inlineStr">
        <is>
          <t>2026-09-01</t>
        </is>
      </c>
      <c r="B109" s="15" t="inlineStr">
        <is>
          <t>MNQ</t>
        </is>
      </c>
      <c r="C109" s="15" t="inlineStr">
        <is>
          <t>Bull Call Spread</t>
        </is>
      </c>
      <c r="D109" s="15" t="inlineStr">
        <is>
          <t>2026-09-18</t>
        </is>
      </c>
      <c r="E109" s="15" t="n">
        <v>17</v>
      </c>
      <c r="F109" s="15" t="inlineStr">
        <is>
          <t>10:00 ET</t>
        </is>
      </c>
      <c r="G109" s="15" t="inlineStr">
        <is>
          <t>12:48 ET</t>
        </is>
      </c>
      <c r="H109" s="15" t="n">
        <v>29125.5</v>
      </c>
      <c r="I109" s="15" t="n">
        <v>29125</v>
      </c>
      <c r="J109" s="15" t="n">
        <v>29150</v>
      </c>
      <c r="K109" s="15" t="n">
        <v>42</v>
      </c>
      <c r="L109" s="15" t="n">
        <v>21.96</v>
      </c>
      <c r="M109" s="15" t="n">
        <v>15.37</v>
      </c>
      <c r="N109" s="15" t="n">
        <v>991.2</v>
      </c>
      <c r="O109" s="15" t="n">
        <v>1177.68</v>
      </c>
      <c r="P109" s="15" t="n">
        <v>276.7</v>
      </c>
      <c r="Q109" s="15" t="n">
        <v>276.7</v>
      </c>
      <c r="R109" s="15" t="n">
        <v>-276.78</v>
      </c>
      <c r="S109" s="15" t="n">
        <v>-30</v>
      </c>
      <c r="T109" s="15" t="n">
        <v>25.2</v>
      </c>
      <c r="U109" s="15" t="n">
        <v>42</v>
      </c>
      <c r="V109" s="15" t="n">
        <v>1.68</v>
      </c>
      <c r="W109" s="15" t="n">
        <v>68.88</v>
      </c>
      <c r="X109" s="15" t="n">
        <v>-345.66</v>
      </c>
      <c r="Y109" s="15" t="inlineStr">
        <is>
          <t>STOP LOSS</t>
        </is>
      </c>
      <c r="Z109" s="15" t="n">
        <v>1000</v>
      </c>
      <c r="AA109" s="15" t="inlineStr">
        <is>
          <t>PAPER TRADING</t>
        </is>
      </c>
    </row>
    <row r="110">
      <c r="A110" s="15" t="inlineStr">
        <is>
          <t>2026-09-02</t>
        </is>
      </c>
      <c r="B110" s="15" t="inlineStr">
        <is>
          <t>MNQ</t>
        </is>
      </c>
      <c r="C110" s="15" t="inlineStr">
        <is>
          <t>Bull Call Spread</t>
        </is>
      </c>
      <c r="D110" s="15" t="inlineStr">
        <is>
          <t>2026-09-18</t>
        </is>
      </c>
      <c r="E110" s="15" t="n">
        <v>16</v>
      </c>
      <c r="F110" s="15" t="inlineStr">
        <is>
          <t>10:00 ET</t>
        </is>
      </c>
      <c r="G110" s="15" t="inlineStr">
        <is>
          <t>11:44 ET</t>
        </is>
      </c>
      <c r="H110" s="15" t="n">
        <v>29070.25</v>
      </c>
      <c r="I110" s="15" t="n">
        <v>29050</v>
      </c>
      <c r="J110" s="15" t="n">
        <v>29075</v>
      </c>
      <c r="K110" s="15" t="n">
        <v>44</v>
      </c>
      <c r="L110" s="15" t="n">
        <v>20.88</v>
      </c>
      <c r="M110" s="15" t="n">
        <v>14.62</v>
      </c>
      <c r="N110" s="15" t="n">
        <v>990.88</v>
      </c>
      <c r="O110" s="15" t="n">
        <v>1281.28</v>
      </c>
      <c r="P110" s="15" t="n">
        <v>275.62</v>
      </c>
      <c r="Q110" s="15" t="n">
        <v>275.62</v>
      </c>
      <c r="R110" s="15" t="n">
        <v>-275.44</v>
      </c>
      <c r="S110" s="15" t="n">
        <v>-30</v>
      </c>
      <c r="T110" s="15" t="n">
        <v>26.4</v>
      </c>
      <c r="U110" s="15" t="n">
        <v>44</v>
      </c>
      <c r="V110" s="15" t="n">
        <v>1.76</v>
      </c>
      <c r="W110" s="15" t="n">
        <v>72.16</v>
      </c>
      <c r="X110" s="15" t="n">
        <v>-347.6</v>
      </c>
      <c r="Y110" s="15" t="inlineStr">
        <is>
          <t>STOP LOSS</t>
        </is>
      </c>
      <c r="Z110" s="15" t="n">
        <v>1000</v>
      </c>
      <c r="AA110" s="15" t="inlineStr">
        <is>
          <t>PAPER TRADING</t>
        </is>
      </c>
    </row>
    <row r="111">
      <c r="A111" s="16" t="inlineStr">
        <is>
          <t>2026-09-02</t>
        </is>
      </c>
      <c r="B111" s="16" t="inlineStr">
        <is>
          <t>MNQ</t>
        </is>
      </c>
      <c r="C111" s="16" t="inlineStr">
        <is>
          <t>Bull Call Spread</t>
        </is>
      </c>
      <c r="D111" s="16" t="inlineStr">
        <is>
          <t>2026-09-18</t>
        </is>
      </c>
      <c r="E111" s="16" t="n">
        <v>16</v>
      </c>
      <c r="F111" s="16" t="inlineStr">
        <is>
          <t>10:00 ET</t>
        </is>
      </c>
      <c r="G111" s="16" t="inlineStr">
        <is>
          <t>15:23 ET</t>
        </is>
      </c>
      <c r="H111" s="16" t="n">
        <v>29144.5</v>
      </c>
      <c r="I111" s="16" t="n">
        <v>29125</v>
      </c>
      <c r="J111" s="16" t="n">
        <v>29150</v>
      </c>
      <c r="K111" s="16" t="n">
        <v>41</v>
      </c>
      <c r="L111" s="16" t="n">
        <v>22.62</v>
      </c>
      <c r="M111" s="16" t="n">
        <v>22.11</v>
      </c>
      <c r="N111" s="16" t="n">
        <v>994.66</v>
      </c>
      <c r="O111" s="16" t="n">
        <v>1122.58</v>
      </c>
      <c r="P111" s="16" t="n">
        <v>278.23</v>
      </c>
      <c r="Q111" s="16" t="n">
        <v>278.23</v>
      </c>
      <c r="R111" s="16" t="n">
        <v>-20.91</v>
      </c>
      <c r="S111" s="16" t="n">
        <v>-2.3</v>
      </c>
      <c r="T111" s="16" t="n">
        <v>24.6</v>
      </c>
      <c r="U111" s="16" t="n">
        <v>41</v>
      </c>
      <c r="V111" s="16" t="n">
        <v>1.64</v>
      </c>
      <c r="W111" s="16" t="n">
        <v>67.23999999999999</v>
      </c>
      <c r="X111" s="16" t="n">
        <v>-88.15000000000001</v>
      </c>
      <c r="Y111" s="16" t="inlineStr">
        <is>
          <t>FLAT</t>
        </is>
      </c>
      <c r="Z111" s="16" t="n">
        <v>1000</v>
      </c>
      <c r="AA111" s="16" t="inlineStr">
        <is>
          <t>PAPER TRADING</t>
        </is>
      </c>
    </row>
    <row r="112">
      <c r="A112" s="16" t="inlineStr">
        <is>
          <t>2026-09-03</t>
        </is>
      </c>
      <c r="B112" s="16" t="inlineStr">
        <is>
          <t>MNQ</t>
        </is>
      </c>
      <c r="C112" s="16" t="inlineStr">
        <is>
          <t>Bull Call Spread</t>
        </is>
      </c>
      <c r="D112" s="16" t="inlineStr">
        <is>
          <t>2026-09-18</t>
        </is>
      </c>
      <c r="E112" s="16" t="n">
        <v>15</v>
      </c>
      <c r="F112" s="16" t="inlineStr">
        <is>
          <t>10:00 ET</t>
        </is>
      </c>
      <c r="G112" s="16" t="inlineStr">
        <is>
          <t>15:02 ET</t>
        </is>
      </c>
      <c r="H112" s="16" t="n">
        <v>29272.75</v>
      </c>
      <c r="I112" s="16" t="n">
        <v>29250</v>
      </c>
      <c r="J112" s="16" t="n">
        <v>29275</v>
      </c>
      <c r="K112" s="16" t="n">
        <v>37</v>
      </c>
      <c r="L112" s="16" t="n">
        <v>25.2</v>
      </c>
      <c r="M112" s="16" t="n">
        <v>25.67</v>
      </c>
      <c r="N112" s="16" t="n">
        <v>993.08</v>
      </c>
      <c r="O112" s="16" t="n">
        <v>917.6</v>
      </c>
      <c r="P112" s="16" t="n">
        <v>279.72</v>
      </c>
      <c r="Q112" s="16" t="n">
        <v>279.72</v>
      </c>
      <c r="R112" s="16" t="n">
        <v>17.39</v>
      </c>
      <c r="S112" s="16" t="n">
        <v>1.9</v>
      </c>
      <c r="T112" s="16" t="n">
        <v>22.2</v>
      </c>
      <c r="U112" s="16" t="n">
        <v>37</v>
      </c>
      <c r="V112" s="16" t="n">
        <v>1.48</v>
      </c>
      <c r="W112" s="16" t="n">
        <v>60.68</v>
      </c>
      <c r="X112" s="16" t="n">
        <v>-43.29</v>
      </c>
      <c r="Y112" s="16" t="inlineStr">
        <is>
          <t>FLAT</t>
        </is>
      </c>
      <c r="Z112" s="16" t="n">
        <v>1000</v>
      </c>
      <c r="AA112" s="16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MNQ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11:46 ET</t>
        </is>
      </c>
      <c r="H113" s="17" t="n">
        <v>29479.5</v>
      </c>
      <c r="I113" s="17" t="n">
        <v>29475</v>
      </c>
      <c r="J113" s="17" t="n">
        <v>29500</v>
      </c>
      <c r="K113" s="17" t="n">
        <v>38</v>
      </c>
      <c r="L113" s="17" t="n">
        <v>24.3</v>
      </c>
      <c r="M113" s="17" t="n">
        <v>31.59</v>
      </c>
      <c r="N113" s="17" t="n">
        <v>985.72</v>
      </c>
      <c r="O113" s="17" t="n">
        <v>976.6</v>
      </c>
      <c r="P113" s="17" t="n">
        <v>277.02</v>
      </c>
      <c r="Q113" s="17" t="n">
        <v>277.02</v>
      </c>
      <c r="R113" s="17" t="n">
        <v>277.02</v>
      </c>
      <c r="S113" s="17" t="n">
        <v>30</v>
      </c>
      <c r="T113" s="17" t="n">
        <v>22.8</v>
      </c>
      <c r="U113" s="17" t="n">
        <v>38</v>
      </c>
      <c r="V113" s="17" t="n">
        <v>1.52</v>
      </c>
      <c r="W113" s="17" t="n">
        <v>62.32</v>
      </c>
      <c r="X113" s="17" t="n">
        <v>214.7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MNQ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11:45 ET</t>
        </is>
      </c>
      <c r="H114" s="15" t="n">
        <v>29642.75</v>
      </c>
      <c r="I114" s="15" t="n">
        <v>29625</v>
      </c>
      <c r="J114" s="15" t="n">
        <v>29650</v>
      </c>
      <c r="K114" s="15" t="n">
        <v>44</v>
      </c>
      <c r="L114" s="15" t="n">
        <v>20.68</v>
      </c>
      <c r="M114" s="15" t="n">
        <v>14.48</v>
      </c>
      <c r="N114" s="15" t="n">
        <v>982.08</v>
      </c>
      <c r="O114" s="15" t="n">
        <v>1290.08</v>
      </c>
      <c r="P114" s="15" t="n">
        <v>272.98</v>
      </c>
      <c r="Q114" s="15" t="n">
        <v>272.98</v>
      </c>
      <c r="R114" s="15" t="n">
        <v>-272.8</v>
      </c>
      <c r="S114" s="15" t="n">
        <v>-30</v>
      </c>
      <c r="T114" s="15" t="n">
        <v>26.4</v>
      </c>
      <c r="U114" s="15" t="n">
        <v>44</v>
      </c>
      <c r="V114" s="15" t="n">
        <v>1.76</v>
      </c>
      <c r="W114" s="15" t="n">
        <v>72.16</v>
      </c>
      <c r="X114" s="15" t="n">
        <v>-344.96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7" t="inlineStr">
        <is>
          <t>2026-09-04</t>
        </is>
      </c>
      <c r="B115" s="17" t="inlineStr">
        <is>
          <t>MNQ</t>
        </is>
      </c>
      <c r="C115" s="17" t="inlineStr">
        <is>
          <t>Bull Call Spread</t>
        </is>
      </c>
      <c r="D115" s="17" t="inlineStr">
        <is>
          <t>2026-09-18</t>
        </is>
      </c>
      <c r="E115" s="17" t="n">
        <v>14</v>
      </c>
      <c r="F115" s="17" t="inlineStr">
        <is>
          <t>10:00 ET</t>
        </is>
      </c>
      <c r="G115" s="17" t="inlineStr">
        <is>
          <t>12:41 ET</t>
        </is>
      </c>
      <c r="H115" s="17" t="n">
        <v>29533.25</v>
      </c>
      <c r="I115" s="17" t="n">
        <v>29525</v>
      </c>
      <c r="J115" s="17" t="n">
        <v>29550</v>
      </c>
      <c r="K115" s="17" t="n">
        <v>45</v>
      </c>
      <c r="L115" s="17" t="n">
        <v>20.52</v>
      </c>
      <c r="M115" s="17" t="n">
        <v>26.68</v>
      </c>
      <c r="N115" s="17" t="n">
        <v>997.2</v>
      </c>
      <c r="O115" s="17" t="n">
        <v>1326.6</v>
      </c>
      <c r="P115" s="17" t="n">
        <v>277.02</v>
      </c>
      <c r="Q115" s="17" t="n">
        <v>277.02</v>
      </c>
      <c r="R115" s="17" t="n">
        <v>277.2</v>
      </c>
      <c r="S115" s="17" t="n">
        <v>30</v>
      </c>
      <c r="T115" s="17" t="n">
        <v>27</v>
      </c>
      <c r="U115" s="17" t="n">
        <v>45</v>
      </c>
      <c r="V115" s="17" t="n">
        <v>1.8</v>
      </c>
      <c r="W115" s="17" t="n">
        <v>73.8</v>
      </c>
      <c r="X115" s="17" t="n">
        <v>203.4</v>
      </c>
      <c r="Y115" s="17" t="inlineStr">
        <is>
          <t>PROFIT</t>
        </is>
      </c>
      <c r="Z115" s="17" t="n">
        <v>1000</v>
      </c>
      <c r="AA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MNQ</t>
        </is>
      </c>
      <c r="C116" s="15" t="inlineStr">
        <is>
          <t>Bull Call Spread</t>
        </is>
      </c>
      <c r="D116" s="15" t="inlineStr">
        <is>
          <t>2026-09-18</t>
        </is>
      </c>
      <c r="E116" s="15" t="n">
        <v>10</v>
      </c>
      <c r="F116" s="15" t="inlineStr">
        <is>
          <t>10:00 ET</t>
        </is>
      </c>
      <c r="G116" s="15" t="inlineStr">
        <is>
          <t>10:21 ET</t>
        </is>
      </c>
      <c r="H116" s="15" t="n">
        <v>29490.75</v>
      </c>
      <c r="I116" s="15" t="n">
        <v>29475</v>
      </c>
      <c r="J116" s="15" t="n">
        <v>29500</v>
      </c>
      <c r="K116" s="15" t="n">
        <v>48</v>
      </c>
      <c r="L116" s="15" t="n">
        <v>18.9</v>
      </c>
      <c r="M116" s="15" t="n">
        <v>13.23</v>
      </c>
      <c r="N116" s="15" t="n">
        <v>985.92</v>
      </c>
      <c r="O116" s="15" t="n">
        <v>1492.8</v>
      </c>
      <c r="P116" s="15" t="n">
        <v>272.16</v>
      </c>
      <c r="Q116" s="15" t="n">
        <v>272.16</v>
      </c>
      <c r="R116" s="15" t="n">
        <v>-272.16</v>
      </c>
      <c r="S116" s="15" t="n">
        <v>-30</v>
      </c>
      <c r="T116" s="15" t="n">
        <v>28.8</v>
      </c>
      <c r="U116" s="15" t="n">
        <v>48</v>
      </c>
      <c r="V116" s="15" t="n">
        <v>1.92</v>
      </c>
      <c r="W116" s="15" t="n">
        <v>78.72</v>
      </c>
      <c r="X116" s="15" t="n">
        <v>-350.88</v>
      </c>
      <c r="Y116" s="15" t="inlineStr">
        <is>
          <t>STOP LOSS</t>
        </is>
      </c>
      <c r="Z116" s="15" t="n">
        <v>1000</v>
      </c>
      <c r="AA116" s="15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MNQ</t>
        </is>
      </c>
      <c r="C117" s="16" t="inlineStr">
        <is>
          <t>Bull Call Spread</t>
        </is>
      </c>
      <c r="D117" s="16" t="inlineStr">
        <is>
          <t>2026-09-18</t>
        </is>
      </c>
      <c r="E117" s="16" t="n">
        <v>10</v>
      </c>
      <c r="F117" s="16" t="inlineStr">
        <is>
          <t>10:00 ET</t>
        </is>
      </c>
      <c r="G117" s="16" t="inlineStr">
        <is>
          <t>15:13 ET</t>
        </is>
      </c>
      <c r="H117" s="16" t="n">
        <v>29629.5</v>
      </c>
      <c r="I117" s="16" t="n">
        <v>29625</v>
      </c>
      <c r="J117" s="16" t="n">
        <v>29650</v>
      </c>
      <c r="K117" s="16" t="n">
        <v>43</v>
      </c>
      <c r="L117" s="16" t="n">
        <v>21.29</v>
      </c>
      <c r="M117" s="16" t="n">
        <v>21.71</v>
      </c>
      <c r="N117" s="16" t="n">
        <v>985.99</v>
      </c>
      <c r="O117" s="16" t="n">
        <v>1234.53</v>
      </c>
      <c r="P117" s="16" t="n">
        <v>274.64</v>
      </c>
      <c r="Q117" s="16" t="n">
        <v>274.64</v>
      </c>
      <c r="R117" s="16" t="n">
        <v>18.06</v>
      </c>
      <c r="S117" s="16" t="n">
        <v>2</v>
      </c>
      <c r="T117" s="16" t="n">
        <v>25.8</v>
      </c>
      <c r="U117" s="16" t="n">
        <v>43</v>
      </c>
      <c r="V117" s="16" t="n">
        <v>1.72</v>
      </c>
      <c r="W117" s="16" t="n">
        <v>70.52</v>
      </c>
      <c r="X117" s="16" t="n">
        <v>-52.46</v>
      </c>
      <c r="Y117" s="16" t="inlineStr">
        <is>
          <t>FLAT</t>
        </is>
      </c>
      <c r="Z117" s="16" t="n">
        <v>1000</v>
      </c>
      <c r="AA117" s="16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MNQ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11:23 ET</t>
        </is>
      </c>
      <c r="H118" s="15" t="n">
        <v>29592.75</v>
      </c>
      <c r="I118" s="15" t="n">
        <v>29575</v>
      </c>
      <c r="J118" s="15" t="n">
        <v>29600</v>
      </c>
      <c r="K118" s="15" t="n">
        <v>50</v>
      </c>
      <c r="L118" s="15" t="n">
        <v>18.1</v>
      </c>
      <c r="M118" s="15" t="n">
        <v>12.67</v>
      </c>
      <c r="N118" s="15" t="n">
        <v>987</v>
      </c>
      <c r="O118" s="15" t="n">
        <v>1595</v>
      </c>
      <c r="P118" s="15" t="n">
        <v>271.5</v>
      </c>
      <c r="Q118" s="15" t="n">
        <v>271.5</v>
      </c>
      <c r="R118" s="15" t="n">
        <v>-271.5</v>
      </c>
      <c r="S118" s="15" t="n">
        <v>-30</v>
      </c>
      <c r="T118" s="15" t="n">
        <v>30</v>
      </c>
      <c r="U118" s="15" t="n">
        <v>50</v>
      </c>
      <c r="V118" s="15" t="n">
        <v>2</v>
      </c>
      <c r="W118" s="15" t="n">
        <v>82</v>
      </c>
      <c r="X118" s="15" t="n">
        <v>-353.5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MNQ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11:12 ET</t>
        </is>
      </c>
      <c r="H119" s="15" t="n">
        <v>29466.25</v>
      </c>
      <c r="I119" s="15" t="n">
        <v>29450</v>
      </c>
      <c r="J119" s="15" t="n">
        <v>29475</v>
      </c>
      <c r="K119" s="15" t="n">
        <v>57</v>
      </c>
      <c r="L119" s="15" t="n">
        <v>15.73</v>
      </c>
      <c r="M119" s="15" t="n">
        <v>11.01</v>
      </c>
      <c r="N119" s="15" t="n">
        <v>990.09</v>
      </c>
      <c r="O119" s="15" t="n">
        <v>1953.39</v>
      </c>
      <c r="P119" s="15" t="n">
        <v>268.98</v>
      </c>
      <c r="Q119" s="15" t="n">
        <v>268.98</v>
      </c>
      <c r="R119" s="15" t="n">
        <v>-269.04</v>
      </c>
      <c r="S119" s="15" t="n">
        <v>-30</v>
      </c>
      <c r="T119" s="15" t="n">
        <v>34.2</v>
      </c>
      <c r="U119" s="15" t="n">
        <v>57</v>
      </c>
      <c r="V119" s="15" t="n">
        <v>2.28</v>
      </c>
      <c r="W119" s="15" t="n">
        <v>93.48</v>
      </c>
      <c r="X119" s="15" t="n">
        <v>-362.52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5" t="inlineStr">
        <is>
          <t>2026-09-10</t>
        </is>
      </c>
      <c r="B120" s="15" t="inlineStr">
        <is>
          <t>MNQ</t>
        </is>
      </c>
      <c r="C120" s="15" t="inlineStr">
        <is>
          <t>Bull Call Spread</t>
        </is>
      </c>
      <c r="D120" s="15" t="inlineStr">
        <is>
          <t>2026-09-18</t>
        </is>
      </c>
      <c r="E120" s="15" t="n">
        <v>8</v>
      </c>
      <c r="F120" s="15" t="inlineStr">
        <is>
          <t>10:00 ET</t>
        </is>
      </c>
      <c r="G120" s="15" t="inlineStr">
        <is>
          <t>11:10 ET</t>
        </is>
      </c>
      <c r="H120" s="15" t="n">
        <v>29431</v>
      </c>
      <c r="I120" s="15" t="n">
        <v>29425</v>
      </c>
      <c r="J120" s="15" t="n">
        <v>29450</v>
      </c>
      <c r="K120" s="15" t="n">
        <v>53</v>
      </c>
      <c r="L120" s="15" t="n">
        <v>17.03</v>
      </c>
      <c r="M120" s="15" t="n">
        <v>11.92</v>
      </c>
      <c r="N120" s="15" t="n">
        <v>989.51</v>
      </c>
      <c r="O120" s="15" t="n">
        <v>1747.41</v>
      </c>
      <c r="P120" s="15" t="n">
        <v>270.78</v>
      </c>
      <c r="Q120" s="15" t="n">
        <v>270.78</v>
      </c>
      <c r="R120" s="15" t="n">
        <v>-270.83</v>
      </c>
      <c r="S120" s="15" t="n">
        <v>-30</v>
      </c>
      <c r="T120" s="15" t="n">
        <v>31.8</v>
      </c>
      <c r="U120" s="15" t="n">
        <v>53</v>
      </c>
      <c r="V120" s="15" t="n">
        <v>2.12</v>
      </c>
      <c r="W120" s="15" t="n">
        <v>86.92</v>
      </c>
      <c r="X120" s="15" t="n">
        <v>-357.75</v>
      </c>
      <c r="Y120" s="15" t="inlineStr">
        <is>
          <t>STOP LOSS</t>
        </is>
      </c>
      <c r="Z120" s="15" t="n">
        <v>1000</v>
      </c>
      <c r="AA120" s="15" t="inlineStr">
        <is>
          <t>PAPER TRADING</t>
        </is>
      </c>
    </row>
    <row r="121">
      <c r="A121" s="15" t="inlineStr">
        <is>
          <t>2026-09-10</t>
        </is>
      </c>
      <c r="B121" s="15" t="inlineStr">
        <is>
          <t>MNQ</t>
        </is>
      </c>
      <c r="C121" s="15" t="inlineStr">
        <is>
          <t>Bull Call Spread</t>
        </is>
      </c>
      <c r="D121" s="15" t="inlineStr">
        <is>
          <t>2026-09-18</t>
        </is>
      </c>
      <c r="E121" s="15" t="n">
        <v>8</v>
      </c>
      <c r="F121" s="15" t="inlineStr">
        <is>
          <t>10:00 ET</t>
        </is>
      </c>
      <c r="G121" s="15" t="inlineStr">
        <is>
          <t>12:59 ET</t>
        </is>
      </c>
      <c r="H121" s="15" t="n">
        <v>29222</v>
      </c>
      <c r="I121" s="15" t="n">
        <v>29200</v>
      </c>
      <c r="J121" s="15" t="n">
        <v>29225</v>
      </c>
      <c r="K121" s="15" t="n">
        <v>43</v>
      </c>
      <c r="L121" s="15" t="n">
        <v>21.25</v>
      </c>
      <c r="M121" s="15" t="n">
        <v>14.87</v>
      </c>
      <c r="N121" s="15" t="n">
        <v>984.27</v>
      </c>
      <c r="O121" s="15" t="n">
        <v>1236.25</v>
      </c>
      <c r="P121" s="15" t="n">
        <v>274.12</v>
      </c>
      <c r="Q121" s="15" t="n">
        <v>274.12</v>
      </c>
      <c r="R121" s="15" t="n">
        <v>-274.34</v>
      </c>
      <c r="S121" s="15" t="n">
        <v>-30</v>
      </c>
      <c r="T121" s="15" t="n">
        <v>25.8</v>
      </c>
      <c r="U121" s="15" t="n">
        <v>43</v>
      </c>
      <c r="V121" s="15" t="n">
        <v>1.72</v>
      </c>
      <c r="W121" s="15" t="n">
        <v>70.52</v>
      </c>
      <c r="X121" s="15" t="n">
        <v>-344.86</v>
      </c>
      <c r="Y121" s="15" t="inlineStr">
        <is>
          <t>STOP LOSS</t>
        </is>
      </c>
      <c r="Z121" s="15" t="n">
        <v>1000</v>
      </c>
      <c r="AA121" s="15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MNQ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12:59 ET</t>
        </is>
      </c>
      <c r="H122" s="15" t="n">
        <v>29231.5</v>
      </c>
      <c r="I122" s="15" t="n">
        <v>29225</v>
      </c>
      <c r="J122" s="15" t="n">
        <v>29250</v>
      </c>
      <c r="K122" s="15" t="n">
        <v>48</v>
      </c>
      <c r="L122" s="15" t="n">
        <v>19.11</v>
      </c>
      <c r="M122" s="15" t="n">
        <v>13.38</v>
      </c>
      <c r="N122" s="15" t="n">
        <v>996</v>
      </c>
      <c r="O122" s="15" t="n">
        <v>1482.72</v>
      </c>
      <c r="P122" s="15" t="n">
        <v>275.18</v>
      </c>
      <c r="Q122" s="15" t="n">
        <v>275.18</v>
      </c>
      <c r="R122" s="15" t="n">
        <v>-275.04</v>
      </c>
      <c r="S122" s="15" t="n">
        <v>-30</v>
      </c>
      <c r="T122" s="15" t="n">
        <v>28.8</v>
      </c>
      <c r="U122" s="15" t="n">
        <v>48</v>
      </c>
      <c r="V122" s="15" t="n">
        <v>1.92</v>
      </c>
      <c r="W122" s="15" t="n">
        <v>78.72</v>
      </c>
      <c r="X122" s="15" t="n">
        <v>-353.76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6" t="inlineStr">
        <is>
          <t>2026-09-11</t>
        </is>
      </c>
      <c r="B123" s="16" t="inlineStr">
        <is>
          <t>MNQ</t>
        </is>
      </c>
      <c r="C123" s="16" t="inlineStr">
        <is>
          <t>Bull Call Spread</t>
        </is>
      </c>
      <c r="D123" s="16" t="inlineStr">
        <is>
          <t>2026-09-18</t>
        </is>
      </c>
      <c r="E123" s="16" t="n">
        <v>7</v>
      </c>
      <c r="F123" s="16" t="inlineStr">
        <is>
          <t>10:00 ET</t>
        </is>
      </c>
      <c r="G123" s="16" t="inlineStr">
        <is>
          <t>15:32 ET</t>
        </is>
      </c>
      <c r="H123" s="16" t="n">
        <v>29460.75</v>
      </c>
      <c r="I123" s="16" t="n">
        <v>29450</v>
      </c>
      <c r="J123" s="16" t="n">
        <v>29475</v>
      </c>
      <c r="K123" s="16" t="n">
        <v>54</v>
      </c>
      <c r="L123" s="16" t="n">
        <v>16.82</v>
      </c>
      <c r="M123" s="16" t="n">
        <v>16.4</v>
      </c>
      <c r="N123" s="16" t="n">
        <v>996.84</v>
      </c>
      <c r="O123" s="16" t="n">
        <v>1791.72</v>
      </c>
      <c r="P123" s="16" t="n">
        <v>272.48</v>
      </c>
      <c r="Q123" s="16" t="n">
        <v>272.48</v>
      </c>
      <c r="R123" s="16" t="n">
        <v>-22.68</v>
      </c>
      <c r="S123" s="16" t="n">
        <v>-2.5</v>
      </c>
      <c r="T123" s="16" t="n">
        <v>32.4</v>
      </c>
      <c r="U123" s="16" t="n">
        <v>54</v>
      </c>
      <c r="V123" s="16" t="n">
        <v>2.16</v>
      </c>
      <c r="W123" s="16" t="n">
        <v>88.56</v>
      </c>
      <c r="X123" s="16" t="n">
        <v>-111.24</v>
      </c>
      <c r="Y123" s="16" t="inlineStr">
        <is>
          <t>FLAT</t>
        </is>
      </c>
      <c r="Z123" s="16" t="n">
        <v>1000</v>
      </c>
      <c r="AA123" s="16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MNQ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10:31 ET</t>
        </is>
      </c>
      <c r="H124" s="17" t="n">
        <v>28885.75</v>
      </c>
      <c r="I124" s="17" t="n">
        <v>28875</v>
      </c>
      <c r="J124" s="17" t="n">
        <v>28900</v>
      </c>
      <c r="K124" s="17" t="n">
        <v>76</v>
      </c>
      <c r="L124" s="17" t="n">
        <v>11.37</v>
      </c>
      <c r="M124" s="17" t="n">
        <v>14.78</v>
      </c>
      <c r="N124" s="17" t="n">
        <v>988.76</v>
      </c>
      <c r="O124" s="17" t="n">
        <v>2935.88</v>
      </c>
      <c r="P124" s="17" t="n">
        <v>259.24</v>
      </c>
      <c r="Q124" s="17" t="n">
        <v>259.24</v>
      </c>
      <c r="R124" s="17" t="n">
        <v>259.16</v>
      </c>
      <c r="S124" s="17" t="n">
        <v>30</v>
      </c>
      <c r="T124" s="17" t="n">
        <v>45.6</v>
      </c>
      <c r="U124" s="17" t="n">
        <v>76</v>
      </c>
      <c r="V124" s="17" t="n">
        <v>3.04</v>
      </c>
      <c r="W124" s="17" t="n">
        <v>124.64</v>
      </c>
      <c r="X124" s="17" t="n">
        <v>134.52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7" t="inlineStr">
        <is>
          <t>2026-09-14</t>
        </is>
      </c>
      <c r="B125" s="17" t="inlineStr">
        <is>
          <t>MNQ</t>
        </is>
      </c>
      <c r="C125" s="17" t="inlineStr">
        <is>
          <t>Bull Call Spread</t>
        </is>
      </c>
      <c r="D125" s="17" t="inlineStr">
        <is>
          <t>2026-09-18</t>
        </is>
      </c>
      <c r="E125" s="17" t="n">
        <v>4</v>
      </c>
      <c r="F125" s="17" t="inlineStr">
        <is>
          <t>10:00 ET</t>
        </is>
      </c>
      <c r="G125" s="17" t="inlineStr">
        <is>
          <t>11:53 ET</t>
        </is>
      </c>
      <c r="H125" s="17" t="n">
        <v>29266.25</v>
      </c>
      <c r="I125" s="17" t="n">
        <v>29250</v>
      </c>
      <c r="J125" s="17" t="n">
        <v>29275</v>
      </c>
      <c r="K125" s="17" t="n">
        <v>67</v>
      </c>
      <c r="L125" s="17" t="n">
        <v>13.1</v>
      </c>
      <c r="M125" s="17" t="n">
        <v>17.03</v>
      </c>
      <c r="N125" s="17" t="n">
        <v>987.58</v>
      </c>
      <c r="O125" s="17" t="n">
        <v>2472.3</v>
      </c>
      <c r="P125" s="17" t="n">
        <v>263.31</v>
      </c>
      <c r="Q125" s="17" t="n">
        <v>263.31</v>
      </c>
      <c r="R125" s="17" t="n">
        <v>263.31</v>
      </c>
      <c r="S125" s="17" t="n">
        <v>30</v>
      </c>
      <c r="T125" s="17" t="n">
        <v>40.2</v>
      </c>
      <c r="U125" s="17" t="n">
        <v>67</v>
      </c>
      <c r="V125" s="17" t="n">
        <v>2.68</v>
      </c>
      <c r="W125" s="17" t="n">
        <v>109.88</v>
      </c>
      <c r="X125" s="17" t="n">
        <v>153.43</v>
      </c>
      <c r="Y125" s="17" t="inlineStr">
        <is>
          <t>PROFIT</t>
        </is>
      </c>
      <c r="Z125" s="17" t="n">
        <v>1000</v>
      </c>
      <c r="AA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MNQ</t>
        </is>
      </c>
      <c r="C126" s="17" t="inlineStr">
        <is>
          <t>Bull Call Spread</t>
        </is>
      </c>
      <c r="D126" s="17" t="inlineStr">
        <is>
          <t>2026-09-18</t>
        </is>
      </c>
      <c r="E126" s="17" t="n">
        <v>3</v>
      </c>
      <c r="F126" s="17" t="inlineStr">
        <is>
          <t>10:00 ET</t>
        </is>
      </c>
      <c r="G126" s="17" t="inlineStr">
        <is>
          <t>12:20 ET</t>
        </is>
      </c>
      <c r="H126" s="17" t="n">
        <v>29269.5</v>
      </c>
      <c r="I126" s="17" t="n">
        <v>29250</v>
      </c>
      <c r="J126" s="17" t="n">
        <v>29275</v>
      </c>
      <c r="K126" s="17" t="n">
        <v>68</v>
      </c>
      <c r="L126" s="17" t="n">
        <v>12.94</v>
      </c>
      <c r="M126" s="17" t="n">
        <v>16.82</v>
      </c>
      <c r="N126" s="17" t="n">
        <v>991.4400000000001</v>
      </c>
      <c r="O126" s="17" t="n">
        <v>2520.08</v>
      </c>
      <c r="P126" s="17" t="n">
        <v>263.98</v>
      </c>
      <c r="Q126" s="17" t="n">
        <v>263.98</v>
      </c>
      <c r="R126" s="17" t="n">
        <v>263.84</v>
      </c>
      <c r="S126" s="17" t="n">
        <v>30</v>
      </c>
      <c r="T126" s="17" t="n">
        <v>40.8</v>
      </c>
      <c r="U126" s="17" t="n">
        <v>68</v>
      </c>
      <c r="V126" s="17" t="n">
        <v>2.72</v>
      </c>
      <c r="W126" s="17" t="n">
        <v>111.52</v>
      </c>
      <c r="X126" s="17" t="n">
        <v>152.32</v>
      </c>
      <c r="Y126" s="17" t="inlineStr">
        <is>
          <t>PROFIT</t>
        </is>
      </c>
      <c r="Z126" s="17" t="n">
        <v>1000</v>
      </c>
      <c r="AA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MNQ</t>
        </is>
      </c>
      <c r="C127" s="17" t="inlineStr">
        <is>
          <t>Bull Call Spread</t>
        </is>
      </c>
      <c r="D127" s="17" t="inlineStr">
        <is>
          <t>2026-09-18</t>
        </is>
      </c>
      <c r="E127" s="17" t="n">
        <v>3</v>
      </c>
      <c r="F127" s="17" t="inlineStr">
        <is>
          <t>10:00 ET</t>
        </is>
      </c>
      <c r="G127" s="17" t="inlineStr">
        <is>
          <t>12:29 ET</t>
        </is>
      </c>
      <c r="H127" s="17" t="n">
        <v>29258.25</v>
      </c>
      <c r="I127" s="17" t="n">
        <v>29250</v>
      </c>
      <c r="J127" s="17" t="n">
        <v>29275</v>
      </c>
      <c r="K127" s="17" t="n">
        <v>85</v>
      </c>
      <c r="L127" s="17" t="n">
        <v>10.12</v>
      </c>
      <c r="M127" s="17" t="n">
        <v>13.16</v>
      </c>
      <c r="N127" s="17" t="n">
        <v>999.6</v>
      </c>
      <c r="O127" s="17" t="n">
        <v>3389.8</v>
      </c>
      <c r="P127" s="17" t="n">
        <v>258.06</v>
      </c>
      <c r="Q127" s="17" t="n">
        <v>258.06</v>
      </c>
      <c r="R127" s="17" t="n">
        <v>258.4</v>
      </c>
      <c r="S127" s="17" t="n">
        <v>30</v>
      </c>
      <c r="T127" s="17" t="n">
        <v>51</v>
      </c>
      <c r="U127" s="17" t="n">
        <v>85</v>
      </c>
      <c r="V127" s="17" t="n">
        <v>3.4</v>
      </c>
      <c r="W127" s="17" t="n">
        <v>139.4</v>
      </c>
      <c r="X127" s="17" t="n">
        <v>119</v>
      </c>
      <c r="Y127" s="17" t="inlineStr">
        <is>
          <t>PROFIT</t>
        </is>
      </c>
      <c r="Z127" s="17" t="n">
        <v>1000</v>
      </c>
      <c r="AA127" s="17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MNQ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11:28 ET</t>
        </is>
      </c>
      <c r="H128" s="15" t="n">
        <v>29335.75</v>
      </c>
      <c r="I128" s="15" t="n">
        <v>29325</v>
      </c>
      <c r="J128" s="15" t="n">
        <v>29350</v>
      </c>
      <c r="K128" s="15" t="n">
        <v>77</v>
      </c>
      <c r="L128" s="15" t="n">
        <v>11.33</v>
      </c>
      <c r="M128" s="15" t="n">
        <v>7.93</v>
      </c>
      <c r="N128" s="15" t="n">
        <v>998.6900000000001</v>
      </c>
      <c r="O128" s="15" t="n">
        <v>2977.59</v>
      </c>
      <c r="P128" s="15" t="n">
        <v>261.72</v>
      </c>
      <c r="Q128" s="15" t="n">
        <v>261.72</v>
      </c>
      <c r="R128" s="15" t="n">
        <v>-261.8</v>
      </c>
      <c r="S128" s="15" t="n">
        <v>-30</v>
      </c>
      <c r="T128" s="15" t="n">
        <v>46.2</v>
      </c>
      <c r="U128" s="15" t="n">
        <v>77</v>
      </c>
      <c r="V128" s="15" t="n">
        <v>3.08</v>
      </c>
      <c r="W128" s="15" t="n">
        <v>126.28</v>
      </c>
      <c r="X128" s="15" t="n">
        <v>-388.08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MNQ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12:20 ET</t>
        </is>
      </c>
      <c r="H129" s="17" t="n">
        <v>29442.25</v>
      </c>
      <c r="I129" s="17" t="n">
        <v>29425</v>
      </c>
      <c r="J129" s="17" t="n">
        <v>29450</v>
      </c>
      <c r="K129" s="17" t="n">
        <v>67</v>
      </c>
      <c r="L129" s="17" t="n">
        <v>13.12</v>
      </c>
      <c r="M129" s="17" t="n">
        <v>17.06</v>
      </c>
      <c r="N129" s="17" t="n">
        <v>988.92</v>
      </c>
      <c r="O129" s="17" t="n">
        <v>2470.96</v>
      </c>
      <c r="P129" s="17" t="n">
        <v>263.71</v>
      </c>
      <c r="Q129" s="17" t="n">
        <v>263.71</v>
      </c>
      <c r="R129" s="17" t="n">
        <v>263.98</v>
      </c>
      <c r="S129" s="17" t="n">
        <v>30</v>
      </c>
      <c r="T129" s="17" t="n">
        <v>40.2</v>
      </c>
      <c r="U129" s="17" t="n">
        <v>67</v>
      </c>
      <c r="V129" s="17" t="n">
        <v>2.68</v>
      </c>
      <c r="W129" s="17" t="n">
        <v>109.88</v>
      </c>
      <c r="X129" s="17" t="n">
        <v>154.1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MNQ</t>
        </is>
      </c>
      <c r="C130" s="15" t="inlineStr">
        <is>
          <t>Bull Call Spread</t>
        </is>
      </c>
      <c r="D130" s="15" t="inlineStr">
        <is>
          <t>2026-09-18</t>
        </is>
      </c>
      <c r="E130" s="15" t="n">
        <v>1</v>
      </c>
      <c r="F130" s="15" t="inlineStr">
        <is>
          <t>10:00 ET</t>
        </is>
      </c>
      <c r="G130" s="15" t="inlineStr">
        <is>
          <t>12:08 ET</t>
        </is>
      </c>
      <c r="H130" s="15" t="n">
        <v>29528.25</v>
      </c>
      <c r="I130" s="15" t="n">
        <v>29525</v>
      </c>
      <c r="J130" s="15" t="n">
        <v>29550</v>
      </c>
      <c r="K130" s="15" t="n">
        <v>82</v>
      </c>
      <c r="L130" s="15" t="n">
        <v>10.47</v>
      </c>
      <c r="M130" s="15" t="n">
        <v>7.33</v>
      </c>
      <c r="N130" s="15" t="n">
        <v>993.02</v>
      </c>
      <c r="O130" s="15" t="n">
        <v>3241.46</v>
      </c>
      <c r="P130" s="15" t="n">
        <v>257.56</v>
      </c>
      <c r="Q130" s="15" t="n">
        <v>257.56</v>
      </c>
      <c r="R130" s="15" t="n">
        <v>-257.48</v>
      </c>
      <c r="S130" s="15" t="n">
        <v>-30</v>
      </c>
      <c r="T130" s="15" t="n">
        <v>49.2</v>
      </c>
      <c r="U130" s="15" t="n">
        <v>82</v>
      </c>
      <c r="V130" s="15" t="n">
        <v>3.28</v>
      </c>
      <c r="W130" s="15" t="n">
        <v>134.48</v>
      </c>
      <c r="X130" s="15" t="n">
        <v>-391.96</v>
      </c>
      <c r="Y130" s="15" t="inlineStr">
        <is>
          <t>STOP LOSS</t>
        </is>
      </c>
      <c r="Z130" s="15" t="n">
        <v>1000</v>
      </c>
      <c r="AA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MNQ</t>
        </is>
      </c>
      <c r="C131" s="15" t="inlineStr">
        <is>
          <t>Bull Call Spread</t>
        </is>
      </c>
      <c r="D131" s="15" t="inlineStr">
        <is>
          <t>2026-09-18</t>
        </is>
      </c>
      <c r="E131" s="15" t="n">
        <v>1</v>
      </c>
      <c r="F131" s="15" t="inlineStr">
        <is>
          <t>10:00 ET</t>
        </is>
      </c>
      <c r="G131" s="15" t="inlineStr">
        <is>
          <t>11:14 ET</t>
        </is>
      </c>
      <c r="H131" s="15" t="n">
        <v>29737</v>
      </c>
      <c r="I131" s="15" t="n">
        <v>29725</v>
      </c>
      <c r="J131" s="15" t="n">
        <v>29750</v>
      </c>
      <c r="K131" s="15" t="n">
        <v>61</v>
      </c>
      <c r="L131" s="15" t="n">
        <v>14.57</v>
      </c>
      <c r="M131" s="15" t="n">
        <v>10.2</v>
      </c>
      <c r="N131" s="15" t="n">
        <v>988.8099999999999</v>
      </c>
      <c r="O131" s="15" t="n">
        <v>2161.23</v>
      </c>
      <c r="P131" s="15" t="n">
        <v>266.63</v>
      </c>
      <c r="Q131" s="15" t="n">
        <v>266.63</v>
      </c>
      <c r="R131" s="15" t="n">
        <v>-266.57</v>
      </c>
      <c r="S131" s="15" t="n">
        <v>-30</v>
      </c>
      <c r="T131" s="15" t="n">
        <v>36.6</v>
      </c>
      <c r="U131" s="15" t="n">
        <v>61</v>
      </c>
      <c r="V131" s="15" t="n">
        <v>2.44</v>
      </c>
      <c r="W131" s="15" t="n">
        <v>100.04</v>
      </c>
      <c r="X131" s="15" t="n">
        <v>-366.61</v>
      </c>
      <c r="Y131" s="15" t="inlineStr">
        <is>
          <t>STOP LOSS</t>
        </is>
      </c>
      <c r="Z131" s="15" t="n">
        <v>1000</v>
      </c>
      <c r="AA131" s="15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MNQ</t>
        </is>
      </c>
      <c r="C132" s="17" t="inlineStr">
        <is>
          <t>Bull Call Spread</t>
        </is>
      </c>
      <c r="D132" s="17" t="inlineStr">
        <is>
          <t>2026-10-16</t>
        </is>
      </c>
      <c r="E132" s="17" t="n">
        <v>28</v>
      </c>
      <c r="F132" s="17" t="inlineStr">
        <is>
          <t>10:00 ET</t>
        </is>
      </c>
      <c r="G132" s="17" t="inlineStr">
        <is>
          <t>13:38 ET</t>
        </is>
      </c>
      <c r="H132" s="17" t="n">
        <v>29927</v>
      </c>
      <c r="I132" s="17" t="n">
        <v>29925</v>
      </c>
      <c r="J132" s="17" t="n">
        <v>29950</v>
      </c>
      <c r="K132" s="17" t="n">
        <v>37</v>
      </c>
      <c r="L132" s="17" t="n">
        <v>24.83</v>
      </c>
      <c r="M132" s="17" t="n">
        <v>32.28</v>
      </c>
      <c r="N132" s="17" t="n">
        <v>979.39</v>
      </c>
      <c r="O132" s="17" t="n">
        <v>931.29</v>
      </c>
      <c r="P132" s="17" t="n">
        <v>275.61</v>
      </c>
      <c r="Q132" s="17" t="n">
        <v>275.61</v>
      </c>
      <c r="R132" s="17" t="n">
        <v>275.65</v>
      </c>
      <c r="S132" s="17" t="n">
        <v>30</v>
      </c>
      <c r="T132" s="17" t="n">
        <v>22.2</v>
      </c>
      <c r="U132" s="17" t="n">
        <v>37</v>
      </c>
      <c r="V132" s="17" t="n">
        <v>1.48</v>
      </c>
      <c r="W132" s="17" t="n">
        <v>60.68</v>
      </c>
      <c r="X132" s="17" t="n">
        <v>214.97</v>
      </c>
      <c r="Y132" s="17" t="inlineStr">
        <is>
          <t>PROFIT</t>
        </is>
      </c>
      <c r="Z132" s="17" t="n">
        <v>1000</v>
      </c>
      <c r="AA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MNQ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13:23 ET</t>
        </is>
      </c>
      <c r="H133" s="17" t="n">
        <v>29744.5</v>
      </c>
      <c r="I133" s="17" t="n">
        <v>29725</v>
      </c>
      <c r="J133" s="17" t="n">
        <v>29750</v>
      </c>
      <c r="K133" s="17" t="n">
        <v>44</v>
      </c>
      <c r="L133" s="17" t="n">
        <v>20.81</v>
      </c>
      <c r="M133" s="17" t="n">
        <v>27.05</v>
      </c>
      <c r="N133" s="17" t="n">
        <v>987.8</v>
      </c>
      <c r="O133" s="17" t="n">
        <v>1284.36</v>
      </c>
      <c r="P133" s="17" t="n">
        <v>274.69</v>
      </c>
      <c r="Q133" s="17" t="n">
        <v>274.69</v>
      </c>
      <c r="R133" s="17" t="n">
        <v>274.56</v>
      </c>
      <c r="S133" s="17" t="n">
        <v>30</v>
      </c>
      <c r="T133" s="17" t="n">
        <v>26.4</v>
      </c>
      <c r="U133" s="17" t="n">
        <v>44</v>
      </c>
      <c r="V133" s="17" t="n">
        <v>1.76</v>
      </c>
      <c r="W133" s="17" t="n">
        <v>72.16</v>
      </c>
      <c r="X133" s="17" t="n">
        <v>202.4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MNQ</t>
        </is>
      </c>
      <c r="C134" s="15" t="inlineStr">
        <is>
          <t>Bull Call Spread</t>
        </is>
      </c>
      <c r="D134" s="15" t="inlineStr">
        <is>
          <t>2026-10-16</t>
        </is>
      </c>
      <c r="E134" s="15" t="n">
        <v>25</v>
      </c>
      <c r="F134" s="15" t="inlineStr">
        <is>
          <t>10:00 ET</t>
        </is>
      </c>
      <c r="G134" s="15" t="inlineStr">
        <is>
          <t>10:19 ET</t>
        </is>
      </c>
      <c r="H134" s="15" t="n">
        <v>30247.5</v>
      </c>
      <c r="I134" s="15" t="n">
        <v>30225</v>
      </c>
      <c r="J134" s="15" t="n">
        <v>30250</v>
      </c>
      <c r="K134" s="15" t="n">
        <v>43</v>
      </c>
      <c r="L134" s="15" t="n">
        <v>21.56</v>
      </c>
      <c r="M134" s="15" t="n">
        <v>15.09</v>
      </c>
      <c r="N134" s="15" t="n">
        <v>997.6</v>
      </c>
      <c r="O134" s="15" t="n">
        <v>1222.92</v>
      </c>
      <c r="P134" s="15" t="n">
        <v>278.12</v>
      </c>
      <c r="Q134" s="15" t="n">
        <v>278.12</v>
      </c>
      <c r="R134" s="15" t="n">
        <v>-278.21</v>
      </c>
      <c r="S134" s="15" t="n">
        <v>-30</v>
      </c>
      <c r="T134" s="15" t="n">
        <v>25.8</v>
      </c>
      <c r="U134" s="15" t="n">
        <v>43</v>
      </c>
      <c r="V134" s="15" t="n">
        <v>1.72</v>
      </c>
      <c r="W134" s="15" t="n">
        <v>70.52</v>
      </c>
      <c r="X134" s="15" t="n">
        <v>-348.73</v>
      </c>
      <c r="Y134" s="15" t="inlineStr">
        <is>
          <t>STOP LOSS</t>
        </is>
      </c>
      <c r="Z134" s="15" t="n">
        <v>1000</v>
      </c>
      <c r="AA134" s="15" t="inlineStr">
        <is>
          <t>PAPER TRADING</t>
        </is>
      </c>
    </row>
    <row r="135">
      <c r="A135" s="17" t="inlineStr">
        <is>
          <t>2026-09-21</t>
        </is>
      </c>
      <c r="B135" s="17" t="inlineStr">
        <is>
          <t>MNQ</t>
        </is>
      </c>
      <c r="C135" s="17" t="inlineStr">
        <is>
          <t>Bull Call Spread</t>
        </is>
      </c>
      <c r="D135" s="17" t="inlineStr">
        <is>
          <t>2026-10-16</t>
        </is>
      </c>
      <c r="E135" s="17" t="n">
        <v>25</v>
      </c>
      <c r="F135" s="17" t="inlineStr">
        <is>
          <t>10:00 ET</t>
        </is>
      </c>
      <c r="G135" s="17" t="inlineStr">
        <is>
          <t>12:28 ET</t>
        </is>
      </c>
      <c r="H135" s="17" t="n">
        <v>30784.75</v>
      </c>
      <c r="I135" s="17" t="n">
        <v>30775</v>
      </c>
      <c r="J135" s="17" t="n">
        <v>30800</v>
      </c>
      <c r="K135" s="17" t="n">
        <v>40</v>
      </c>
      <c r="L135" s="17" t="n">
        <v>23.13</v>
      </c>
      <c r="M135" s="17" t="n">
        <v>30.07</v>
      </c>
      <c r="N135" s="17" t="n">
        <v>990.8</v>
      </c>
      <c r="O135" s="17" t="n">
        <v>1074.8</v>
      </c>
      <c r="P135" s="17" t="n">
        <v>277.56</v>
      </c>
      <c r="Q135" s="17" t="n">
        <v>277.56</v>
      </c>
      <c r="R135" s="17" t="n">
        <v>277.6</v>
      </c>
      <c r="S135" s="17" t="n">
        <v>30</v>
      </c>
      <c r="T135" s="17" t="n">
        <v>24</v>
      </c>
      <c r="U135" s="17" t="n">
        <v>40</v>
      </c>
      <c r="V135" s="17" t="n">
        <v>1.6</v>
      </c>
      <c r="W135" s="17" t="n">
        <v>65.59999999999999</v>
      </c>
      <c r="X135" s="17" t="n">
        <v>212</v>
      </c>
      <c r="Y135" s="17" t="inlineStr">
        <is>
          <t>PROFIT</t>
        </is>
      </c>
      <c r="Z135" s="17" t="n">
        <v>1000</v>
      </c>
      <c r="AA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MNQ</t>
        </is>
      </c>
      <c r="C136" s="17" t="inlineStr">
        <is>
          <t>Bull Call Spread</t>
        </is>
      </c>
      <c r="D136" s="17" t="inlineStr">
        <is>
          <t>2026-10-16</t>
        </is>
      </c>
      <c r="E136" s="17" t="n">
        <v>24</v>
      </c>
      <c r="F136" s="17" t="inlineStr">
        <is>
          <t>10:00 ET</t>
        </is>
      </c>
      <c r="G136" s="17" t="inlineStr">
        <is>
          <t>12:58 ET</t>
        </is>
      </c>
      <c r="H136" s="17" t="n">
        <v>30724.5</v>
      </c>
      <c r="I136" s="17" t="n">
        <v>30700</v>
      </c>
      <c r="J136" s="17" t="n">
        <v>30725</v>
      </c>
      <c r="K136" s="17" t="n">
        <v>34</v>
      </c>
      <c r="L136" s="17" t="n">
        <v>27.18</v>
      </c>
      <c r="M136" s="17" t="n">
        <v>35.33</v>
      </c>
      <c r="N136" s="17" t="n">
        <v>979.88</v>
      </c>
      <c r="O136" s="17" t="n">
        <v>775.88</v>
      </c>
      <c r="P136" s="17" t="n">
        <v>277.24</v>
      </c>
      <c r="Q136" s="17" t="n">
        <v>277.24</v>
      </c>
      <c r="R136" s="17" t="n">
        <v>277.1</v>
      </c>
      <c r="S136" s="17" t="n">
        <v>30</v>
      </c>
      <c r="T136" s="17" t="n">
        <v>20.4</v>
      </c>
      <c r="U136" s="17" t="n">
        <v>34</v>
      </c>
      <c r="V136" s="17" t="n">
        <v>1.36</v>
      </c>
      <c r="W136" s="17" t="n">
        <v>55.76</v>
      </c>
      <c r="X136" s="17" t="n">
        <v>221.34</v>
      </c>
      <c r="Y136" s="17" t="inlineStr">
        <is>
          <t>PROFIT</t>
        </is>
      </c>
      <c r="Z136" s="17" t="n">
        <v>1000</v>
      </c>
      <c r="AA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MNQ</t>
        </is>
      </c>
      <c r="C137" s="17" t="inlineStr">
        <is>
          <t>Bull Call Spread</t>
        </is>
      </c>
      <c r="D137" s="17" t="inlineStr">
        <is>
          <t>2026-10-16</t>
        </is>
      </c>
      <c r="E137" s="17" t="n">
        <v>24</v>
      </c>
      <c r="F137" s="17" t="inlineStr">
        <is>
          <t>10:00 ET</t>
        </is>
      </c>
      <c r="G137" s="17" t="inlineStr">
        <is>
          <t>11:24 ET</t>
        </is>
      </c>
      <c r="H137" s="17" t="n">
        <v>30944</v>
      </c>
      <c r="I137" s="17" t="n">
        <v>30925</v>
      </c>
      <c r="J137" s="17" t="n">
        <v>30950</v>
      </c>
      <c r="K137" s="17" t="n">
        <v>42</v>
      </c>
      <c r="L137" s="17" t="n">
        <v>21.91</v>
      </c>
      <c r="M137" s="17" t="n">
        <v>28.48</v>
      </c>
      <c r="N137" s="17" t="n">
        <v>989.1</v>
      </c>
      <c r="O137" s="17" t="n">
        <v>1179.78</v>
      </c>
      <c r="P137" s="17" t="n">
        <v>276.07</v>
      </c>
      <c r="Q137" s="17" t="n">
        <v>276.07</v>
      </c>
      <c r="R137" s="17" t="n">
        <v>275.94</v>
      </c>
      <c r="S137" s="17" t="n">
        <v>30</v>
      </c>
      <c r="T137" s="17" t="n">
        <v>25.2</v>
      </c>
      <c r="U137" s="17" t="n">
        <v>42</v>
      </c>
      <c r="V137" s="17" t="n">
        <v>1.68</v>
      </c>
      <c r="W137" s="17" t="n">
        <v>68.88</v>
      </c>
      <c r="X137" s="17" t="n">
        <v>207.06</v>
      </c>
      <c r="Y137" s="17" t="inlineStr">
        <is>
          <t>PROFIT</t>
        </is>
      </c>
      <c r="Z137" s="17" t="n">
        <v>1000</v>
      </c>
      <c r="AA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MNQ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12:27 ET</t>
        </is>
      </c>
      <c r="H138" s="17" t="n">
        <v>31022.75</v>
      </c>
      <c r="I138" s="17" t="n">
        <v>31000</v>
      </c>
      <c r="J138" s="17" t="n">
        <v>31025</v>
      </c>
      <c r="K138" s="17" t="n">
        <v>35</v>
      </c>
      <c r="L138" s="17" t="n">
        <v>26.93</v>
      </c>
      <c r="M138" s="17" t="n">
        <v>35.01</v>
      </c>
      <c r="N138" s="17" t="n">
        <v>999.95</v>
      </c>
      <c r="O138" s="17" t="n">
        <v>807.45</v>
      </c>
      <c r="P138" s="17" t="n">
        <v>282.76</v>
      </c>
      <c r="Q138" s="17" t="n">
        <v>282.76</v>
      </c>
      <c r="R138" s="17" t="n">
        <v>282.8</v>
      </c>
      <c r="S138" s="17" t="n">
        <v>30</v>
      </c>
      <c r="T138" s="17" t="n">
        <v>21</v>
      </c>
      <c r="U138" s="17" t="n">
        <v>35</v>
      </c>
      <c r="V138" s="17" t="n">
        <v>1.4</v>
      </c>
      <c r="W138" s="17" t="n">
        <v>57.4</v>
      </c>
      <c r="X138" s="17" t="n">
        <v>225.4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MNQ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10:59 ET</t>
        </is>
      </c>
      <c r="H139" s="17" t="n">
        <v>30728.25</v>
      </c>
      <c r="I139" s="17" t="n">
        <v>30725</v>
      </c>
      <c r="J139" s="17" t="n">
        <v>30750</v>
      </c>
      <c r="K139" s="17" t="n">
        <v>45</v>
      </c>
      <c r="L139" s="17" t="n">
        <v>20.15</v>
      </c>
      <c r="M139" s="17" t="n">
        <v>26.2</v>
      </c>
      <c r="N139" s="17" t="n">
        <v>980.55</v>
      </c>
      <c r="O139" s="17" t="n">
        <v>1343.25</v>
      </c>
      <c r="P139" s="17" t="n">
        <v>272.02</v>
      </c>
      <c r="Q139" s="17" t="n">
        <v>272.02</v>
      </c>
      <c r="R139" s="17" t="n">
        <v>272.25</v>
      </c>
      <c r="S139" s="17" t="n">
        <v>30</v>
      </c>
      <c r="T139" s="17" t="n">
        <v>27</v>
      </c>
      <c r="U139" s="17" t="n">
        <v>45</v>
      </c>
      <c r="V139" s="17" t="n">
        <v>1.8</v>
      </c>
      <c r="W139" s="17" t="n">
        <v>73.8</v>
      </c>
      <c r="X139" s="17" t="n">
        <v>198.45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MNQ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12:50 ET</t>
        </is>
      </c>
      <c r="H140" s="17" t="n">
        <v>30440.75</v>
      </c>
      <c r="I140" s="17" t="n">
        <v>30425</v>
      </c>
      <c r="J140" s="17" t="n">
        <v>30450</v>
      </c>
      <c r="K140" s="17" t="n">
        <v>37</v>
      </c>
      <c r="L140" s="17" t="n">
        <v>25.21</v>
      </c>
      <c r="M140" s="17" t="n">
        <v>32.77</v>
      </c>
      <c r="N140" s="17" t="n">
        <v>993.45</v>
      </c>
      <c r="O140" s="17" t="n">
        <v>917.23</v>
      </c>
      <c r="P140" s="17" t="n">
        <v>279.83</v>
      </c>
      <c r="Q140" s="17" t="n">
        <v>279.83</v>
      </c>
      <c r="R140" s="17" t="n">
        <v>279.72</v>
      </c>
      <c r="S140" s="17" t="n">
        <v>30</v>
      </c>
      <c r="T140" s="17" t="n">
        <v>22.2</v>
      </c>
      <c r="U140" s="17" t="n">
        <v>37</v>
      </c>
      <c r="V140" s="17" t="n">
        <v>1.48</v>
      </c>
      <c r="W140" s="17" t="n">
        <v>60.68</v>
      </c>
      <c r="X140" s="17" t="n">
        <v>219.04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MNQ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11:51 ET</t>
        </is>
      </c>
      <c r="H141" s="17" t="n">
        <v>30660.75</v>
      </c>
      <c r="I141" s="17" t="n">
        <v>30650</v>
      </c>
      <c r="J141" s="17" t="n">
        <v>30675</v>
      </c>
      <c r="K141" s="17" t="n">
        <v>40</v>
      </c>
      <c r="L141" s="17" t="n">
        <v>22.79</v>
      </c>
      <c r="M141" s="17" t="n">
        <v>29.63</v>
      </c>
      <c r="N141" s="17" t="n">
        <v>977.2</v>
      </c>
      <c r="O141" s="17" t="n">
        <v>1088.4</v>
      </c>
      <c r="P141" s="17" t="n">
        <v>273.48</v>
      </c>
      <c r="Q141" s="17" t="n">
        <v>273.48</v>
      </c>
      <c r="R141" s="17" t="n">
        <v>273.6</v>
      </c>
      <c r="S141" s="17" t="n">
        <v>30</v>
      </c>
      <c r="T141" s="17" t="n">
        <v>24</v>
      </c>
      <c r="U141" s="17" t="n">
        <v>40</v>
      </c>
      <c r="V141" s="17" t="n">
        <v>1.6</v>
      </c>
      <c r="W141" s="17" t="n">
        <v>65.59999999999999</v>
      </c>
      <c r="X141" s="17" t="n">
        <v>208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MNQ</t>
        </is>
      </c>
      <c r="C142" s="15" t="inlineStr">
        <is>
          <t>Bull Call Spread</t>
        </is>
      </c>
      <c r="D142" s="15" t="inlineStr">
        <is>
          <t>2026-10-16</t>
        </is>
      </c>
      <c r="E142" s="15" t="n">
        <v>21</v>
      </c>
      <c r="F142" s="15" t="inlineStr">
        <is>
          <t>10:00 ET</t>
        </is>
      </c>
      <c r="G142" s="15" t="inlineStr">
        <is>
          <t>12:01 ET</t>
        </is>
      </c>
      <c r="H142" s="15" t="n">
        <v>30948.5</v>
      </c>
      <c r="I142" s="15" t="n">
        <v>30925</v>
      </c>
      <c r="J142" s="15" t="n">
        <v>30950</v>
      </c>
      <c r="K142" s="15" t="n">
        <v>41</v>
      </c>
      <c r="L142" s="15" t="n">
        <v>22.23</v>
      </c>
      <c r="M142" s="15" t="n">
        <v>15.56</v>
      </c>
      <c r="N142" s="15" t="n">
        <v>978.67</v>
      </c>
      <c r="O142" s="15" t="n">
        <v>1138.57</v>
      </c>
      <c r="P142" s="15" t="n">
        <v>273.43</v>
      </c>
      <c r="Q142" s="15" t="n">
        <v>273.43</v>
      </c>
      <c r="R142" s="15" t="n">
        <v>-273.47</v>
      </c>
      <c r="S142" s="15" t="n">
        <v>-30</v>
      </c>
      <c r="T142" s="15" t="n">
        <v>24.6</v>
      </c>
      <c r="U142" s="15" t="n">
        <v>41</v>
      </c>
      <c r="V142" s="15" t="n">
        <v>1.64</v>
      </c>
      <c r="W142" s="15" t="n">
        <v>67.23999999999999</v>
      </c>
      <c r="X142" s="15" t="n">
        <v>-340.71</v>
      </c>
      <c r="Y142" s="15" t="inlineStr">
        <is>
          <t>STOP LOSS</t>
        </is>
      </c>
      <c r="Z142" s="15" t="n">
        <v>1000</v>
      </c>
      <c r="AA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MNQ</t>
        </is>
      </c>
      <c r="C143" s="17" t="inlineStr">
        <is>
          <t>Bull Call Spread</t>
        </is>
      </c>
      <c r="D143" s="17" t="inlineStr">
        <is>
          <t>2026-10-16</t>
        </is>
      </c>
      <c r="E143" s="17" t="n">
        <v>21</v>
      </c>
      <c r="F143" s="17" t="inlineStr">
        <is>
          <t>10:00 ET</t>
        </is>
      </c>
      <c r="G143" s="17" t="inlineStr">
        <is>
          <t>11:16 ET</t>
        </is>
      </c>
      <c r="H143" s="17" t="n">
        <v>30911.5</v>
      </c>
      <c r="I143" s="17" t="n">
        <v>30900</v>
      </c>
      <c r="J143" s="17" t="n">
        <v>30925</v>
      </c>
      <c r="K143" s="17" t="n">
        <v>36</v>
      </c>
      <c r="L143" s="17" t="n">
        <v>26.06</v>
      </c>
      <c r="M143" s="17" t="n">
        <v>33.88</v>
      </c>
      <c r="N143" s="17" t="n">
        <v>997.2</v>
      </c>
      <c r="O143" s="17" t="n">
        <v>861.84</v>
      </c>
      <c r="P143" s="17" t="n">
        <v>281.45</v>
      </c>
      <c r="Q143" s="17" t="n">
        <v>281.45</v>
      </c>
      <c r="R143" s="17" t="n">
        <v>281.52</v>
      </c>
      <c r="S143" s="17" t="n">
        <v>30</v>
      </c>
      <c r="T143" s="17" t="n">
        <v>21.6</v>
      </c>
      <c r="U143" s="17" t="n">
        <v>36</v>
      </c>
      <c r="V143" s="17" t="n">
        <v>1.44</v>
      </c>
      <c r="W143" s="17" t="n">
        <v>59.04</v>
      </c>
      <c r="X143" s="17" t="n">
        <v>222.48</v>
      </c>
      <c r="Y143" s="17" t="inlineStr">
        <is>
          <t>PROFIT</t>
        </is>
      </c>
      <c r="Z143" s="17" t="n">
        <v>1000</v>
      </c>
      <c r="AA143" s="17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MNQ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11:39 ET</t>
        </is>
      </c>
      <c r="H144" s="17" t="n">
        <v>30599</v>
      </c>
      <c r="I144" s="17" t="n">
        <v>30575</v>
      </c>
      <c r="J144" s="17" t="n">
        <v>30600</v>
      </c>
      <c r="K144" s="17" t="n">
        <v>36</v>
      </c>
      <c r="L144" s="17" t="n">
        <v>25.51</v>
      </c>
      <c r="M144" s="17" t="n">
        <v>33.16</v>
      </c>
      <c r="N144" s="17" t="n">
        <v>977.4</v>
      </c>
      <c r="O144" s="17" t="n">
        <v>881.64</v>
      </c>
      <c r="P144" s="17" t="n">
        <v>275.51</v>
      </c>
      <c r="Q144" s="17" t="n">
        <v>275.51</v>
      </c>
      <c r="R144" s="17" t="n">
        <v>275.4</v>
      </c>
      <c r="S144" s="17" t="n">
        <v>30</v>
      </c>
      <c r="T144" s="17" t="n">
        <v>21.6</v>
      </c>
      <c r="U144" s="17" t="n">
        <v>36</v>
      </c>
      <c r="V144" s="17" t="n">
        <v>1.44</v>
      </c>
      <c r="W144" s="17" t="n">
        <v>59.04</v>
      </c>
      <c r="X144" s="17" t="n">
        <v>216.36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MNQ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12:17 ET</t>
        </is>
      </c>
      <c r="H145" s="15" t="n">
        <v>30551</v>
      </c>
      <c r="I145" s="15" t="n">
        <v>30550</v>
      </c>
      <c r="J145" s="15" t="n">
        <v>30575</v>
      </c>
      <c r="K145" s="15" t="n">
        <v>45</v>
      </c>
      <c r="L145" s="15" t="n">
        <v>20.26</v>
      </c>
      <c r="M145" s="15" t="n">
        <v>14.18</v>
      </c>
      <c r="N145" s="15" t="n">
        <v>985.5</v>
      </c>
      <c r="O145" s="15" t="n">
        <v>1338.3</v>
      </c>
      <c r="P145" s="15" t="n">
        <v>273.51</v>
      </c>
      <c r="Q145" s="15" t="n">
        <v>273.51</v>
      </c>
      <c r="R145" s="15" t="n">
        <v>-273.6</v>
      </c>
      <c r="S145" s="15" t="n">
        <v>-30</v>
      </c>
      <c r="T145" s="15" t="n">
        <v>27</v>
      </c>
      <c r="U145" s="15" t="n">
        <v>45</v>
      </c>
      <c r="V145" s="15" t="n">
        <v>1.8</v>
      </c>
      <c r="W145" s="15" t="n">
        <v>73.8</v>
      </c>
      <c r="X145" s="15" t="n">
        <v>-347.4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MNQ</t>
        </is>
      </c>
      <c r="C146" s="17" t="inlineStr">
        <is>
          <t>Bull Call Spread</t>
        </is>
      </c>
      <c r="D146" s="17" t="inlineStr">
        <is>
          <t>2026-10-16</t>
        </is>
      </c>
      <c r="E146" s="17" t="n">
        <v>17</v>
      </c>
      <c r="F146" s="17" t="inlineStr">
        <is>
          <t>10:00 ET</t>
        </is>
      </c>
      <c r="G146" s="17" t="inlineStr">
        <is>
          <t>11:18 ET</t>
        </is>
      </c>
      <c r="H146" s="17" t="n">
        <v>30569.25</v>
      </c>
      <c r="I146" s="17" t="n">
        <v>30550</v>
      </c>
      <c r="J146" s="17" t="n">
        <v>30575</v>
      </c>
      <c r="K146" s="17" t="n">
        <v>37</v>
      </c>
      <c r="L146" s="17" t="n">
        <v>25.02</v>
      </c>
      <c r="M146" s="17" t="n">
        <v>32.53</v>
      </c>
      <c r="N146" s="17" t="n">
        <v>986.42</v>
      </c>
      <c r="O146" s="17" t="n">
        <v>924.26</v>
      </c>
      <c r="P146" s="17" t="n">
        <v>277.72</v>
      </c>
      <c r="Q146" s="17" t="n">
        <v>277.72</v>
      </c>
      <c r="R146" s="17" t="n">
        <v>277.87</v>
      </c>
      <c r="S146" s="17" t="n">
        <v>30</v>
      </c>
      <c r="T146" s="17" t="n">
        <v>22.2</v>
      </c>
      <c r="U146" s="17" t="n">
        <v>37</v>
      </c>
      <c r="V146" s="17" t="n">
        <v>1.48</v>
      </c>
      <c r="W146" s="17" t="n">
        <v>60.68</v>
      </c>
      <c r="X146" s="17" t="n">
        <v>217.19</v>
      </c>
      <c r="Y146" s="17" t="inlineStr">
        <is>
          <t>PROFIT</t>
        </is>
      </c>
      <c r="Z146" s="17" t="n">
        <v>1000</v>
      </c>
      <c r="AA146" s="17" t="inlineStr">
        <is>
          <t>PAPER TRADING</t>
        </is>
      </c>
    </row>
    <row r="147">
      <c r="A147" s="15" t="inlineStr">
        <is>
          <t>2026-09-29</t>
        </is>
      </c>
      <c r="B147" s="15" t="inlineStr">
        <is>
          <t>MNQ</t>
        </is>
      </c>
      <c r="C147" s="15" t="inlineStr">
        <is>
          <t>Bull Call Spread</t>
        </is>
      </c>
      <c r="D147" s="15" t="inlineStr">
        <is>
          <t>2026-10-16</t>
        </is>
      </c>
      <c r="E147" s="15" t="n">
        <v>17</v>
      </c>
      <c r="F147" s="15" t="inlineStr">
        <is>
          <t>10:00 ET</t>
        </is>
      </c>
      <c r="G147" s="15" t="inlineStr">
        <is>
          <t>10:54 ET</t>
        </is>
      </c>
      <c r="H147" s="15" t="n">
        <v>30640.25</v>
      </c>
      <c r="I147" s="15" t="n">
        <v>30625</v>
      </c>
      <c r="J147" s="15" t="n">
        <v>30650</v>
      </c>
      <c r="K147" s="15" t="n">
        <v>38</v>
      </c>
      <c r="L147" s="15" t="n">
        <v>24.02</v>
      </c>
      <c r="M147" s="15" t="n">
        <v>16.81</v>
      </c>
      <c r="N147" s="15" t="n">
        <v>975.08</v>
      </c>
      <c r="O147" s="15" t="n">
        <v>987.24</v>
      </c>
      <c r="P147" s="15" t="n">
        <v>273.83</v>
      </c>
      <c r="Q147" s="15" t="n">
        <v>273.83</v>
      </c>
      <c r="R147" s="15" t="n">
        <v>-273.98</v>
      </c>
      <c r="S147" s="15" t="n">
        <v>-30</v>
      </c>
      <c r="T147" s="15" t="n">
        <v>22.8</v>
      </c>
      <c r="U147" s="15" t="n">
        <v>38</v>
      </c>
      <c r="V147" s="15" t="n">
        <v>1.52</v>
      </c>
      <c r="W147" s="15" t="n">
        <v>62.32</v>
      </c>
      <c r="X147" s="15" t="n">
        <v>-336.3</v>
      </c>
      <c r="Y147" s="15" t="inlineStr">
        <is>
          <t>STOP LOSS</t>
        </is>
      </c>
      <c r="Z147" s="15" t="n">
        <v>1000</v>
      </c>
      <c r="AA147" s="15" t="inlineStr">
        <is>
          <t>PAPER TRADING</t>
        </is>
      </c>
    </row>
    <row r="148">
      <c r="A148" s="16" t="inlineStr">
        <is>
          <t>2026-09-30</t>
        </is>
      </c>
      <c r="B148" s="16" t="inlineStr">
        <is>
          <t>MNQ</t>
        </is>
      </c>
      <c r="C148" s="16" t="inlineStr">
        <is>
          <t>Bull Call Spread</t>
        </is>
      </c>
      <c r="D148" s="16" t="inlineStr">
        <is>
          <t>2026-10-16</t>
        </is>
      </c>
      <c r="E148" s="16" t="n">
        <v>16</v>
      </c>
      <c r="F148" s="16" t="inlineStr">
        <is>
          <t>10:00 ET</t>
        </is>
      </c>
      <c r="G148" s="16" t="inlineStr">
        <is>
          <t>15:16 ET</t>
        </is>
      </c>
      <c r="H148" s="16" t="n">
        <v>30612.75</v>
      </c>
      <c r="I148" s="16" t="n">
        <v>30600</v>
      </c>
      <c r="J148" s="16" t="n">
        <v>30625</v>
      </c>
      <c r="K148" s="16" t="n">
        <v>40</v>
      </c>
      <c r="L148" s="16" t="n">
        <v>23.11</v>
      </c>
      <c r="M148" s="16" t="n">
        <v>22.93</v>
      </c>
      <c r="N148" s="16" t="n">
        <v>990</v>
      </c>
      <c r="O148" s="16" t="n">
        <v>1075.6</v>
      </c>
      <c r="P148" s="16" t="n">
        <v>277.32</v>
      </c>
      <c r="Q148" s="16" t="n">
        <v>277.32</v>
      </c>
      <c r="R148" s="16" t="n">
        <v>-7.2</v>
      </c>
      <c r="S148" s="16" t="n">
        <v>-0.8</v>
      </c>
      <c r="T148" s="16" t="n">
        <v>24</v>
      </c>
      <c r="U148" s="16" t="n">
        <v>40</v>
      </c>
      <c r="V148" s="16" t="n">
        <v>1.6</v>
      </c>
      <c r="W148" s="16" t="n">
        <v>65.59999999999999</v>
      </c>
      <c r="X148" s="16" t="n">
        <v>-72.8</v>
      </c>
      <c r="Y148" s="16" t="inlineStr">
        <is>
          <t>FLAT</t>
        </is>
      </c>
      <c r="Z148" s="16" t="n">
        <v>1000</v>
      </c>
      <c r="AA148" s="16" t="inlineStr">
        <is>
          <t>PAPER TRADING</t>
        </is>
      </c>
    </row>
    <row r="149">
      <c r="A149" s="15" t="inlineStr">
        <is>
          <t>2026-09-30</t>
        </is>
      </c>
      <c r="B149" s="15" t="inlineStr">
        <is>
          <t>MNQ</t>
        </is>
      </c>
      <c r="C149" s="15" t="inlineStr">
        <is>
          <t>Bull Call Spread</t>
        </is>
      </c>
      <c r="D149" s="15" t="inlineStr">
        <is>
          <t>2026-10-16</t>
        </is>
      </c>
      <c r="E149" s="15" t="n">
        <v>16</v>
      </c>
      <c r="F149" s="15" t="inlineStr">
        <is>
          <t>10:00 ET</t>
        </is>
      </c>
      <c r="G149" s="15" t="inlineStr">
        <is>
          <t>12:15 ET</t>
        </is>
      </c>
      <c r="H149" s="15" t="n">
        <v>30824</v>
      </c>
      <c r="I149" s="15" t="n">
        <v>30800</v>
      </c>
      <c r="J149" s="15" t="n">
        <v>30825</v>
      </c>
      <c r="K149" s="15" t="n">
        <v>42</v>
      </c>
      <c r="L149" s="15" t="n">
        <v>21.72</v>
      </c>
      <c r="M149" s="15" t="n">
        <v>15.2</v>
      </c>
      <c r="N149" s="15" t="n">
        <v>981.12</v>
      </c>
      <c r="O149" s="15" t="n">
        <v>1187.76</v>
      </c>
      <c r="P149" s="15" t="n">
        <v>273.67</v>
      </c>
      <c r="Q149" s="15" t="n">
        <v>273.67</v>
      </c>
      <c r="R149" s="15" t="n">
        <v>-273.84</v>
      </c>
      <c r="S149" s="15" t="n">
        <v>-30</v>
      </c>
      <c r="T149" s="15" t="n">
        <v>25.2</v>
      </c>
      <c r="U149" s="15" t="n">
        <v>42</v>
      </c>
      <c r="V149" s="15" t="n">
        <v>1.68</v>
      </c>
      <c r="W149" s="15" t="n">
        <v>68.88</v>
      </c>
      <c r="X149" s="15" t="n">
        <v>-342.72</v>
      </c>
      <c r="Y149" s="15" t="inlineStr">
        <is>
          <t>STOP LOSS</t>
        </is>
      </c>
      <c r="Z149" s="15" t="n">
        <v>1000</v>
      </c>
      <c r="AA149" s="15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MNQ</t>
        </is>
      </c>
      <c r="C150" s="17" t="inlineStr">
        <is>
          <t>Bull Call Spread</t>
        </is>
      </c>
      <c r="D150" s="17" t="inlineStr">
        <is>
          <t>2026-10-16</t>
        </is>
      </c>
      <c r="E150" s="17" t="n">
        <v>15</v>
      </c>
      <c r="F150" s="17" t="inlineStr">
        <is>
          <t>10:00 ET</t>
        </is>
      </c>
      <c r="G150" s="17" t="inlineStr">
        <is>
          <t>13:04 ET</t>
        </is>
      </c>
      <c r="H150" s="17" t="n">
        <v>30861.75</v>
      </c>
      <c r="I150" s="17" t="n">
        <v>30850</v>
      </c>
      <c r="J150" s="17" t="n">
        <v>30875</v>
      </c>
      <c r="K150" s="17" t="n">
        <v>40</v>
      </c>
      <c r="L150" s="17" t="n">
        <v>23.23</v>
      </c>
      <c r="M150" s="17" t="n">
        <v>30.2</v>
      </c>
      <c r="N150" s="17" t="n">
        <v>994.8</v>
      </c>
      <c r="O150" s="17" t="n">
        <v>1070.8</v>
      </c>
      <c r="P150" s="17" t="n">
        <v>278.76</v>
      </c>
      <c r="Q150" s="17" t="n">
        <v>278.76</v>
      </c>
      <c r="R150" s="17" t="n">
        <v>278.8</v>
      </c>
      <c r="S150" s="17" t="n">
        <v>30</v>
      </c>
      <c r="T150" s="17" t="n">
        <v>24</v>
      </c>
      <c r="U150" s="17" t="n">
        <v>40</v>
      </c>
      <c r="V150" s="17" t="n">
        <v>1.6</v>
      </c>
      <c r="W150" s="17" t="n">
        <v>65.59999999999999</v>
      </c>
      <c r="X150" s="17" t="n">
        <v>213.2</v>
      </c>
      <c r="Y150" s="17" t="inlineStr">
        <is>
          <t>PROFIT</t>
        </is>
      </c>
      <c r="Z150" s="17" t="n">
        <v>1000</v>
      </c>
      <c r="AA150" s="17" t="inlineStr">
        <is>
          <t>PAPER TRADING</t>
        </is>
      </c>
    </row>
    <row r="151">
      <c r="A151" s="15" t="inlineStr">
        <is>
          <t>2026-10-01</t>
        </is>
      </c>
      <c r="B151" s="15" t="inlineStr">
        <is>
          <t>MNQ</t>
        </is>
      </c>
      <c r="C151" s="15" t="inlineStr">
        <is>
          <t>Bull Call Spread</t>
        </is>
      </c>
      <c r="D151" s="15" t="inlineStr">
        <is>
          <t>2026-10-16</t>
        </is>
      </c>
      <c r="E151" s="15" t="n">
        <v>15</v>
      </c>
      <c r="F151" s="15" t="inlineStr">
        <is>
          <t>10:00 ET</t>
        </is>
      </c>
      <c r="G151" s="15" t="inlineStr">
        <is>
          <t>12:55 ET</t>
        </is>
      </c>
      <c r="H151" s="15" t="n">
        <v>30797.75</v>
      </c>
      <c r="I151" s="15" t="n">
        <v>30775</v>
      </c>
      <c r="J151" s="15" t="n">
        <v>30800</v>
      </c>
      <c r="K151" s="15" t="n">
        <v>35</v>
      </c>
      <c r="L151" s="15" t="n">
        <v>26.37</v>
      </c>
      <c r="M151" s="15" t="n">
        <v>18.46</v>
      </c>
      <c r="N151" s="15" t="n">
        <v>980.35</v>
      </c>
      <c r="O151" s="15" t="n">
        <v>827.05</v>
      </c>
      <c r="P151" s="15" t="n">
        <v>276.88</v>
      </c>
      <c r="Q151" s="15" t="n">
        <v>276.88</v>
      </c>
      <c r="R151" s="15" t="n">
        <v>-276.85</v>
      </c>
      <c r="S151" s="15" t="n">
        <v>-30</v>
      </c>
      <c r="T151" s="15" t="n">
        <v>21</v>
      </c>
      <c r="U151" s="15" t="n">
        <v>35</v>
      </c>
      <c r="V151" s="15" t="n">
        <v>1.4</v>
      </c>
      <c r="W151" s="15" t="n">
        <v>57.4</v>
      </c>
      <c r="X151" s="15" t="n">
        <v>-334.25</v>
      </c>
      <c r="Y151" s="15" t="inlineStr">
        <is>
          <t>STOP LOSS</t>
        </is>
      </c>
      <c r="Z151" s="15" t="n">
        <v>1000</v>
      </c>
      <c r="AA151" s="15" t="inlineStr">
        <is>
          <t>PAPER TRADING</t>
        </is>
      </c>
    </row>
    <row r="152">
      <c r="A152" s="17" t="inlineStr">
        <is>
          <t>2026-10-02</t>
        </is>
      </c>
      <c r="B152" s="17" t="inlineStr">
        <is>
          <t>MNQ</t>
        </is>
      </c>
      <c r="C152" s="17" t="inlineStr">
        <is>
          <t>Bull Call Spread</t>
        </is>
      </c>
      <c r="D152" s="17" t="inlineStr">
        <is>
          <t>2026-10-16</t>
        </is>
      </c>
      <c r="E152" s="17" t="n">
        <v>14</v>
      </c>
      <c r="F152" s="17" t="inlineStr">
        <is>
          <t>10:00 ET</t>
        </is>
      </c>
      <c r="G152" s="17" t="inlineStr">
        <is>
          <t>12:33 ET</t>
        </is>
      </c>
      <c r="H152" s="17" t="n">
        <v>31014.25</v>
      </c>
      <c r="I152" s="17" t="n">
        <v>31000</v>
      </c>
      <c r="J152" s="17" t="n">
        <v>31025</v>
      </c>
      <c r="K152" s="17" t="n">
        <v>57</v>
      </c>
      <c r="L152" s="17" t="n">
        <v>15.61</v>
      </c>
      <c r="M152" s="17" t="n">
        <v>20.29</v>
      </c>
      <c r="N152" s="17" t="n">
        <v>983.25</v>
      </c>
      <c r="O152" s="17" t="n">
        <v>1960.23</v>
      </c>
      <c r="P152" s="17" t="n">
        <v>266.93</v>
      </c>
      <c r="Q152" s="17" t="n">
        <v>266.93</v>
      </c>
      <c r="R152" s="17" t="n">
        <v>266.76</v>
      </c>
      <c r="S152" s="17" t="n">
        <v>30</v>
      </c>
      <c r="T152" s="17" t="n">
        <v>34.2</v>
      </c>
      <c r="U152" s="17" t="n">
        <v>57</v>
      </c>
      <c r="V152" s="17" t="n">
        <v>2.28</v>
      </c>
      <c r="W152" s="17" t="n">
        <v>93.48</v>
      </c>
      <c r="X152" s="17" t="n">
        <v>173.28</v>
      </c>
      <c r="Y152" s="17" t="inlineStr">
        <is>
          <t>PROFIT</t>
        </is>
      </c>
      <c r="Z152" s="17" t="n">
        <v>1000</v>
      </c>
      <c r="AA152" s="17" t="inlineStr">
        <is>
          <t>PAPER TRADING</t>
        </is>
      </c>
    </row>
    <row r="153">
      <c r="A153" s="17" t="inlineStr">
        <is>
          <t>2026-10-02</t>
        </is>
      </c>
      <c r="B153" s="17" t="inlineStr">
        <is>
          <t>MNQ</t>
        </is>
      </c>
      <c r="C153" s="17" t="inlineStr">
        <is>
          <t>Bull Call Spread</t>
        </is>
      </c>
      <c r="D153" s="17" t="inlineStr">
        <is>
          <t>2026-10-16</t>
        </is>
      </c>
      <c r="E153" s="17" t="n">
        <v>14</v>
      </c>
      <c r="F153" s="17" t="inlineStr">
        <is>
          <t>10:00 ET</t>
        </is>
      </c>
      <c r="G153" s="17" t="inlineStr">
        <is>
          <t>12:55 ET</t>
        </is>
      </c>
      <c r="H153" s="17" t="n">
        <v>31041.25</v>
      </c>
      <c r="I153" s="17" t="n">
        <v>31025</v>
      </c>
      <c r="J153" s="17" t="n">
        <v>31050</v>
      </c>
      <c r="K153" s="17" t="n">
        <v>43</v>
      </c>
      <c r="L153" s="17" t="n">
        <v>21.53</v>
      </c>
      <c r="M153" s="17" t="n">
        <v>27.99</v>
      </c>
      <c r="N153" s="17" t="n">
        <v>996.3099999999999</v>
      </c>
      <c r="O153" s="17" t="n">
        <v>1224.21</v>
      </c>
      <c r="P153" s="17" t="n">
        <v>277.74</v>
      </c>
      <c r="Q153" s="17" t="n">
        <v>277.74</v>
      </c>
      <c r="R153" s="17" t="n">
        <v>277.78</v>
      </c>
      <c r="S153" s="17" t="n">
        <v>30</v>
      </c>
      <c r="T153" s="17" t="n">
        <v>25.8</v>
      </c>
      <c r="U153" s="17" t="n">
        <v>43</v>
      </c>
      <c r="V153" s="17" t="n">
        <v>1.72</v>
      </c>
      <c r="W153" s="17" t="n">
        <v>70.52</v>
      </c>
      <c r="X153" s="17" t="n">
        <v>207.26</v>
      </c>
      <c r="Y153" s="17" t="inlineStr">
        <is>
          <t>PROFIT</t>
        </is>
      </c>
      <c r="Z153" s="17" t="n">
        <v>1000</v>
      </c>
      <c r="AA153" s="17" t="inlineStr">
        <is>
          <t>PAPER TRADING</t>
        </is>
      </c>
    </row>
    <row r="154">
      <c r="A154" s="17" t="inlineStr">
        <is>
          <t>2026-10-05</t>
        </is>
      </c>
      <c r="B154" s="17" t="inlineStr">
        <is>
          <t>MNQ</t>
        </is>
      </c>
      <c r="C154" s="17" t="inlineStr">
        <is>
          <t>Bull Call Spread</t>
        </is>
      </c>
      <c r="D154" s="17" t="inlineStr">
        <is>
          <t>2026-10-16</t>
        </is>
      </c>
      <c r="E154" s="17" t="n">
        <v>11</v>
      </c>
      <c r="F154" s="17" t="inlineStr">
        <is>
          <t>10:00 ET</t>
        </is>
      </c>
      <c r="G154" s="17" t="inlineStr">
        <is>
          <t>10:47 ET</t>
        </is>
      </c>
      <c r="H154" s="17" t="n">
        <v>30978.75</v>
      </c>
      <c r="I154" s="17" t="n">
        <v>30975</v>
      </c>
      <c r="J154" s="17" t="n">
        <v>31000</v>
      </c>
      <c r="K154" s="17" t="n">
        <v>41</v>
      </c>
      <c r="L154" s="17" t="n">
        <v>22.18</v>
      </c>
      <c r="M154" s="17" t="n">
        <v>28.83</v>
      </c>
      <c r="N154" s="17" t="n">
        <v>976.62</v>
      </c>
      <c r="O154" s="17" t="n">
        <v>1140.62</v>
      </c>
      <c r="P154" s="17" t="n">
        <v>272.81</v>
      </c>
      <c r="Q154" s="17" t="n">
        <v>272.81</v>
      </c>
      <c r="R154" s="17" t="n">
        <v>272.65</v>
      </c>
      <c r="S154" s="17" t="n">
        <v>30</v>
      </c>
      <c r="T154" s="17" t="n">
        <v>24.6</v>
      </c>
      <c r="U154" s="17" t="n">
        <v>41</v>
      </c>
      <c r="V154" s="17" t="n">
        <v>1.64</v>
      </c>
      <c r="W154" s="17" t="n">
        <v>67.23999999999999</v>
      </c>
      <c r="X154" s="17" t="n">
        <v>205.41</v>
      </c>
      <c r="Y154" s="17" t="inlineStr">
        <is>
          <t>PROFIT</t>
        </is>
      </c>
      <c r="Z154" s="17" t="n">
        <v>1000</v>
      </c>
      <c r="AA154" s="17" t="inlineStr">
        <is>
          <t>PAPER TRADING</t>
        </is>
      </c>
    </row>
    <row r="155">
      <c r="A155" s="15" t="inlineStr">
        <is>
          <t>2026-10-05</t>
        </is>
      </c>
      <c r="B155" s="15" t="inlineStr">
        <is>
          <t>MNQ</t>
        </is>
      </c>
      <c r="C155" s="15" t="inlineStr">
        <is>
          <t>Bull Call Spread</t>
        </is>
      </c>
      <c r="D155" s="15" t="inlineStr">
        <is>
          <t>2026-10-16</t>
        </is>
      </c>
      <c r="E155" s="15" t="n">
        <v>11</v>
      </c>
      <c r="F155" s="15" t="inlineStr">
        <is>
          <t>10:00 ET</t>
        </is>
      </c>
      <c r="G155" s="15" t="inlineStr">
        <is>
          <t>11:44 ET</t>
        </is>
      </c>
      <c r="H155" s="15" t="n">
        <v>31339.75</v>
      </c>
      <c r="I155" s="15" t="n">
        <v>31325</v>
      </c>
      <c r="J155" s="15" t="n">
        <v>31350</v>
      </c>
      <c r="K155" s="15" t="n">
        <v>52</v>
      </c>
      <c r="L155" s="15" t="n">
        <v>17.31</v>
      </c>
      <c r="M155" s="15" t="n">
        <v>12.12</v>
      </c>
      <c r="N155" s="15" t="n">
        <v>985.4</v>
      </c>
      <c r="O155" s="15" t="n">
        <v>1699.88</v>
      </c>
      <c r="P155" s="15" t="n">
        <v>270.04</v>
      </c>
      <c r="Q155" s="15" t="n">
        <v>270.04</v>
      </c>
      <c r="R155" s="15" t="n">
        <v>-269.88</v>
      </c>
      <c r="S155" s="15" t="n">
        <v>-30</v>
      </c>
      <c r="T155" s="15" t="n">
        <v>31.2</v>
      </c>
      <c r="U155" s="15" t="n">
        <v>52</v>
      </c>
      <c r="V155" s="15" t="n">
        <v>2.08</v>
      </c>
      <c r="W155" s="15" t="n">
        <v>85.28</v>
      </c>
      <c r="X155" s="15" t="n">
        <v>-355.16</v>
      </c>
      <c r="Y155" s="15" t="inlineStr">
        <is>
          <t>STOP LOSS</t>
        </is>
      </c>
      <c r="Z155" s="15" t="n">
        <v>1000</v>
      </c>
      <c r="AA155" s="15" t="inlineStr">
        <is>
          <t>PAPER TRADING</t>
        </is>
      </c>
    </row>
    <row r="156">
      <c r="A156" s="17" t="inlineStr">
        <is>
          <t>2026-10-06</t>
        </is>
      </c>
      <c r="B156" s="17" t="inlineStr">
        <is>
          <t>MNQ</t>
        </is>
      </c>
      <c r="C156" s="17" t="inlineStr">
        <is>
          <t>Bull Call Spread</t>
        </is>
      </c>
      <c r="D156" s="17" t="inlineStr">
        <is>
          <t>2026-10-16</t>
        </is>
      </c>
      <c r="E156" s="17" t="n">
        <v>10</v>
      </c>
      <c r="F156" s="17" t="inlineStr">
        <is>
          <t>10:00 ET</t>
        </is>
      </c>
      <c r="G156" s="17" t="inlineStr">
        <is>
          <t>13:12 ET</t>
        </is>
      </c>
      <c r="H156" s="17" t="n">
        <v>31442.25</v>
      </c>
      <c r="I156" s="17" t="n">
        <v>31425</v>
      </c>
      <c r="J156" s="17" t="n">
        <v>31450</v>
      </c>
      <c r="K156" s="17" t="n">
        <v>42</v>
      </c>
      <c r="L156" s="17" t="n">
        <v>21.75</v>
      </c>
      <c r="M156" s="17" t="n">
        <v>28.28</v>
      </c>
      <c r="N156" s="17" t="n">
        <v>982.38</v>
      </c>
      <c r="O156" s="17" t="n">
        <v>1186.5</v>
      </c>
      <c r="P156" s="17" t="n">
        <v>274.05</v>
      </c>
      <c r="Q156" s="17" t="n">
        <v>274.05</v>
      </c>
      <c r="R156" s="17" t="n">
        <v>274.26</v>
      </c>
      <c r="S156" s="17" t="n">
        <v>30</v>
      </c>
      <c r="T156" s="17" t="n">
        <v>25.2</v>
      </c>
      <c r="U156" s="17" t="n">
        <v>42</v>
      </c>
      <c r="V156" s="17" t="n">
        <v>1.68</v>
      </c>
      <c r="W156" s="17" t="n">
        <v>68.88</v>
      </c>
      <c r="X156" s="17" t="n">
        <v>205.38</v>
      </c>
      <c r="Y156" s="17" t="inlineStr">
        <is>
          <t>PROFIT</t>
        </is>
      </c>
      <c r="Z156" s="17" t="n">
        <v>1000</v>
      </c>
      <c r="AA156" s="17" t="inlineStr">
        <is>
          <t>PAPER TRADING</t>
        </is>
      </c>
    </row>
    <row r="157">
      <c r="A157" s="15" t="inlineStr">
        <is>
          <t>2026-10-06</t>
        </is>
      </c>
      <c r="B157" s="15" t="inlineStr">
        <is>
          <t>MNQ</t>
        </is>
      </c>
      <c r="C157" s="15" t="inlineStr">
        <is>
          <t>Bull Call Spread</t>
        </is>
      </c>
      <c r="D157" s="15" t="inlineStr">
        <is>
          <t>2026-10-16</t>
        </is>
      </c>
      <c r="E157" s="15" t="n">
        <v>10</v>
      </c>
      <c r="F157" s="15" t="inlineStr">
        <is>
          <t>10:00 ET</t>
        </is>
      </c>
      <c r="G157" s="15" t="inlineStr">
        <is>
          <t>10:49 ET</t>
        </is>
      </c>
      <c r="H157" s="15" t="n">
        <v>31518.5</v>
      </c>
      <c r="I157" s="15" t="n">
        <v>31500</v>
      </c>
      <c r="J157" s="15" t="n">
        <v>31525</v>
      </c>
      <c r="K157" s="15" t="n">
        <v>56</v>
      </c>
      <c r="L157" s="15" t="n">
        <v>16.2</v>
      </c>
      <c r="M157" s="15" t="n">
        <v>11.34</v>
      </c>
      <c r="N157" s="15" t="n">
        <v>999.04</v>
      </c>
      <c r="O157" s="15" t="n">
        <v>1892.8</v>
      </c>
      <c r="P157" s="15" t="n">
        <v>272.16</v>
      </c>
      <c r="Q157" s="15" t="n">
        <v>272.16</v>
      </c>
      <c r="R157" s="15" t="n">
        <v>-272.16</v>
      </c>
      <c r="S157" s="15" t="n">
        <v>-30</v>
      </c>
      <c r="T157" s="15" t="n">
        <v>33.6</v>
      </c>
      <c r="U157" s="15" t="n">
        <v>56</v>
      </c>
      <c r="V157" s="15" t="n">
        <v>2.24</v>
      </c>
      <c r="W157" s="15" t="n">
        <v>91.84</v>
      </c>
      <c r="X157" s="15" t="n">
        <v>-364</v>
      </c>
      <c r="Y157" s="15" t="inlineStr">
        <is>
          <t>STOP LOSS</t>
        </is>
      </c>
      <c r="Z157" s="15" t="n">
        <v>1000</v>
      </c>
      <c r="AA157" s="15" t="inlineStr">
        <is>
          <t>PAPER TRADING</t>
        </is>
      </c>
    </row>
    <row r="158">
      <c r="A158" s="15" t="inlineStr">
        <is>
          <t>2026-10-07</t>
        </is>
      </c>
      <c r="B158" s="15" t="inlineStr">
        <is>
          <t>MNQ</t>
        </is>
      </c>
      <c r="C158" s="15" t="inlineStr">
        <is>
          <t>Bull Call Spread</t>
        </is>
      </c>
      <c r="D158" s="15" t="inlineStr">
        <is>
          <t>2026-10-16</t>
        </is>
      </c>
      <c r="E158" s="15" t="n">
        <v>9</v>
      </c>
      <c r="F158" s="15" t="inlineStr">
        <is>
          <t>10:00 ET</t>
        </is>
      </c>
      <c r="G158" s="15" t="inlineStr">
        <is>
          <t>11:31 ET</t>
        </is>
      </c>
      <c r="H158" s="15" t="n">
        <v>31347.25</v>
      </c>
      <c r="I158" s="15" t="n">
        <v>31325</v>
      </c>
      <c r="J158" s="15" t="n">
        <v>31350</v>
      </c>
      <c r="K158" s="15" t="n">
        <v>45</v>
      </c>
      <c r="L158" s="15" t="n">
        <v>20.51</v>
      </c>
      <c r="M158" s="15" t="n">
        <v>14.36</v>
      </c>
      <c r="N158" s="15" t="n">
        <v>996.75</v>
      </c>
      <c r="O158" s="15" t="n">
        <v>1327.05</v>
      </c>
      <c r="P158" s="15" t="n">
        <v>276.88</v>
      </c>
      <c r="Q158" s="15" t="n">
        <v>276.88</v>
      </c>
      <c r="R158" s="15" t="n">
        <v>-276.75</v>
      </c>
      <c r="S158" s="15" t="n">
        <v>-30</v>
      </c>
      <c r="T158" s="15" t="n">
        <v>27</v>
      </c>
      <c r="U158" s="15" t="n">
        <v>45</v>
      </c>
      <c r="V158" s="15" t="n">
        <v>1.8</v>
      </c>
      <c r="W158" s="15" t="n">
        <v>73.8</v>
      </c>
      <c r="X158" s="15" t="n">
        <v>-350.55</v>
      </c>
      <c r="Y158" s="15" t="inlineStr">
        <is>
          <t>STOP LOSS</t>
        </is>
      </c>
      <c r="Z158" s="15" t="n">
        <v>1000</v>
      </c>
      <c r="AA158" s="15" t="inlineStr">
        <is>
          <t>PAPER TRADING</t>
        </is>
      </c>
    </row>
    <row r="159">
      <c r="A159" s="17" t="inlineStr">
        <is>
          <t>2026-10-07</t>
        </is>
      </c>
      <c r="B159" s="17" t="inlineStr">
        <is>
          <t>MNQ</t>
        </is>
      </c>
      <c r="C159" s="17" t="inlineStr">
        <is>
          <t>Bull Call Spread</t>
        </is>
      </c>
      <c r="D159" s="17" t="inlineStr">
        <is>
          <t>2026-10-16</t>
        </is>
      </c>
      <c r="E159" s="17" t="n">
        <v>9</v>
      </c>
      <c r="F159" s="17" t="inlineStr">
        <is>
          <t>10:00 ET</t>
        </is>
      </c>
      <c r="G159" s="17" t="inlineStr">
        <is>
          <t>11:51 ET</t>
        </is>
      </c>
      <c r="H159" s="17" t="n">
        <v>31379.5</v>
      </c>
      <c r="I159" s="17" t="n">
        <v>31375</v>
      </c>
      <c r="J159" s="17" t="n">
        <v>31400</v>
      </c>
      <c r="K159" s="17" t="n">
        <v>55</v>
      </c>
      <c r="L159" s="17" t="n">
        <v>16.39</v>
      </c>
      <c r="M159" s="17" t="n">
        <v>21.31</v>
      </c>
      <c r="N159" s="17" t="n">
        <v>991.65</v>
      </c>
      <c r="O159" s="17" t="n">
        <v>1848.55</v>
      </c>
      <c r="P159" s="17" t="n">
        <v>270.44</v>
      </c>
      <c r="Q159" s="17" t="n">
        <v>270.44</v>
      </c>
      <c r="R159" s="17" t="n">
        <v>270.6</v>
      </c>
      <c r="S159" s="17" t="n">
        <v>30</v>
      </c>
      <c r="T159" s="17" t="n">
        <v>33</v>
      </c>
      <c r="U159" s="17" t="n">
        <v>55</v>
      </c>
      <c r="V159" s="17" t="n">
        <v>2.2</v>
      </c>
      <c r="W159" s="17" t="n">
        <v>90.2</v>
      </c>
      <c r="X159" s="17" t="n">
        <v>180.4</v>
      </c>
      <c r="Y159" s="17" t="inlineStr">
        <is>
          <t>PROFIT</t>
        </is>
      </c>
      <c r="Z159" s="17" t="n">
        <v>1000</v>
      </c>
      <c r="AA159" s="17" t="inlineStr">
        <is>
          <t>PAPER TRADING</t>
        </is>
      </c>
    </row>
    <row r="160">
      <c r="A160" s="17" t="inlineStr">
        <is>
          <t>2026-10-08</t>
        </is>
      </c>
      <c r="B160" s="17" t="inlineStr">
        <is>
          <t>MNQ</t>
        </is>
      </c>
      <c r="C160" s="17" t="inlineStr">
        <is>
          <t>Bull Call Spread</t>
        </is>
      </c>
      <c r="D160" s="17" t="inlineStr">
        <is>
          <t>2026-10-16</t>
        </is>
      </c>
      <c r="E160" s="17" t="n">
        <v>8</v>
      </c>
      <c r="F160" s="17" t="inlineStr">
        <is>
          <t>10:00 ET</t>
        </is>
      </c>
      <c r="G160" s="17" t="inlineStr">
        <is>
          <t>10:48 ET</t>
        </is>
      </c>
      <c r="H160" s="17" t="n">
        <v>31133.75</v>
      </c>
      <c r="I160" s="17" t="n">
        <v>31125</v>
      </c>
      <c r="J160" s="17" t="n">
        <v>31150</v>
      </c>
      <c r="K160" s="17" t="n">
        <v>48</v>
      </c>
      <c r="L160" s="17" t="n">
        <v>18.95</v>
      </c>
      <c r="M160" s="17" t="n">
        <v>24.64</v>
      </c>
      <c r="N160" s="17" t="n">
        <v>988.3200000000001</v>
      </c>
      <c r="O160" s="17" t="n">
        <v>1490.4</v>
      </c>
      <c r="P160" s="17" t="n">
        <v>272.88</v>
      </c>
      <c r="Q160" s="17" t="n">
        <v>272.88</v>
      </c>
      <c r="R160" s="17" t="n">
        <v>273.12</v>
      </c>
      <c r="S160" s="17" t="n">
        <v>30</v>
      </c>
      <c r="T160" s="17" t="n">
        <v>28.8</v>
      </c>
      <c r="U160" s="17" t="n">
        <v>48</v>
      </c>
      <c r="V160" s="17" t="n">
        <v>1.92</v>
      </c>
      <c r="W160" s="17" t="n">
        <v>78.72</v>
      </c>
      <c r="X160" s="17" t="n">
        <v>194.4</v>
      </c>
      <c r="Y160" s="17" t="inlineStr">
        <is>
          <t>PROFIT</t>
        </is>
      </c>
      <c r="Z160" s="17" t="n">
        <v>1000</v>
      </c>
      <c r="AA160" s="17" t="inlineStr">
        <is>
          <t>PAPER TRADING</t>
        </is>
      </c>
    </row>
    <row r="161">
      <c r="A161" s="16" t="inlineStr">
        <is>
          <t>2026-10-08</t>
        </is>
      </c>
      <c r="B161" s="16" t="inlineStr">
        <is>
          <t>MNQ</t>
        </is>
      </c>
      <c r="C161" s="16" t="inlineStr">
        <is>
          <t>Bull Call Spread</t>
        </is>
      </c>
      <c r="D161" s="16" t="inlineStr">
        <is>
          <t>2026-10-16</t>
        </is>
      </c>
      <c r="E161" s="16" t="n">
        <v>8</v>
      </c>
      <c r="F161" s="16" t="inlineStr">
        <is>
          <t>10:00 ET</t>
        </is>
      </c>
      <c r="G161" s="16" t="inlineStr">
        <is>
          <t>15:58 ET</t>
        </is>
      </c>
      <c r="H161" s="16" t="n">
        <v>30934.75</v>
      </c>
      <c r="I161" s="16" t="n">
        <v>30925</v>
      </c>
      <c r="J161" s="16" t="n">
        <v>30950</v>
      </c>
      <c r="K161" s="16" t="n">
        <v>47</v>
      </c>
      <c r="L161" s="16" t="n">
        <v>19.55</v>
      </c>
      <c r="M161" s="16" t="n">
        <v>20.47</v>
      </c>
      <c r="N161" s="16" t="n">
        <v>995.9299999999999</v>
      </c>
      <c r="O161" s="16" t="n">
        <v>1431.15</v>
      </c>
      <c r="P161" s="16" t="n">
        <v>275.65</v>
      </c>
      <c r="Q161" s="16" t="n">
        <v>275.65</v>
      </c>
      <c r="R161" s="16" t="n">
        <v>43.24</v>
      </c>
      <c r="S161" s="16" t="n">
        <v>4.7</v>
      </c>
      <c r="T161" s="16" t="n">
        <v>28.2</v>
      </c>
      <c r="U161" s="16" t="n">
        <v>47</v>
      </c>
      <c r="V161" s="16" t="n">
        <v>1.88</v>
      </c>
      <c r="W161" s="16" t="n">
        <v>77.08</v>
      </c>
      <c r="X161" s="16" t="n">
        <v>-33.84</v>
      </c>
      <c r="Y161" s="16" t="inlineStr">
        <is>
          <t>FLAT</t>
        </is>
      </c>
      <c r="Z161" s="16" t="n">
        <v>1000</v>
      </c>
      <c r="AA161" s="16" t="inlineStr">
        <is>
          <t>PAPER TRADING</t>
        </is>
      </c>
    </row>
    <row r="162">
      <c r="A162" s="17" t="inlineStr">
        <is>
          <t>2026-10-09</t>
        </is>
      </c>
      <c r="B162" s="17" t="inlineStr">
        <is>
          <t>MNQ</t>
        </is>
      </c>
      <c r="C162" s="17" t="inlineStr">
        <is>
          <t>Bull Call Spread</t>
        </is>
      </c>
      <c r="D162" s="17" t="inlineStr">
        <is>
          <t>2026-10-16</t>
        </is>
      </c>
      <c r="E162" s="17" t="n">
        <v>7</v>
      </c>
      <c r="F162" s="17" t="inlineStr">
        <is>
          <t>10:00 ET</t>
        </is>
      </c>
      <c r="G162" s="17" t="inlineStr">
        <is>
          <t>11:01 ET</t>
        </is>
      </c>
      <c r="H162" s="17" t="n">
        <v>31188.75</v>
      </c>
      <c r="I162" s="17" t="n">
        <v>31175</v>
      </c>
      <c r="J162" s="17" t="n">
        <v>31200</v>
      </c>
      <c r="K162" s="17" t="n">
        <v>51</v>
      </c>
      <c r="L162" s="17" t="n">
        <v>17.61</v>
      </c>
      <c r="M162" s="17" t="n">
        <v>22.89</v>
      </c>
      <c r="N162" s="17" t="n">
        <v>981.75</v>
      </c>
      <c r="O162" s="17" t="n">
        <v>1651.89</v>
      </c>
      <c r="P162" s="17" t="n">
        <v>269.43</v>
      </c>
      <c r="Q162" s="17" t="n">
        <v>269.43</v>
      </c>
      <c r="R162" s="17" t="n">
        <v>269.28</v>
      </c>
      <c r="S162" s="17" t="n">
        <v>30</v>
      </c>
      <c r="T162" s="17" t="n">
        <v>30.6</v>
      </c>
      <c r="U162" s="17" t="n">
        <v>51</v>
      </c>
      <c r="V162" s="17" t="n">
        <v>2.04</v>
      </c>
      <c r="W162" s="17" t="n">
        <v>83.64</v>
      </c>
      <c r="X162" s="17" t="n">
        <v>185.64</v>
      </c>
      <c r="Y162" s="17" t="inlineStr">
        <is>
          <t>PROFIT</t>
        </is>
      </c>
      <c r="Z162" s="17" t="n">
        <v>1000</v>
      </c>
      <c r="AA162" s="17" t="inlineStr">
        <is>
          <t>PAPER TRADING</t>
        </is>
      </c>
    </row>
    <row r="163">
      <c r="A163" s="15" t="inlineStr">
        <is>
          <t>2026-10-09</t>
        </is>
      </c>
      <c r="B163" s="15" t="inlineStr">
        <is>
          <t>MNQ</t>
        </is>
      </c>
      <c r="C163" s="15" t="inlineStr">
        <is>
          <t>Bull Call Spread</t>
        </is>
      </c>
      <c r="D163" s="15" t="inlineStr">
        <is>
          <t>2026-10-16</t>
        </is>
      </c>
      <c r="E163" s="15" t="n">
        <v>7</v>
      </c>
      <c r="F163" s="15" t="inlineStr">
        <is>
          <t>10:00 ET</t>
        </is>
      </c>
      <c r="G163" s="15" t="inlineStr">
        <is>
          <t>10:43 ET</t>
        </is>
      </c>
      <c r="H163" s="15" t="n">
        <v>31108</v>
      </c>
      <c r="I163" s="15" t="n">
        <v>31100</v>
      </c>
      <c r="J163" s="15" t="n">
        <v>31125</v>
      </c>
      <c r="K163" s="15" t="n">
        <v>59</v>
      </c>
      <c r="L163" s="15" t="n">
        <v>15.18</v>
      </c>
      <c r="M163" s="15" t="n">
        <v>10.63</v>
      </c>
      <c r="N163" s="15" t="n">
        <v>992.38</v>
      </c>
      <c r="O163" s="15" t="n">
        <v>2054.38</v>
      </c>
      <c r="P163" s="15" t="n">
        <v>268.69</v>
      </c>
      <c r="Q163" s="15" t="n">
        <v>268.69</v>
      </c>
      <c r="R163" s="15" t="n">
        <v>-268.45</v>
      </c>
      <c r="S163" s="15" t="n">
        <v>-30</v>
      </c>
      <c r="T163" s="15" t="n">
        <v>35.4</v>
      </c>
      <c r="U163" s="15" t="n">
        <v>59</v>
      </c>
      <c r="V163" s="15" t="n">
        <v>2.36</v>
      </c>
      <c r="W163" s="15" t="n">
        <v>96.76000000000001</v>
      </c>
      <c r="X163" s="15" t="n">
        <v>-365.21</v>
      </c>
      <c r="Y163" s="15" t="inlineStr">
        <is>
          <t>STOP LOSS</t>
        </is>
      </c>
      <c r="Z163" s="15" t="n">
        <v>1000</v>
      </c>
      <c r="AA163" s="15" t="inlineStr">
        <is>
          <t>PAPER TRADING</t>
        </is>
      </c>
    </row>
    <row r="164">
      <c r="A164" s="15" t="inlineStr">
        <is>
          <t>2026-10-12</t>
        </is>
      </c>
      <c r="B164" s="15" t="inlineStr">
        <is>
          <t>MNQ</t>
        </is>
      </c>
      <c r="C164" s="15" t="inlineStr">
        <is>
          <t>Bull Call Spread</t>
        </is>
      </c>
      <c r="D164" s="15" t="inlineStr">
        <is>
          <t>2026-10-16</t>
        </is>
      </c>
      <c r="E164" s="15" t="n">
        <v>4</v>
      </c>
      <c r="F164" s="15" t="inlineStr">
        <is>
          <t>10:00 ET</t>
        </is>
      </c>
      <c r="G164" s="15" t="inlineStr">
        <is>
          <t>12:36 ET</t>
        </is>
      </c>
      <c r="H164" s="15" t="n">
        <v>31039</v>
      </c>
      <c r="I164" s="15" t="n">
        <v>31025</v>
      </c>
      <c r="J164" s="15" t="n">
        <v>31050</v>
      </c>
      <c r="K164" s="15" t="n">
        <v>81</v>
      </c>
      <c r="L164" s="15" t="n">
        <v>10.64</v>
      </c>
      <c r="M164" s="15" t="n">
        <v>7.45</v>
      </c>
      <c r="N164" s="15" t="n">
        <v>994.6799999999999</v>
      </c>
      <c r="O164" s="15" t="n">
        <v>3188.16</v>
      </c>
      <c r="P164" s="15" t="n">
        <v>258.55</v>
      </c>
      <c r="Q164" s="15" t="n">
        <v>258.55</v>
      </c>
      <c r="R164" s="15" t="n">
        <v>-258.39</v>
      </c>
      <c r="S164" s="15" t="n">
        <v>-30</v>
      </c>
      <c r="T164" s="15" t="n">
        <v>48.6</v>
      </c>
      <c r="U164" s="15" t="n">
        <v>81</v>
      </c>
      <c r="V164" s="15" t="n">
        <v>3.24</v>
      </c>
      <c r="W164" s="15" t="n">
        <v>132.84</v>
      </c>
      <c r="X164" s="15" t="n">
        <v>-391.23</v>
      </c>
      <c r="Y164" s="15" t="inlineStr">
        <is>
          <t>STOP LOSS</t>
        </is>
      </c>
      <c r="Z164" s="15" t="n">
        <v>1000</v>
      </c>
      <c r="AA164" s="15" t="inlineStr">
        <is>
          <t>PAPER TRADING</t>
        </is>
      </c>
    </row>
    <row r="165">
      <c r="A165" s="15" t="inlineStr">
        <is>
          <t>2026-10-12</t>
        </is>
      </c>
      <c r="B165" s="15" t="inlineStr">
        <is>
          <t>MNQ</t>
        </is>
      </c>
      <c r="C165" s="15" t="inlineStr">
        <is>
          <t>Bull Call Spread</t>
        </is>
      </c>
      <c r="D165" s="15" t="inlineStr">
        <is>
          <t>2026-10-16</t>
        </is>
      </c>
      <c r="E165" s="15" t="n">
        <v>4</v>
      </c>
      <c r="F165" s="15" t="inlineStr">
        <is>
          <t>10:00 ET</t>
        </is>
      </c>
      <c r="G165" s="15" t="inlineStr">
        <is>
          <t>10:30 ET</t>
        </is>
      </c>
      <c r="H165" s="15" t="n">
        <v>30877.5</v>
      </c>
      <c r="I165" s="15" t="n">
        <v>30875</v>
      </c>
      <c r="J165" s="15" t="n">
        <v>30900</v>
      </c>
      <c r="K165" s="15" t="n">
        <v>66</v>
      </c>
      <c r="L165" s="15" t="n">
        <v>13.38</v>
      </c>
      <c r="M165" s="15" t="n">
        <v>9.369999999999999</v>
      </c>
      <c r="N165" s="15" t="n">
        <v>991.3200000000001</v>
      </c>
      <c r="O165" s="15" t="n">
        <v>2416.92</v>
      </c>
      <c r="P165" s="15" t="n">
        <v>264.92</v>
      </c>
      <c r="Q165" s="15" t="n">
        <v>264.92</v>
      </c>
      <c r="R165" s="15" t="n">
        <v>-264.66</v>
      </c>
      <c r="S165" s="15" t="n">
        <v>-30</v>
      </c>
      <c r="T165" s="15" t="n">
        <v>39.6</v>
      </c>
      <c r="U165" s="15" t="n">
        <v>66</v>
      </c>
      <c r="V165" s="15" t="n">
        <v>2.64</v>
      </c>
      <c r="W165" s="15" t="n">
        <v>108.24</v>
      </c>
      <c r="X165" s="15" t="n">
        <v>-372.9</v>
      </c>
      <c r="Y165" s="15" t="inlineStr">
        <is>
          <t>STOP LOSS</t>
        </is>
      </c>
      <c r="Z165" s="15" t="n">
        <v>1000</v>
      </c>
      <c r="AA165" s="15" t="inlineStr">
        <is>
          <t>PAPER TRADING</t>
        </is>
      </c>
    </row>
    <row r="166">
      <c r="A166" s="16" t="inlineStr">
        <is>
          <t>2026-10-13</t>
        </is>
      </c>
      <c r="B166" s="16" t="inlineStr">
        <is>
          <t>MNQ</t>
        </is>
      </c>
      <c r="C166" s="16" t="inlineStr">
        <is>
          <t>Bull Call Spread</t>
        </is>
      </c>
      <c r="D166" s="16" t="inlineStr">
        <is>
          <t>2026-10-16</t>
        </is>
      </c>
      <c r="E166" s="16" t="n">
        <v>3</v>
      </c>
      <c r="F166" s="16" t="inlineStr">
        <is>
          <t>10:00 ET</t>
        </is>
      </c>
      <c r="G166" s="16" t="inlineStr">
        <is>
          <t>15:28 ET</t>
        </is>
      </c>
      <c r="H166" s="16" t="n">
        <v>30707.75</v>
      </c>
      <c r="I166" s="16" t="n">
        <v>30700</v>
      </c>
      <c r="J166" s="16" t="n">
        <v>30725</v>
      </c>
      <c r="K166" s="16" t="n">
        <v>79</v>
      </c>
      <c r="L166" s="16" t="n">
        <v>10.87</v>
      </c>
      <c r="M166" s="16" t="n">
        <v>11.09</v>
      </c>
      <c r="N166" s="16" t="n">
        <v>988.29</v>
      </c>
      <c r="O166" s="16" t="n">
        <v>3091.27</v>
      </c>
      <c r="P166" s="16" t="n">
        <v>257.62</v>
      </c>
      <c r="Q166" s="16" t="n">
        <v>257.62</v>
      </c>
      <c r="R166" s="16" t="n">
        <v>17.38</v>
      </c>
      <c r="S166" s="16" t="n">
        <v>2</v>
      </c>
      <c r="T166" s="16" t="n">
        <v>47.4</v>
      </c>
      <c r="U166" s="16" t="n">
        <v>79</v>
      </c>
      <c r="V166" s="16" t="n">
        <v>3.16</v>
      </c>
      <c r="W166" s="16" t="n">
        <v>129.56</v>
      </c>
      <c r="X166" s="16" t="n">
        <v>-112.18</v>
      </c>
      <c r="Y166" s="16" t="inlineStr">
        <is>
          <t>FLAT</t>
        </is>
      </c>
      <c r="Z166" s="16" t="n">
        <v>1000</v>
      </c>
      <c r="AA166" s="16" t="inlineStr">
        <is>
          <t>PAPER TRADING</t>
        </is>
      </c>
    </row>
    <row r="167">
      <c r="A167" s="16" t="inlineStr">
        <is>
          <t>2026-10-13</t>
        </is>
      </c>
      <c r="B167" s="16" t="inlineStr">
        <is>
          <t>MNQ</t>
        </is>
      </c>
      <c r="C167" s="16" t="inlineStr">
        <is>
          <t>Bull Call Spread</t>
        </is>
      </c>
      <c r="D167" s="16" t="inlineStr">
        <is>
          <t>2026-10-16</t>
        </is>
      </c>
      <c r="E167" s="16" t="n">
        <v>3</v>
      </c>
      <c r="F167" s="16" t="inlineStr">
        <is>
          <t>10:00 ET</t>
        </is>
      </c>
      <c r="G167" s="16" t="inlineStr">
        <is>
          <t>16:20 ET</t>
        </is>
      </c>
      <c r="H167" s="16" t="n">
        <v>30774.75</v>
      </c>
      <c r="I167" s="16" t="n">
        <v>30750</v>
      </c>
      <c r="J167" s="16" t="n">
        <v>30775</v>
      </c>
      <c r="K167" s="16" t="n">
        <v>78</v>
      </c>
      <c r="L167" s="16" t="n">
        <v>11.18</v>
      </c>
      <c r="M167" s="16" t="n">
        <v>10.72</v>
      </c>
      <c r="N167" s="16" t="n">
        <v>999.96</v>
      </c>
      <c r="O167" s="16" t="n">
        <v>3027.96</v>
      </c>
      <c r="P167" s="16" t="n">
        <v>261.61</v>
      </c>
      <c r="Q167" s="16" t="n">
        <v>261.61</v>
      </c>
      <c r="R167" s="16" t="n">
        <v>-35.88</v>
      </c>
      <c r="S167" s="16" t="n">
        <v>-4.1</v>
      </c>
      <c r="T167" s="16" t="n">
        <v>46.8</v>
      </c>
      <c r="U167" s="16" t="n">
        <v>78</v>
      </c>
      <c r="V167" s="16" t="n">
        <v>3.12</v>
      </c>
      <c r="W167" s="16" t="n">
        <v>127.92</v>
      </c>
      <c r="X167" s="16" t="n">
        <v>-163.8</v>
      </c>
      <c r="Y167" s="16" t="inlineStr">
        <is>
          <t>FLAT</t>
        </is>
      </c>
      <c r="Z167" s="16" t="n">
        <v>1000</v>
      </c>
      <c r="AA167" s="16" t="inlineStr">
        <is>
          <t>PAPER TRADING</t>
        </is>
      </c>
    </row>
    <row r="168">
      <c r="A168" s="16" t="inlineStr">
        <is>
          <t>2026-10-14</t>
        </is>
      </c>
      <c r="B168" s="16" t="inlineStr">
        <is>
          <t>MNQ</t>
        </is>
      </c>
      <c r="C168" s="16" t="inlineStr">
        <is>
          <t>Bull Call Spread</t>
        </is>
      </c>
      <c r="D168" s="16" t="inlineStr">
        <is>
          <t>2026-10-16</t>
        </is>
      </c>
      <c r="E168" s="16" t="n">
        <v>2</v>
      </c>
      <c r="F168" s="16" t="inlineStr">
        <is>
          <t>10:00 ET</t>
        </is>
      </c>
      <c r="G168" s="16" t="inlineStr">
        <is>
          <t>16:00 ET</t>
        </is>
      </c>
      <c r="H168" s="16" t="n">
        <v>30791</v>
      </c>
      <c r="I168" s="16" t="n">
        <v>30775</v>
      </c>
      <c r="J168" s="16" t="n">
        <v>30800</v>
      </c>
      <c r="K168" s="16" t="n">
        <v>69</v>
      </c>
      <c r="L168" s="16" t="n">
        <v>12.83</v>
      </c>
      <c r="M168" s="16" t="n">
        <v>12.79</v>
      </c>
      <c r="N168" s="16" t="n">
        <v>998.4299999999999</v>
      </c>
      <c r="O168" s="16" t="n">
        <v>2564.73</v>
      </c>
      <c r="P168" s="16" t="n">
        <v>265.58</v>
      </c>
      <c r="Q168" s="16" t="n">
        <v>265.58</v>
      </c>
      <c r="R168" s="16" t="n">
        <v>-2.76</v>
      </c>
      <c r="S168" s="16" t="n">
        <v>-0.3</v>
      </c>
      <c r="T168" s="16" t="n">
        <v>41.4</v>
      </c>
      <c r="U168" s="16" t="n">
        <v>69</v>
      </c>
      <c r="V168" s="16" t="n">
        <v>2.76</v>
      </c>
      <c r="W168" s="16" t="n">
        <v>113.16</v>
      </c>
      <c r="X168" s="16" t="n">
        <v>-115.92</v>
      </c>
      <c r="Y168" s="16" t="inlineStr">
        <is>
          <t>FLAT</t>
        </is>
      </c>
      <c r="Z168" s="16" t="n">
        <v>1000</v>
      </c>
      <c r="AA168" s="16" t="inlineStr">
        <is>
          <t>PAPER TRADING</t>
        </is>
      </c>
    </row>
    <row r="169">
      <c r="A169" s="17" t="inlineStr">
        <is>
          <t>2026-10-14</t>
        </is>
      </c>
      <c r="B169" s="17" t="inlineStr">
        <is>
          <t>MNQ</t>
        </is>
      </c>
      <c r="C169" s="17" t="inlineStr">
        <is>
          <t>Bull Call Spread</t>
        </is>
      </c>
      <c r="D169" s="17" t="inlineStr">
        <is>
          <t>2026-10-16</t>
        </is>
      </c>
      <c r="E169" s="17" t="n">
        <v>2</v>
      </c>
      <c r="F169" s="17" t="inlineStr">
        <is>
          <t>10:00 ET</t>
        </is>
      </c>
      <c r="G169" s="17" t="inlineStr">
        <is>
          <t>13:34 ET</t>
        </is>
      </c>
      <c r="H169" s="17" t="n">
        <v>30170</v>
      </c>
      <c r="I169" s="17" t="n">
        <v>30150</v>
      </c>
      <c r="J169" s="17" t="n">
        <v>30175</v>
      </c>
      <c r="K169" s="17" t="n">
        <v>66</v>
      </c>
      <c r="L169" s="17" t="n">
        <v>13.48</v>
      </c>
      <c r="M169" s="17" t="n">
        <v>17.52</v>
      </c>
      <c r="N169" s="17" t="n">
        <v>997.92</v>
      </c>
      <c r="O169" s="17" t="n">
        <v>2410.32</v>
      </c>
      <c r="P169" s="17" t="n">
        <v>266.9</v>
      </c>
      <c r="Q169" s="17" t="n">
        <v>266.9</v>
      </c>
      <c r="R169" s="17" t="n">
        <v>266.64</v>
      </c>
      <c r="S169" s="17" t="n">
        <v>30</v>
      </c>
      <c r="T169" s="17" t="n">
        <v>39.6</v>
      </c>
      <c r="U169" s="17" t="n">
        <v>66</v>
      </c>
      <c r="V169" s="17" t="n">
        <v>2.64</v>
      </c>
      <c r="W169" s="17" t="n">
        <v>108.24</v>
      </c>
      <c r="X169" s="17" t="n">
        <v>158.4</v>
      </c>
      <c r="Y169" s="17" t="inlineStr">
        <is>
          <t>PROFIT</t>
        </is>
      </c>
      <c r="Z169" s="17" t="n">
        <v>1000</v>
      </c>
      <c r="AA169" s="17" t="inlineStr">
        <is>
          <t>PAPER TRADING</t>
        </is>
      </c>
    </row>
    <row r="170">
      <c r="A170" s="17" t="inlineStr">
        <is>
          <t>2026-10-15</t>
        </is>
      </c>
      <c r="B170" s="17" t="inlineStr">
        <is>
          <t>MNQ</t>
        </is>
      </c>
      <c r="C170" s="17" t="inlineStr">
        <is>
          <t>Bull Call Spread</t>
        </is>
      </c>
      <c r="D170" s="17" t="inlineStr">
        <is>
          <t>2026-10-16</t>
        </is>
      </c>
      <c r="E170" s="17" t="n">
        <v>1</v>
      </c>
      <c r="F170" s="17" t="inlineStr">
        <is>
          <t>10:00 ET</t>
        </is>
      </c>
      <c r="G170" s="17" t="inlineStr">
        <is>
          <t>12:52 ET</t>
        </is>
      </c>
      <c r="H170" s="17" t="n">
        <v>29806</v>
      </c>
      <c r="I170" s="17" t="n">
        <v>29800</v>
      </c>
      <c r="J170" s="17" t="n">
        <v>29825</v>
      </c>
      <c r="K170" s="17" t="n">
        <v>62</v>
      </c>
      <c r="L170" s="17" t="n">
        <v>14.44</v>
      </c>
      <c r="M170" s="17" t="n">
        <v>18.77</v>
      </c>
      <c r="N170" s="17" t="n">
        <v>996.96</v>
      </c>
      <c r="O170" s="17" t="n">
        <v>2204.72</v>
      </c>
      <c r="P170" s="17" t="n">
        <v>268.58</v>
      </c>
      <c r="Q170" s="17" t="n">
        <v>268.58</v>
      </c>
      <c r="R170" s="17" t="n">
        <v>268.46</v>
      </c>
      <c r="S170" s="17" t="n">
        <v>30</v>
      </c>
      <c r="T170" s="17" t="n">
        <v>37.2</v>
      </c>
      <c r="U170" s="17" t="n">
        <v>62</v>
      </c>
      <c r="V170" s="17" t="n">
        <v>2.48</v>
      </c>
      <c r="W170" s="17" t="n">
        <v>101.68</v>
      </c>
      <c r="X170" s="17" t="n">
        <v>166.78</v>
      </c>
      <c r="Y170" s="17" t="inlineStr">
        <is>
          <t>PROFIT</t>
        </is>
      </c>
      <c r="Z170" s="17" t="n">
        <v>1000</v>
      </c>
      <c r="AA170" s="17" t="inlineStr">
        <is>
          <t>PAPER TRADING</t>
        </is>
      </c>
    </row>
    <row r="171">
      <c r="A171" s="15" t="inlineStr">
        <is>
          <t>2026-10-15</t>
        </is>
      </c>
      <c r="B171" s="15" t="inlineStr">
        <is>
          <t>MNQ</t>
        </is>
      </c>
      <c r="C171" s="15" t="inlineStr">
        <is>
          <t>Bull Call Spread</t>
        </is>
      </c>
      <c r="D171" s="15" t="inlineStr">
        <is>
          <t>2026-10-16</t>
        </is>
      </c>
      <c r="E171" s="15" t="n">
        <v>1</v>
      </c>
      <c r="F171" s="15" t="inlineStr">
        <is>
          <t>10:00 ET</t>
        </is>
      </c>
      <c r="G171" s="15" t="inlineStr">
        <is>
          <t>11:39 ET</t>
        </is>
      </c>
      <c r="H171" s="15" t="n">
        <v>30067</v>
      </c>
      <c r="I171" s="15" t="n">
        <v>30050</v>
      </c>
      <c r="J171" s="15" t="n">
        <v>30075</v>
      </c>
      <c r="K171" s="15" t="n">
        <v>67</v>
      </c>
      <c r="L171" s="15" t="n">
        <v>13.13</v>
      </c>
      <c r="M171" s="15" t="n">
        <v>9.19</v>
      </c>
      <c r="N171" s="15" t="n">
        <v>989.59</v>
      </c>
      <c r="O171" s="15" t="n">
        <v>2470.29</v>
      </c>
      <c r="P171" s="15" t="n">
        <v>263.91</v>
      </c>
      <c r="Q171" s="15" t="n">
        <v>263.91</v>
      </c>
      <c r="R171" s="15" t="n">
        <v>-263.98</v>
      </c>
      <c r="S171" s="15" t="n">
        <v>-30</v>
      </c>
      <c r="T171" s="15" t="n">
        <v>40.2</v>
      </c>
      <c r="U171" s="15" t="n">
        <v>67</v>
      </c>
      <c r="V171" s="15" t="n">
        <v>2.68</v>
      </c>
      <c r="W171" s="15" t="n">
        <v>109.88</v>
      </c>
      <c r="X171" s="15" t="n">
        <v>-373.86</v>
      </c>
      <c r="Y171" s="15" t="inlineStr">
        <is>
          <t>STOP LOSS</t>
        </is>
      </c>
      <c r="Z171" s="15" t="n">
        <v>1000</v>
      </c>
      <c r="AA171" s="15" t="inlineStr">
        <is>
          <t>PAPER TRADING</t>
        </is>
      </c>
    </row>
    <row r="172">
      <c r="A172" s="15" t="inlineStr">
        <is>
          <t>2026-10-16</t>
        </is>
      </c>
      <c r="B172" s="15" t="inlineStr">
        <is>
          <t>MNQ</t>
        </is>
      </c>
      <c r="C172" s="15" t="inlineStr">
        <is>
          <t>Bull Call Spread</t>
        </is>
      </c>
      <c r="D172" s="15" t="inlineStr">
        <is>
          <t>2026-11-20</t>
        </is>
      </c>
      <c r="E172" s="15" t="n">
        <v>35</v>
      </c>
      <c r="F172" s="15" t="inlineStr">
        <is>
          <t>10:00 ET</t>
        </is>
      </c>
      <c r="G172" s="15" t="inlineStr">
        <is>
          <t>11:22 ET</t>
        </is>
      </c>
      <c r="H172" s="15" t="n">
        <v>30169.75</v>
      </c>
      <c r="I172" s="15" t="n">
        <v>30150</v>
      </c>
      <c r="J172" s="15" t="n">
        <v>30175</v>
      </c>
      <c r="K172" s="15" t="n">
        <v>37</v>
      </c>
      <c r="L172" s="15" t="n">
        <v>24.81</v>
      </c>
      <c r="M172" s="15" t="n">
        <v>17.37</v>
      </c>
      <c r="N172" s="15" t="n">
        <v>978.65</v>
      </c>
      <c r="O172" s="15" t="n">
        <v>932.03</v>
      </c>
      <c r="P172" s="15" t="n">
        <v>275.39</v>
      </c>
      <c r="Q172" s="15" t="n">
        <v>275.39</v>
      </c>
      <c r="R172" s="15" t="n">
        <v>-275.28</v>
      </c>
      <c r="S172" s="15" t="n">
        <v>-30</v>
      </c>
      <c r="T172" s="15" t="n">
        <v>22.2</v>
      </c>
      <c r="U172" s="15" t="n">
        <v>37</v>
      </c>
      <c r="V172" s="15" t="n">
        <v>1.48</v>
      </c>
      <c r="W172" s="15" t="n">
        <v>60.68</v>
      </c>
      <c r="X172" s="15" t="n">
        <v>-335.96</v>
      </c>
      <c r="Y172" s="15" t="inlineStr">
        <is>
          <t>STOP LOSS</t>
        </is>
      </c>
      <c r="Z172" s="15" t="n">
        <v>1000</v>
      </c>
      <c r="AA172" s="15" t="inlineStr">
        <is>
          <t>PAPER TRADING</t>
        </is>
      </c>
    </row>
    <row r="173">
      <c r="A173" s="17" t="inlineStr">
        <is>
          <t>2026-10-16</t>
        </is>
      </c>
      <c r="B173" s="17" t="inlineStr">
        <is>
          <t>MNQ</t>
        </is>
      </c>
      <c r="C173" s="17" t="inlineStr">
        <is>
          <t>Bull Call Spread</t>
        </is>
      </c>
      <c r="D173" s="17" t="inlineStr">
        <is>
          <t>2026-11-20</t>
        </is>
      </c>
      <c r="E173" s="17" t="n">
        <v>35</v>
      </c>
      <c r="F173" s="17" t="inlineStr">
        <is>
          <t>10:00 ET</t>
        </is>
      </c>
      <c r="G173" s="17" t="inlineStr">
        <is>
          <t>13:48 ET</t>
        </is>
      </c>
      <c r="H173" s="17" t="n">
        <v>29499.5</v>
      </c>
      <c r="I173" s="17" t="n">
        <v>29475</v>
      </c>
      <c r="J173" s="17" t="n">
        <v>29500</v>
      </c>
      <c r="K173" s="17" t="n">
        <v>43</v>
      </c>
      <c r="L173" s="17" t="n">
        <v>21.18</v>
      </c>
      <c r="M173" s="17" t="n">
        <v>27.53</v>
      </c>
      <c r="N173" s="17" t="n">
        <v>981.26</v>
      </c>
      <c r="O173" s="17" t="n">
        <v>1239.26</v>
      </c>
      <c r="P173" s="17" t="n">
        <v>273.22</v>
      </c>
      <c r="Q173" s="17" t="n">
        <v>273.22</v>
      </c>
      <c r="R173" s="17" t="n">
        <v>273.05</v>
      </c>
      <c r="S173" s="17" t="n">
        <v>30</v>
      </c>
      <c r="T173" s="17" t="n">
        <v>25.8</v>
      </c>
      <c r="U173" s="17" t="n">
        <v>43</v>
      </c>
      <c r="V173" s="17" t="n">
        <v>1.72</v>
      </c>
      <c r="W173" s="17" t="n">
        <v>70.52</v>
      </c>
      <c r="X173" s="17" t="n">
        <v>202.53</v>
      </c>
      <c r="Y173" s="17" t="inlineStr">
        <is>
          <t>PROFIT</t>
        </is>
      </c>
      <c r="Z173" s="17" t="n">
        <v>1000</v>
      </c>
      <c r="AA173" s="17" t="inlineStr">
        <is>
          <t>PAPER TRADING</t>
        </is>
      </c>
    </row>
    <row r="174">
      <c r="A174" s="17" t="inlineStr">
        <is>
          <t>2026-10-19</t>
        </is>
      </c>
      <c r="B174" s="17" t="inlineStr">
        <is>
          <t>MNQ</t>
        </is>
      </c>
      <c r="C174" s="17" t="inlineStr">
        <is>
          <t>Bull Call Spread</t>
        </is>
      </c>
      <c r="D174" s="17" t="inlineStr">
        <is>
          <t>2026-11-20</t>
        </is>
      </c>
      <c r="E174" s="17" t="n">
        <v>32</v>
      </c>
      <c r="F174" s="17" t="inlineStr">
        <is>
          <t>10:00 ET</t>
        </is>
      </c>
      <c r="G174" s="17" t="inlineStr">
        <is>
          <t>11:02 ET</t>
        </is>
      </c>
      <c r="H174" s="17" t="n">
        <v>29688</v>
      </c>
      <c r="I174" s="17" t="n">
        <v>29675</v>
      </c>
      <c r="J174" s="17" t="n">
        <v>29700</v>
      </c>
      <c r="K174" s="17" t="n">
        <v>38</v>
      </c>
      <c r="L174" s="17" t="n">
        <v>24.28</v>
      </c>
      <c r="M174" s="17" t="n">
        <v>31.56</v>
      </c>
      <c r="N174" s="17" t="n">
        <v>984.96</v>
      </c>
      <c r="O174" s="17" t="n">
        <v>977.36</v>
      </c>
      <c r="P174" s="17" t="n">
        <v>276.79</v>
      </c>
      <c r="Q174" s="17" t="n">
        <v>276.79</v>
      </c>
      <c r="R174" s="17" t="n">
        <v>276.64</v>
      </c>
      <c r="S174" s="17" t="n">
        <v>30</v>
      </c>
      <c r="T174" s="17" t="n">
        <v>22.8</v>
      </c>
      <c r="U174" s="17" t="n">
        <v>38</v>
      </c>
      <c r="V174" s="17" t="n">
        <v>1.52</v>
      </c>
      <c r="W174" s="17" t="n">
        <v>62.32</v>
      </c>
      <c r="X174" s="17" t="n">
        <v>214.32</v>
      </c>
      <c r="Y174" s="17" t="inlineStr">
        <is>
          <t>PROFIT</t>
        </is>
      </c>
      <c r="Z174" s="17" t="n">
        <v>1000</v>
      </c>
      <c r="AA174" s="17" t="inlineStr">
        <is>
          <t>PAPER TRADING</t>
        </is>
      </c>
    </row>
    <row r="175">
      <c r="A175" s="15" t="inlineStr">
        <is>
          <t>2026-10-19</t>
        </is>
      </c>
      <c r="B175" s="15" t="inlineStr">
        <is>
          <t>MNQ</t>
        </is>
      </c>
      <c r="C175" s="15" t="inlineStr">
        <is>
          <t>Bull Call Spread</t>
        </is>
      </c>
      <c r="D175" s="15" t="inlineStr">
        <is>
          <t>2026-11-20</t>
        </is>
      </c>
      <c r="E175" s="15" t="n">
        <v>32</v>
      </c>
      <c r="F175" s="15" t="inlineStr">
        <is>
          <t>10:00 ET</t>
        </is>
      </c>
      <c r="G175" s="15" t="inlineStr">
        <is>
          <t>11:33 ET</t>
        </is>
      </c>
      <c r="H175" s="15" t="n">
        <v>29805.75</v>
      </c>
      <c r="I175" s="15" t="n">
        <v>29800</v>
      </c>
      <c r="J175" s="15" t="n">
        <v>29825</v>
      </c>
      <c r="K175" s="15" t="n">
        <v>36</v>
      </c>
      <c r="L175" s="15" t="n">
        <v>25.61</v>
      </c>
      <c r="M175" s="15" t="n">
        <v>17.93</v>
      </c>
      <c r="N175" s="15" t="n">
        <v>981</v>
      </c>
      <c r="O175" s="15" t="n">
        <v>878.04</v>
      </c>
      <c r="P175" s="15" t="n">
        <v>276.59</v>
      </c>
      <c r="Q175" s="15" t="n">
        <v>276.59</v>
      </c>
      <c r="R175" s="15" t="n">
        <v>-276.48</v>
      </c>
      <c r="S175" s="15" t="n">
        <v>-30</v>
      </c>
      <c r="T175" s="15" t="n">
        <v>21.6</v>
      </c>
      <c r="U175" s="15" t="n">
        <v>36</v>
      </c>
      <c r="V175" s="15" t="n">
        <v>1.44</v>
      </c>
      <c r="W175" s="15" t="n">
        <v>59.04</v>
      </c>
      <c r="X175" s="15" t="n">
        <v>-335.52</v>
      </c>
      <c r="Y175" s="15" t="inlineStr">
        <is>
          <t>STOP LOSS</t>
        </is>
      </c>
      <c r="Z175" s="15" t="n">
        <v>1000</v>
      </c>
      <c r="AA175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4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  <row r="199">
      <c r="A199" s="19" t="inlineStr">
        <is>
          <t>2026-08-26</t>
        </is>
      </c>
      <c r="B199" s="19" t="inlineStr">
        <is>
          <t>NQ</t>
        </is>
      </c>
      <c r="C199" s="19" t="n">
        <v>4</v>
      </c>
      <c r="D199" s="19" t="n">
        <v>4.72</v>
      </c>
      <c r="E199" s="19" t="n">
        <v>10</v>
      </c>
      <c r="F199" s="19" t="n">
        <v>0.08</v>
      </c>
      <c r="G199" s="19" t="n">
        <v>14.8</v>
      </c>
      <c r="H199" s="19" t="n">
        <v>29.6</v>
      </c>
      <c r="I199" s="19" t="inlineStr">
        <is>
          <t>NQ Bull Call Spread — PROFIT</t>
        </is>
      </c>
    </row>
    <row r="200">
      <c r="A200" s="19" t="inlineStr">
        <is>
          <t>2026-08-26</t>
        </is>
      </c>
      <c r="B200" s="19" t="inlineStr">
        <is>
          <t>MNQ</t>
        </is>
      </c>
      <c r="C200" s="19" t="n">
        <v>37</v>
      </c>
      <c r="D200" s="19" t="n">
        <v>11.1</v>
      </c>
      <c r="E200" s="19" t="n">
        <v>18.5</v>
      </c>
      <c r="F200" s="19" t="n">
        <v>0.74</v>
      </c>
      <c r="G200" s="19" t="n">
        <v>30.34</v>
      </c>
      <c r="H200" s="19" t="n">
        <v>60.68</v>
      </c>
      <c r="I200" s="19" t="inlineStr">
        <is>
          <t>MNQ Bull Call Spread — PROFIT</t>
        </is>
      </c>
    </row>
    <row r="201">
      <c r="A201" s="19" t="inlineStr">
        <is>
          <t>2026-08-27</t>
        </is>
      </c>
      <c r="B201" s="19" t="inlineStr">
        <is>
          <t>NQ</t>
        </is>
      </c>
      <c r="C201" s="19" t="n">
        <v>4</v>
      </c>
      <c r="D201" s="19" t="n">
        <v>4.72</v>
      </c>
      <c r="E201" s="19" t="n">
        <v>10</v>
      </c>
      <c r="F201" s="19" t="n">
        <v>0.08</v>
      </c>
      <c r="G201" s="19" t="n">
        <v>14.8</v>
      </c>
      <c r="H201" s="19" t="n">
        <v>29.6</v>
      </c>
      <c r="I201" s="19" t="inlineStr">
        <is>
          <t>NQ Bull Call Spread — STOP LOSS</t>
        </is>
      </c>
    </row>
    <row r="202">
      <c r="A202" s="19" t="inlineStr">
        <is>
          <t>2026-08-27</t>
        </is>
      </c>
      <c r="B202" s="19" t="inlineStr">
        <is>
          <t>MNQ</t>
        </is>
      </c>
      <c r="C202" s="19" t="n">
        <v>45</v>
      </c>
      <c r="D202" s="19" t="n">
        <v>13.5</v>
      </c>
      <c r="E202" s="19" t="n">
        <v>22.5</v>
      </c>
      <c r="F202" s="19" t="n">
        <v>0.9</v>
      </c>
      <c r="G202" s="19" t="n">
        <v>36.9</v>
      </c>
      <c r="H202" s="19" t="n">
        <v>73.8</v>
      </c>
      <c r="I202" s="19" t="inlineStr">
        <is>
          <t>MNQ Bull Call Spread — PROFIT</t>
        </is>
      </c>
    </row>
    <row r="203">
      <c r="A203" s="19" t="inlineStr">
        <is>
          <t>2026-08-27</t>
        </is>
      </c>
      <c r="B203" s="19" t="inlineStr">
        <is>
          <t>NQ</t>
        </is>
      </c>
      <c r="C203" s="19" t="n">
        <v>3</v>
      </c>
      <c r="D203" s="19" t="n">
        <v>3.54</v>
      </c>
      <c r="E203" s="19" t="n">
        <v>7.5</v>
      </c>
      <c r="F203" s="19" t="n">
        <v>0.06</v>
      </c>
      <c r="G203" s="19" t="n">
        <v>11.1</v>
      </c>
      <c r="H203" s="19" t="n">
        <v>22.2</v>
      </c>
      <c r="I203" s="19" t="inlineStr">
        <is>
          <t>NQ Bull Call Spread — PROFIT</t>
        </is>
      </c>
    </row>
    <row r="204">
      <c r="A204" s="19" t="inlineStr">
        <is>
          <t>2026-08-27</t>
        </is>
      </c>
      <c r="B204" s="19" t="inlineStr">
        <is>
          <t>MNQ</t>
        </is>
      </c>
      <c r="C204" s="19" t="n">
        <v>36</v>
      </c>
      <c r="D204" s="19" t="n">
        <v>10.8</v>
      </c>
      <c r="E204" s="19" t="n">
        <v>18</v>
      </c>
      <c r="F204" s="19" t="n">
        <v>0.72</v>
      </c>
      <c r="G204" s="19" t="n">
        <v>29.52</v>
      </c>
      <c r="H204" s="19" t="n">
        <v>59.04</v>
      </c>
      <c r="I204" s="19" t="inlineStr">
        <is>
          <t>MNQ Bull Call Spread — PROFIT</t>
        </is>
      </c>
    </row>
    <row r="205">
      <c r="A205" s="19" t="inlineStr">
        <is>
          <t>2026-08-28</t>
        </is>
      </c>
      <c r="B205" s="19" t="inlineStr">
        <is>
          <t>NQ</t>
        </is>
      </c>
      <c r="C205" s="19" t="n">
        <v>3</v>
      </c>
      <c r="D205" s="19" t="n">
        <v>3.54</v>
      </c>
      <c r="E205" s="19" t="n">
        <v>7.5</v>
      </c>
      <c r="F205" s="19" t="n">
        <v>0.06</v>
      </c>
      <c r="G205" s="19" t="n">
        <v>11.1</v>
      </c>
      <c r="H205" s="19" t="n">
        <v>22.2</v>
      </c>
      <c r="I205" s="19" t="inlineStr">
        <is>
          <t>NQ Bull Call Spread — STOP LOSS</t>
        </is>
      </c>
    </row>
    <row r="206">
      <c r="A206" s="19" t="inlineStr">
        <is>
          <t>2026-08-28</t>
        </is>
      </c>
      <c r="B206" s="19" t="inlineStr">
        <is>
          <t>MNQ</t>
        </is>
      </c>
      <c r="C206" s="19" t="n">
        <v>35</v>
      </c>
      <c r="D206" s="19" t="n">
        <v>10.5</v>
      </c>
      <c r="E206" s="19" t="n">
        <v>17.5</v>
      </c>
      <c r="F206" s="19" t="n">
        <v>0.7</v>
      </c>
      <c r="G206" s="19" t="n">
        <v>28.7</v>
      </c>
      <c r="H206" s="19" t="n">
        <v>57.4</v>
      </c>
      <c r="I206" s="19" t="inlineStr">
        <is>
          <t>MNQ Bull Call Spread — PROFIT</t>
        </is>
      </c>
    </row>
    <row r="207">
      <c r="A207" s="19" t="inlineStr">
        <is>
          <t>2026-08-28</t>
        </is>
      </c>
      <c r="B207" s="19" t="inlineStr">
        <is>
          <t>NQ</t>
        </is>
      </c>
      <c r="C207" s="19" t="n">
        <v>3</v>
      </c>
      <c r="D207" s="19" t="n">
        <v>3.54</v>
      </c>
      <c r="E207" s="19" t="n">
        <v>7.5</v>
      </c>
      <c r="F207" s="19" t="n">
        <v>0.06</v>
      </c>
      <c r="G207" s="19" t="n">
        <v>11.1</v>
      </c>
      <c r="H207" s="19" t="n">
        <v>22.2</v>
      </c>
      <c r="I207" s="19" t="inlineStr">
        <is>
          <t>NQ Bull Call Spread — PROFIT</t>
        </is>
      </c>
    </row>
    <row r="208">
      <c r="A208" s="19" t="inlineStr">
        <is>
          <t>2026-08-28</t>
        </is>
      </c>
      <c r="B208" s="19" t="inlineStr">
        <is>
          <t>MNQ</t>
        </is>
      </c>
      <c r="C208" s="19" t="n">
        <v>44</v>
      </c>
      <c r="D208" s="19" t="n">
        <v>13.2</v>
      </c>
      <c r="E208" s="19" t="n">
        <v>22</v>
      </c>
      <c r="F208" s="19" t="n">
        <v>0.88</v>
      </c>
      <c r="G208" s="19" t="n">
        <v>36.08</v>
      </c>
      <c r="H208" s="19" t="n">
        <v>72.16</v>
      </c>
      <c r="I208" s="19" t="inlineStr">
        <is>
          <t>MNQ Bull Call Spread — STOP LOSS</t>
        </is>
      </c>
    </row>
    <row r="209">
      <c r="A209" s="19" t="inlineStr">
        <is>
          <t>2026-08-31</t>
        </is>
      </c>
      <c r="B209" s="19" t="inlineStr">
        <is>
          <t>NQ</t>
        </is>
      </c>
      <c r="C209" s="19" t="n">
        <v>3</v>
      </c>
      <c r="D209" s="19" t="n">
        <v>3.54</v>
      </c>
      <c r="E209" s="19" t="n">
        <v>7.5</v>
      </c>
      <c r="F209" s="19" t="n">
        <v>0.06</v>
      </c>
      <c r="G209" s="19" t="n">
        <v>11.1</v>
      </c>
      <c r="H209" s="19" t="n">
        <v>22.2</v>
      </c>
      <c r="I209" s="19" t="inlineStr">
        <is>
          <t>NQ Bull Call Spread — STOP LOSS</t>
        </is>
      </c>
    </row>
    <row r="210">
      <c r="A210" s="19" t="inlineStr">
        <is>
          <t>2026-08-31</t>
        </is>
      </c>
      <c r="B210" s="19" t="inlineStr">
        <is>
          <t>MNQ</t>
        </is>
      </c>
      <c r="C210" s="19" t="n">
        <v>42</v>
      </c>
      <c r="D210" s="19" t="n">
        <v>12.6</v>
      </c>
      <c r="E210" s="19" t="n">
        <v>21</v>
      </c>
      <c r="F210" s="19" t="n">
        <v>0.84</v>
      </c>
      <c r="G210" s="19" t="n">
        <v>34.44</v>
      </c>
      <c r="H210" s="19" t="n">
        <v>68.88</v>
      </c>
      <c r="I210" s="19" t="inlineStr">
        <is>
          <t>MNQ Bull Call Spread — PROFIT</t>
        </is>
      </c>
    </row>
    <row r="211">
      <c r="A211" s="19" t="inlineStr">
        <is>
          <t>2026-08-31</t>
        </is>
      </c>
      <c r="B211" s="19" t="inlineStr">
        <is>
          <t>NQ</t>
        </is>
      </c>
      <c r="C211" s="19" t="n">
        <v>4</v>
      </c>
      <c r="D211" s="19" t="n">
        <v>4.72</v>
      </c>
      <c r="E211" s="19" t="n">
        <v>10</v>
      </c>
      <c r="F211" s="19" t="n">
        <v>0.08</v>
      </c>
      <c r="G211" s="19" t="n">
        <v>14.8</v>
      </c>
      <c r="H211" s="19" t="n">
        <v>29.6</v>
      </c>
      <c r="I211" s="19" t="inlineStr">
        <is>
          <t>NQ Bull Call Spread — PROFIT</t>
        </is>
      </c>
    </row>
    <row r="212">
      <c r="A212" s="19" t="inlineStr">
        <is>
          <t>2026-08-31</t>
        </is>
      </c>
      <c r="B212" s="19" t="inlineStr">
        <is>
          <t>MNQ</t>
        </is>
      </c>
      <c r="C212" s="19" t="n">
        <v>40</v>
      </c>
      <c r="D212" s="19" t="n">
        <v>12</v>
      </c>
      <c r="E212" s="19" t="n">
        <v>20</v>
      </c>
      <c r="F212" s="19" t="n">
        <v>0.8</v>
      </c>
      <c r="G212" s="19" t="n">
        <v>32.8</v>
      </c>
      <c r="H212" s="19" t="n">
        <v>65.59999999999999</v>
      </c>
      <c r="I212" s="19" t="inlineStr">
        <is>
          <t>MNQ Bull Call Spread — PROFIT</t>
        </is>
      </c>
    </row>
    <row r="213">
      <c r="A213" s="19" t="inlineStr">
        <is>
          <t>2026-09-01</t>
        </is>
      </c>
      <c r="B213" s="19" t="inlineStr">
        <is>
          <t>NQ</t>
        </is>
      </c>
      <c r="C213" s="19" t="n">
        <v>4</v>
      </c>
      <c r="D213" s="19" t="n">
        <v>4.72</v>
      </c>
      <c r="E213" s="19" t="n">
        <v>10</v>
      </c>
      <c r="F213" s="19" t="n">
        <v>0.08</v>
      </c>
      <c r="G213" s="19" t="n">
        <v>14.8</v>
      </c>
      <c r="H213" s="19" t="n">
        <v>29.6</v>
      </c>
      <c r="I213" s="19" t="inlineStr">
        <is>
          <t>NQ Bull Call Spread — PROFIT</t>
        </is>
      </c>
    </row>
    <row r="214">
      <c r="A214" s="19" t="inlineStr">
        <is>
          <t>2026-09-01</t>
        </is>
      </c>
      <c r="B214" s="19" t="inlineStr">
        <is>
          <t>MNQ</t>
        </is>
      </c>
      <c r="C214" s="19" t="n">
        <v>36</v>
      </c>
      <c r="D214" s="19" t="n">
        <v>10.8</v>
      </c>
      <c r="E214" s="19" t="n">
        <v>18</v>
      </c>
      <c r="F214" s="19" t="n">
        <v>0.72</v>
      </c>
      <c r="G214" s="19" t="n">
        <v>29.52</v>
      </c>
      <c r="H214" s="19" t="n">
        <v>59.04</v>
      </c>
      <c r="I214" s="19" t="inlineStr">
        <is>
          <t>MNQ Bull Call Spread — PROFIT</t>
        </is>
      </c>
    </row>
    <row r="215">
      <c r="A215" s="19" t="inlineStr">
        <is>
          <t>2026-09-01</t>
        </is>
      </c>
      <c r="B215" s="19" t="inlineStr">
        <is>
          <t>NQ</t>
        </is>
      </c>
      <c r="C215" s="19" t="n">
        <v>4</v>
      </c>
      <c r="D215" s="19" t="n">
        <v>4.72</v>
      </c>
      <c r="E215" s="19" t="n">
        <v>10</v>
      </c>
      <c r="F215" s="19" t="n">
        <v>0.08</v>
      </c>
      <c r="G215" s="19" t="n">
        <v>14.8</v>
      </c>
      <c r="H215" s="19" t="n">
        <v>29.6</v>
      </c>
      <c r="I215" s="19" t="inlineStr">
        <is>
          <t>NQ Bull Call Spread — PROFIT</t>
        </is>
      </c>
    </row>
    <row r="216">
      <c r="A216" s="19" t="inlineStr">
        <is>
          <t>2026-09-01</t>
        </is>
      </c>
      <c r="B216" s="19" t="inlineStr">
        <is>
          <t>MNQ</t>
        </is>
      </c>
      <c r="C216" s="19" t="n">
        <v>42</v>
      </c>
      <c r="D216" s="19" t="n">
        <v>12.6</v>
      </c>
      <c r="E216" s="19" t="n">
        <v>21</v>
      </c>
      <c r="F216" s="19" t="n">
        <v>0.84</v>
      </c>
      <c r="G216" s="19" t="n">
        <v>34.44</v>
      </c>
      <c r="H216" s="19" t="n">
        <v>68.88</v>
      </c>
      <c r="I216" s="19" t="inlineStr">
        <is>
          <t>MNQ Bull Call Spread — STOP LOSS</t>
        </is>
      </c>
    </row>
    <row r="217">
      <c r="A217" s="19" t="inlineStr">
        <is>
          <t>2026-09-02</t>
        </is>
      </c>
      <c r="B217" s="19" t="inlineStr">
        <is>
          <t>NQ</t>
        </is>
      </c>
      <c r="C217" s="19" t="n">
        <v>4</v>
      </c>
      <c r="D217" s="19" t="n">
        <v>4.72</v>
      </c>
      <c r="E217" s="19" t="n">
        <v>10</v>
      </c>
      <c r="F217" s="19" t="n">
        <v>0.08</v>
      </c>
      <c r="G217" s="19" t="n">
        <v>14.8</v>
      </c>
      <c r="H217" s="19" t="n">
        <v>29.6</v>
      </c>
      <c r="I217" s="19" t="inlineStr">
        <is>
          <t>NQ Bull Call Spread — PROFIT</t>
        </is>
      </c>
    </row>
    <row r="218">
      <c r="A218" s="19" t="inlineStr">
        <is>
          <t>2026-09-02</t>
        </is>
      </c>
      <c r="B218" s="19" t="inlineStr">
        <is>
          <t>MNQ</t>
        </is>
      </c>
      <c r="C218" s="19" t="n">
        <v>44</v>
      </c>
      <c r="D218" s="19" t="n">
        <v>13.2</v>
      </c>
      <c r="E218" s="19" t="n">
        <v>22</v>
      </c>
      <c r="F218" s="19" t="n">
        <v>0.88</v>
      </c>
      <c r="G218" s="19" t="n">
        <v>36.08</v>
      </c>
      <c r="H218" s="19" t="n">
        <v>72.16</v>
      </c>
      <c r="I218" s="19" t="inlineStr">
        <is>
          <t>MNQ Bull Call Spread — STOP LOSS</t>
        </is>
      </c>
    </row>
    <row r="219">
      <c r="A219" s="19" t="inlineStr">
        <is>
          <t>2026-09-02</t>
        </is>
      </c>
      <c r="B219" s="19" t="inlineStr">
        <is>
          <t>NQ</t>
        </is>
      </c>
      <c r="C219" s="19" t="n">
        <v>3</v>
      </c>
      <c r="D219" s="19" t="n">
        <v>3.54</v>
      </c>
      <c r="E219" s="19" t="n">
        <v>7.5</v>
      </c>
      <c r="F219" s="19" t="n">
        <v>0.06</v>
      </c>
      <c r="G219" s="19" t="n">
        <v>11.1</v>
      </c>
      <c r="H219" s="19" t="n">
        <v>22.2</v>
      </c>
      <c r="I219" s="19" t="inlineStr">
        <is>
          <t>NQ Bull Call Spread — PROFIT</t>
        </is>
      </c>
    </row>
    <row r="220">
      <c r="A220" s="19" t="inlineStr">
        <is>
          <t>2026-09-02</t>
        </is>
      </c>
      <c r="B220" s="19" t="inlineStr">
        <is>
          <t>MNQ</t>
        </is>
      </c>
      <c r="C220" s="19" t="n">
        <v>41</v>
      </c>
      <c r="D220" s="19" t="n">
        <v>12.3</v>
      </c>
      <c r="E220" s="19" t="n">
        <v>20.5</v>
      </c>
      <c r="F220" s="19" t="n">
        <v>0.82</v>
      </c>
      <c r="G220" s="19" t="n">
        <v>33.62</v>
      </c>
      <c r="H220" s="19" t="n">
        <v>67.23999999999999</v>
      </c>
      <c r="I220" s="19" t="inlineStr">
        <is>
          <t>MNQ Bull Call Spread — FLAT</t>
        </is>
      </c>
    </row>
    <row r="221">
      <c r="A221" s="19" t="inlineStr">
        <is>
          <t>2026-09-03</t>
        </is>
      </c>
      <c r="B221" s="19" t="inlineStr">
        <is>
          <t>NQ</t>
        </is>
      </c>
      <c r="C221" s="19" t="n">
        <v>4</v>
      </c>
      <c r="D221" s="19" t="n">
        <v>4.72</v>
      </c>
      <c r="E221" s="19" t="n">
        <v>10</v>
      </c>
      <c r="F221" s="19" t="n">
        <v>0.08</v>
      </c>
      <c r="G221" s="19" t="n">
        <v>14.8</v>
      </c>
      <c r="H221" s="19" t="n">
        <v>29.6</v>
      </c>
      <c r="I221" s="19" t="inlineStr">
        <is>
          <t>NQ Bull Call Spread — STOP LOSS</t>
        </is>
      </c>
    </row>
    <row r="222">
      <c r="A222" s="19" t="inlineStr">
        <is>
          <t>2026-09-03</t>
        </is>
      </c>
      <c r="B222" s="19" t="inlineStr">
        <is>
          <t>MNQ</t>
        </is>
      </c>
      <c r="C222" s="19" t="n">
        <v>37</v>
      </c>
      <c r="D222" s="19" t="n">
        <v>11.1</v>
      </c>
      <c r="E222" s="19" t="n">
        <v>18.5</v>
      </c>
      <c r="F222" s="19" t="n">
        <v>0.74</v>
      </c>
      <c r="G222" s="19" t="n">
        <v>30.34</v>
      </c>
      <c r="H222" s="19" t="n">
        <v>60.68</v>
      </c>
      <c r="I222" s="19" t="inlineStr">
        <is>
          <t>MNQ Bull Call Spread — FLAT</t>
        </is>
      </c>
    </row>
    <row r="223">
      <c r="A223" s="19" t="inlineStr">
        <is>
          <t>2026-09-03</t>
        </is>
      </c>
      <c r="B223" s="19" t="inlineStr">
        <is>
          <t>NQ</t>
        </is>
      </c>
      <c r="C223" s="19" t="n">
        <v>4</v>
      </c>
      <c r="D223" s="19" t="n">
        <v>4.72</v>
      </c>
      <c r="E223" s="19" t="n">
        <v>10</v>
      </c>
      <c r="F223" s="19" t="n">
        <v>0.08</v>
      </c>
      <c r="G223" s="19" t="n">
        <v>14.8</v>
      </c>
      <c r="H223" s="19" t="n">
        <v>29.6</v>
      </c>
      <c r="I223" s="19" t="inlineStr">
        <is>
          <t>NQ Bull Call Spread — PROFIT</t>
        </is>
      </c>
    </row>
    <row r="224">
      <c r="A224" s="19" t="inlineStr">
        <is>
          <t>2026-09-03</t>
        </is>
      </c>
      <c r="B224" s="19" t="inlineStr">
        <is>
          <t>MNQ</t>
        </is>
      </c>
      <c r="C224" s="19" t="n">
        <v>38</v>
      </c>
      <c r="D224" s="19" t="n">
        <v>11.4</v>
      </c>
      <c r="E224" s="19" t="n">
        <v>19</v>
      </c>
      <c r="F224" s="19" t="n">
        <v>0.76</v>
      </c>
      <c r="G224" s="19" t="n">
        <v>31.16</v>
      </c>
      <c r="H224" s="19" t="n">
        <v>62.32</v>
      </c>
      <c r="I224" s="19" t="inlineStr">
        <is>
          <t>MNQ Bull Call Spread — PROFIT</t>
        </is>
      </c>
    </row>
    <row r="225">
      <c r="A225" s="19" t="inlineStr">
        <is>
          <t>2026-09-04</t>
        </is>
      </c>
      <c r="B225" s="19" t="inlineStr">
        <is>
          <t>NQ</t>
        </is>
      </c>
      <c r="C225" s="19" t="n">
        <v>5</v>
      </c>
      <c r="D225" s="19" t="n">
        <v>5.9</v>
      </c>
      <c r="E225" s="19" t="n">
        <v>12.5</v>
      </c>
      <c r="F225" s="19" t="n">
        <v>0.1</v>
      </c>
      <c r="G225" s="19" t="n">
        <v>18.5</v>
      </c>
      <c r="H225" s="19" t="n">
        <v>37</v>
      </c>
      <c r="I225" s="19" t="inlineStr">
        <is>
          <t>NQ Bull Call Spread — STOP LOSS</t>
        </is>
      </c>
    </row>
    <row r="226">
      <c r="A226" s="19" t="inlineStr">
        <is>
          <t>2026-09-04</t>
        </is>
      </c>
      <c r="B226" s="19" t="inlineStr">
        <is>
          <t>MNQ</t>
        </is>
      </c>
      <c r="C226" s="19" t="n">
        <v>44</v>
      </c>
      <c r="D226" s="19" t="n">
        <v>13.2</v>
      </c>
      <c r="E226" s="19" t="n">
        <v>22</v>
      </c>
      <c r="F226" s="19" t="n">
        <v>0.88</v>
      </c>
      <c r="G226" s="19" t="n">
        <v>36.08</v>
      </c>
      <c r="H226" s="19" t="n">
        <v>72.16</v>
      </c>
      <c r="I226" s="19" t="inlineStr">
        <is>
          <t>MNQ Bull Call Spread — STOP LOSS</t>
        </is>
      </c>
    </row>
    <row r="227">
      <c r="A227" s="19" t="inlineStr">
        <is>
          <t>2026-09-04</t>
        </is>
      </c>
      <c r="B227" s="19" t="inlineStr">
        <is>
          <t>NQ</t>
        </is>
      </c>
      <c r="C227" s="19" t="n">
        <v>5</v>
      </c>
      <c r="D227" s="19" t="n">
        <v>5.9</v>
      </c>
      <c r="E227" s="19" t="n">
        <v>12.5</v>
      </c>
      <c r="F227" s="19" t="n">
        <v>0.1</v>
      </c>
      <c r="G227" s="19" t="n">
        <v>18.5</v>
      </c>
      <c r="H227" s="19" t="n">
        <v>37</v>
      </c>
      <c r="I227" s="19" t="inlineStr">
        <is>
          <t>NQ Bull Call Spread — FLAT</t>
        </is>
      </c>
    </row>
    <row r="228">
      <c r="A228" s="19" t="inlineStr">
        <is>
          <t>2026-09-04</t>
        </is>
      </c>
      <c r="B228" s="19" t="inlineStr">
        <is>
          <t>MNQ</t>
        </is>
      </c>
      <c r="C228" s="19" t="n">
        <v>45</v>
      </c>
      <c r="D228" s="19" t="n">
        <v>13.5</v>
      </c>
      <c r="E228" s="19" t="n">
        <v>22.5</v>
      </c>
      <c r="F228" s="19" t="n">
        <v>0.9</v>
      </c>
      <c r="G228" s="19" t="n">
        <v>36.9</v>
      </c>
      <c r="H228" s="19" t="n">
        <v>73.8</v>
      </c>
      <c r="I228" s="19" t="inlineStr">
        <is>
          <t>MNQ Bull Call Spread — PROFIT</t>
        </is>
      </c>
    </row>
    <row r="229">
      <c r="A229" s="19" t="inlineStr">
        <is>
          <t>2026-09-08</t>
        </is>
      </c>
      <c r="B229" s="19" t="inlineStr">
        <is>
          <t>NQ</t>
        </is>
      </c>
      <c r="C229" s="19" t="n">
        <v>4</v>
      </c>
      <c r="D229" s="19" t="n">
        <v>4.72</v>
      </c>
      <c r="E229" s="19" t="n">
        <v>10</v>
      </c>
      <c r="F229" s="19" t="n">
        <v>0.08</v>
      </c>
      <c r="G229" s="19" t="n">
        <v>14.8</v>
      </c>
      <c r="H229" s="19" t="n">
        <v>29.6</v>
      </c>
      <c r="I229" s="19" t="inlineStr">
        <is>
          <t>NQ Bull Call Spread — PROFIT</t>
        </is>
      </c>
    </row>
    <row r="230">
      <c r="A230" s="19" t="inlineStr">
        <is>
          <t>2026-09-08</t>
        </is>
      </c>
      <c r="B230" s="19" t="inlineStr">
        <is>
          <t>MNQ</t>
        </is>
      </c>
      <c r="C230" s="19" t="n">
        <v>48</v>
      </c>
      <c r="D230" s="19" t="n">
        <v>14.4</v>
      </c>
      <c r="E230" s="19" t="n">
        <v>24</v>
      </c>
      <c r="F230" s="19" t="n">
        <v>0.96</v>
      </c>
      <c r="G230" s="19" t="n">
        <v>39.36</v>
      </c>
      <c r="H230" s="19" t="n">
        <v>78.72</v>
      </c>
      <c r="I230" s="19" t="inlineStr">
        <is>
          <t>MNQ Bull Call Spread — STOP LOSS</t>
        </is>
      </c>
    </row>
    <row r="231">
      <c r="A231" s="19" t="inlineStr">
        <is>
          <t>2026-09-08</t>
        </is>
      </c>
      <c r="B231" s="19" t="inlineStr">
        <is>
          <t>NQ</t>
        </is>
      </c>
      <c r="C231" s="19" t="n">
        <v>5</v>
      </c>
      <c r="D231" s="19" t="n">
        <v>5.9</v>
      </c>
      <c r="E231" s="19" t="n">
        <v>12.5</v>
      </c>
      <c r="F231" s="19" t="n">
        <v>0.1</v>
      </c>
      <c r="G231" s="19" t="n">
        <v>18.5</v>
      </c>
      <c r="H231" s="19" t="n">
        <v>37</v>
      </c>
      <c r="I231" s="19" t="inlineStr">
        <is>
          <t>NQ Bull Call Spread — STOP LOSS</t>
        </is>
      </c>
    </row>
    <row r="232">
      <c r="A232" s="19" t="inlineStr">
        <is>
          <t>2026-09-08</t>
        </is>
      </c>
      <c r="B232" s="19" t="inlineStr">
        <is>
          <t>MNQ</t>
        </is>
      </c>
      <c r="C232" s="19" t="n">
        <v>43</v>
      </c>
      <c r="D232" s="19" t="n">
        <v>12.9</v>
      </c>
      <c r="E232" s="19" t="n">
        <v>21.5</v>
      </c>
      <c r="F232" s="19" t="n">
        <v>0.86</v>
      </c>
      <c r="G232" s="19" t="n">
        <v>35.26</v>
      </c>
      <c r="H232" s="19" t="n">
        <v>70.52</v>
      </c>
      <c r="I232" s="19" t="inlineStr">
        <is>
          <t>MNQ Bull Call Spread — FLAT</t>
        </is>
      </c>
    </row>
    <row r="233">
      <c r="A233" s="19" t="inlineStr">
        <is>
          <t>2026-09-09</t>
        </is>
      </c>
      <c r="B233" s="19" t="inlineStr">
        <is>
          <t>NQ</t>
        </is>
      </c>
      <c r="C233" s="19" t="n">
        <v>5</v>
      </c>
      <c r="D233" s="19" t="n">
        <v>5.9</v>
      </c>
      <c r="E233" s="19" t="n">
        <v>12.5</v>
      </c>
      <c r="F233" s="19" t="n">
        <v>0.1</v>
      </c>
      <c r="G233" s="19" t="n">
        <v>18.5</v>
      </c>
      <c r="H233" s="19" t="n">
        <v>37</v>
      </c>
      <c r="I233" s="19" t="inlineStr">
        <is>
          <t>NQ Bull Call Spread — STOP LOSS</t>
        </is>
      </c>
    </row>
    <row r="234">
      <c r="A234" s="19" t="inlineStr">
        <is>
          <t>2026-09-09</t>
        </is>
      </c>
      <c r="B234" s="19" t="inlineStr">
        <is>
          <t>MNQ</t>
        </is>
      </c>
      <c r="C234" s="19" t="n">
        <v>50</v>
      </c>
      <c r="D234" s="19" t="n">
        <v>15</v>
      </c>
      <c r="E234" s="19" t="n">
        <v>25</v>
      </c>
      <c r="F234" s="19" t="n">
        <v>1</v>
      </c>
      <c r="G234" s="19" t="n">
        <v>41</v>
      </c>
      <c r="H234" s="19" t="n">
        <v>82</v>
      </c>
      <c r="I234" s="19" t="inlineStr">
        <is>
          <t>MNQ Bull Call Spread — STOP LOSS</t>
        </is>
      </c>
    </row>
    <row r="235">
      <c r="A235" s="19" t="inlineStr">
        <is>
          <t>2026-09-09</t>
        </is>
      </c>
      <c r="B235" s="19" t="inlineStr">
        <is>
          <t>NQ</t>
        </is>
      </c>
      <c r="C235" s="19" t="n">
        <v>4</v>
      </c>
      <c r="D235" s="19" t="n">
        <v>4.72</v>
      </c>
      <c r="E235" s="19" t="n">
        <v>10</v>
      </c>
      <c r="F235" s="19" t="n">
        <v>0.08</v>
      </c>
      <c r="G235" s="19" t="n">
        <v>14.8</v>
      </c>
      <c r="H235" s="19" t="n">
        <v>29.6</v>
      </c>
      <c r="I235" s="19" t="inlineStr">
        <is>
          <t>NQ Bull Call Spread — STOP LOSS</t>
        </is>
      </c>
    </row>
    <row r="236">
      <c r="A236" s="19" t="inlineStr">
        <is>
          <t>2026-09-09</t>
        </is>
      </c>
      <c r="B236" s="19" t="inlineStr">
        <is>
          <t>MNQ</t>
        </is>
      </c>
      <c r="C236" s="19" t="n">
        <v>57</v>
      </c>
      <c r="D236" s="19" t="n">
        <v>17.1</v>
      </c>
      <c r="E236" s="19" t="n">
        <v>28.5</v>
      </c>
      <c r="F236" s="19" t="n">
        <v>1.14</v>
      </c>
      <c r="G236" s="19" t="n">
        <v>46.74</v>
      </c>
      <c r="H236" s="19" t="n">
        <v>93.48</v>
      </c>
      <c r="I236" s="19" t="inlineStr">
        <is>
          <t>MNQ Bull Call Spread — STOP LOSS</t>
        </is>
      </c>
    </row>
    <row r="237">
      <c r="A237" s="19" t="inlineStr">
        <is>
          <t>2026-09-10</t>
        </is>
      </c>
      <c r="B237" s="19" t="inlineStr">
        <is>
          <t>NQ</t>
        </is>
      </c>
      <c r="C237" s="19" t="n">
        <v>5</v>
      </c>
      <c r="D237" s="19" t="n">
        <v>5.9</v>
      </c>
      <c r="E237" s="19" t="n">
        <v>12.5</v>
      </c>
      <c r="F237" s="19" t="n">
        <v>0.1</v>
      </c>
      <c r="G237" s="19" t="n">
        <v>18.5</v>
      </c>
      <c r="H237" s="19" t="n">
        <v>37</v>
      </c>
      <c r="I237" s="19" t="inlineStr">
        <is>
          <t>NQ Bull Call Spread — PROFIT</t>
        </is>
      </c>
    </row>
    <row r="238">
      <c r="A238" s="19" t="inlineStr">
        <is>
          <t>2026-09-10</t>
        </is>
      </c>
      <c r="B238" s="19" t="inlineStr">
        <is>
          <t>MNQ</t>
        </is>
      </c>
      <c r="C238" s="19" t="n">
        <v>53</v>
      </c>
      <c r="D238" s="19" t="n">
        <v>15.9</v>
      </c>
      <c r="E238" s="19" t="n">
        <v>26.5</v>
      </c>
      <c r="F238" s="19" t="n">
        <v>1.06</v>
      </c>
      <c r="G238" s="19" t="n">
        <v>43.46</v>
      </c>
      <c r="H238" s="19" t="n">
        <v>86.92</v>
      </c>
      <c r="I238" s="19" t="inlineStr">
        <is>
          <t>MNQ Bull Call Spread — STOP LOSS</t>
        </is>
      </c>
    </row>
    <row r="239">
      <c r="A239" s="19" t="inlineStr">
        <is>
          <t>2026-09-10</t>
        </is>
      </c>
      <c r="B239" s="19" t="inlineStr">
        <is>
          <t>NQ</t>
        </is>
      </c>
      <c r="C239" s="19" t="n">
        <v>5</v>
      </c>
      <c r="D239" s="19" t="n">
        <v>5.9</v>
      </c>
      <c r="E239" s="19" t="n">
        <v>12.5</v>
      </c>
      <c r="F239" s="19" t="n">
        <v>0.1</v>
      </c>
      <c r="G239" s="19" t="n">
        <v>18.5</v>
      </c>
      <c r="H239" s="19" t="n">
        <v>37</v>
      </c>
      <c r="I239" s="19" t="inlineStr">
        <is>
          <t>NQ Bull Call Spread — PROFIT</t>
        </is>
      </c>
    </row>
    <row r="240">
      <c r="A240" s="19" t="inlineStr">
        <is>
          <t>2026-09-10</t>
        </is>
      </c>
      <c r="B240" s="19" t="inlineStr">
        <is>
          <t>MNQ</t>
        </is>
      </c>
      <c r="C240" s="19" t="n">
        <v>43</v>
      </c>
      <c r="D240" s="19" t="n">
        <v>12.9</v>
      </c>
      <c r="E240" s="19" t="n">
        <v>21.5</v>
      </c>
      <c r="F240" s="19" t="n">
        <v>0.86</v>
      </c>
      <c r="G240" s="19" t="n">
        <v>35.26</v>
      </c>
      <c r="H240" s="19" t="n">
        <v>70.52</v>
      </c>
      <c r="I240" s="19" t="inlineStr">
        <is>
          <t>MNQ Bull Call Spread — STOP LOSS</t>
        </is>
      </c>
    </row>
    <row r="241">
      <c r="A241" s="19" t="inlineStr">
        <is>
          <t>2026-09-11</t>
        </is>
      </c>
      <c r="B241" s="19" t="inlineStr">
        <is>
          <t>NQ</t>
        </is>
      </c>
      <c r="C241" s="19" t="n">
        <v>5</v>
      </c>
      <c r="D241" s="19" t="n">
        <v>5.9</v>
      </c>
      <c r="E241" s="19" t="n">
        <v>12.5</v>
      </c>
      <c r="F241" s="19" t="n">
        <v>0.1</v>
      </c>
      <c r="G241" s="19" t="n">
        <v>18.5</v>
      </c>
      <c r="H241" s="19" t="n">
        <v>37</v>
      </c>
      <c r="I241" s="19" t="inlineStr">
        <is>
          <t>NQ Bull Call Spread — STOP LOSS</t>
        </is>
      </c>
    </row>
    <row r="242">
      <c r="A242" s="19" t="inlineStr">
        <is>
          <t>2026-09-11</t>
        </is>
      </c>
      <c r="B242" s="19" t="inlineStr">
        <is>
          <t>MNQ</t>
        </is>
      </c>
      <c r="C242" s="19" t="n">
        <v>48</v>
      </c>
      <c r="D242" s="19" t="n">
        <v>14.4</v>
      </c>
      <c r="E242" s="19" t="n">
        <v>24</v>
      </c>
      <c r="F242" s="19" t="n">
        <v>0.96</v>
      </c>
      <c r="G242" s="19" t="n">
        <v>39.36</v>
      </c>
      <c r="H242" s="19" t="n">
        <v>78.72</v>
      </c>
      <c r="I242" s="19" t="inlineStr">
        <is>
          <t>MNQ Bull Call Spread — STOP LOSS</t>
        </is>
      </c>
    </row>
    <row r="243">
      <c r="A243" s="19" t="inlineStr">
        <is>
          <t>2026-09-11</t>
        </is>
      </c>
      <c r="B243" s="19" t="inlineStr">
        <is>
          <t>NQ</t>
        </is>
      </c>
      <c r="C243" s="19" t="n">
        <v>4</v>
      </c>
      <c r="D243" s="19" t="n">
        <v>4.72</v>
      </c>
      <c r="E243" s="19" t="n">
        <v>10</v>
      </c>
      <c r="F243" s="19" t="n">
        <v>0.08</v>
      </c>
      <c r="G243" s="19" t="n">
        <v>14.8</v>
      </c>
      <c r="H243" s="19" t="n">
        <v>29.6</v>
      </c>
      <c r="I243" s="19" t="inlineStr">
        <is>
          <t>NQ Bull Call Spread — PROFIT</t>
        </is>
      </c>
    </row>
    <row r="244">
      <c r="A244" s="19" t="inlineStr">
        <is>
          <t>2026-09-11</t>
        </is>
      </c>
      <c r="B244" s="19" t="inlineStr">
        <is>
          <t>MNQ</t>
        </is>
      </c>
      <c r="C244" s="19" t="n">
        <v>54</v>
      </c>
      <c r="D244" s="19" t="n">
        <v>16.2</v>
      </c>
      <c r="E244" s="19" t="n">
        <v>27</v>
      </c>
      <c r="F244" s="19" t="n">
        <v>1.08</v>
      </c>
      <c r="G244" s="19" t="n">
        <v>44.28</v>
      </c>
      <c r="H244" s="19" t="n">
        <v>88.56</v>
      </c>
      <c r="I244" s="19" t="inlineStr">
        <is>
          <t>MNQ Bull Call Spread — FLAT</t>
        </is>
      </c>
    </row>
    <row r="245">
      <c r="A245" s="19" t="inlineStr">
        <is>
          <t>2026-09-14</t>
        </is>
      </c>
      <c r="B245" s="19" t="inlineStr">
        <is>
          <t>NQ</t>
        </is>
      </c>
      <c r="C245" s="19" t="n">
        <v>7</v>
      </c>
      <c r="D245" s="19" t="n">
        <v>8.26</v>
      </c>
      <c r="E245" s="19" t="n">
        <v>17.5</v>
      </c>
      <c r="F245" s="19" t="n">
        <v>0.14</v>
      </c>
      <c r="G245" s="19" t="n">
        <v>25.9</v>
      </c>
      <c r="H245" s="19" t="n">
        <v>51.8</v>
      </c>
      <c r="I245" s="19" t="inlineStr">
        <is>
          <t>NQ Bull Call Spread — PROFIT</t>
        </is>
      </c>
    </row>
    <row r="246">
      <c r="A246" s="19" t="inlineStr">
        <is>
          <t>2026-09-14</t>
        </is>
      </c>
      <c r="B246" s="19" t="inlineStr">
        <is>
          <t>MNQ</t>
        </is>
      </c>
      <c r="C246" s="19" t="n">
        <v>76</v>
      </c>
      <c r="D246" s="19" t="n">
        <v>22.8</v>
      </c>
      <c r="E246" s="19" t="n">
        <v>38</v>
      </c>
      <c r="F246" s="19" t="n">
        <v>1.52</v>
      </c>
      <c r="G246" s="19" t="n">
        <v>62.32</v>
      </c>
      <c r="H246" s="19" t="n">
        <v>124.64</v>
      </c>
      <c r="I246" s="19" t="inlineStr">
        <is>
          <t>MNQ Bull Call Spread — PROFIT</t>
        </is>
      </c>
    </row>
    <row r="247">
      <c r="A247" s="19" t="inlineStr">
        <is>
          <t>2026-09-14</t>
        </is>
      </c>
      <c r="B247" s="19" t="inlineStr">
        <is>
          <t>NQ</t>
        </is>
      </c>
      <c r="C247" s="19" t="n">
        <v>6</v>
      </c>
      <c r="D247" s="19" t="n">
        <v>7.08</v>
      </c>
      <c r="E247" s="19" t="n">
        <v>15</v>
      </c>
      <c r="F247" s="19" t="n">
        <v>0.12</v>
      </c>
      <c r="G247" s="19" t="n">
        <v>22.2</v>
      </c>
      <c r="H247" s="19" t="n">
        <v>44.4</v>
      </c>
      <c r="I247" s="19" t="inlineStr">
        <is>
          <t>NQ Bull Call Spread — STOP LOSS</t>
        </is>
      </c>
    </row>
    <row r="248">
      <c r="A248" s="19" t="inlineStr">
        <is>
          <t>2026-09-14</t>
        </is>
      </c>
      <c r="B248" s="19" t="inlineStr">
        <is>
          <t>MNQ</t>
        </is>
      </c>
      <c r="C248" s="19" t="n">
        <v>67</v>
      </c>
      <c r="D248" s="19" t="n">
        <v>20.1</v>
      </c>
      <c r="E248" s="19" t="n">
        <v>33.5</v>
      </c>
      <c r="F248" s="19" t="n">
        <v>1.34</v>
      </c>
      <c r="G248" s="19" t="n">
        <v>54.94</v>
      </c>
      <c r="H248" s="19" t="n">
        <v>109.88</v>
      </c>
      <c r="I248" s="19" t="inlineStr">
        <is>
          <t>MNQ Bull Call Spread — PROFIT</t>
        </is>
      </c>
    </row>
    <row r="249">
      <c r="A249" s="19" t="inlineStr">
        <is>
          <t>2026-09-15</t>
        </is>
      </c>
      <c r="B249" s="19" t="inlineStr">
        <is>
          <t>NQ</t>
        </is>
      </c>
      <c r="C249" s="19" t="n">
        <v>8</v>
      </c>
      <c r="D249" s="19" t="n">
        <v>9.44</v>
      </c>
      <c r="E249" s="19" t="n">
        <v>20</v>
      </c>
      <c r="F249" s="19" t="n">
        <v>0.16</v>
      </c>
      <c r="G249" s="19" t="n">
        <v>29.6</v>
      </c>
      <c r="H249" s="19" t="n">
        <v>59.2</v>
      </c>
      <c r="I249" s="19" t="inlineStr">
        <is>
          <t>NQ Bull Call Spread — FLAT</t>
        </is>
      </c>
    </row>
    <row r="250">
      <c r="A250" s="19" t="inlineStr">
        <is>
          <t>2026-09-15</t>
        </is>
      </c>
      <c r="B250" s="19" t="inlineStr">
        <is>
          <t>MNQ</t>
        </is>
      </c>
      <c r="C250" s="19" t="n">
        <v>68</v>
      </c>
      <c r="D250" s="19" t="n">
        <v>20.4</v>
      </c>
      <c r="E250" s="19" t="n">
        <v>34</v>
      </c>
      <c r="F250" s="19" t="n">
        <v>1.36</v>
      </c>
      <c r="G250" s="19" t="n">
        <v>55.76</v>
      </c>
      <c r="H250" s="19" t="n">
        <v>111.52</v>
      </c>
      <c r="I250" s="19" t="inlineStr">
        <is>
          <t>MNQ Bull Call Spread — PROFIT</t>
        </is>
      </c>
    </row>
    <row r="251">
      <c r="A251" s="19" t="inlineStr">
        <is>
          <t>2026-09-15</t>
        </is>
      </c>
      <c r="B251" s="19" t="inlineStr">
        <is>
          <t>NQ</t>
        </is>
      </c>
      <c r="C251" s="19" t="n">
        <v>9</v>
      </c>
      <c r="D251" s="19" t="n">
        <v>10.62</v>
      </c>
      <c r="E251" s="19" t="n">
        <v>22.5</v>
      </c>
      <c r="F251" s="19" t="n">
        <v>0.18</v>
      </c>
      <c r="G251" s="19" t="n">
        <v>33.3</v>
      </c>
      <c r="H251" s="19" t="n">
        <v>66.59999999999999</v>
      </c>
      <c r="I251" s="19" t="inlineStr">
        <is>
          <t>NQ Bull Call Spread — STOP LOSS</t>
        </is>
      </c>
    </row>
    <row r="252">
      <c r="A252" s="19" t="inlineStr">
        <is>
          <t>2026-09-15</t>
        </is>
      </c>
      <c r="B252" s="19" t="inlineStr">
        <is>
          <t>MNQ</t>
        </is>
      </c>
      <c r="C252" s="19" t="n">
        <v>85</v>
      </c>
      <c r="D252" s="19" t="n">
        <v>25.5</v>
      </c>
      <c r="E252" s="19" t="n">
        <v>42.5</v>
      </c>
      <c r="F252" s="19" t="n">
        <v>1.7</v>
      </c>
      <c r="G252" s="19" t="n">
        <v>69.7</v>
      </c>
      <c r="H252" s="19" t="n">
        <v>139.4</v>
      </c>
      <c r="I252" s="19" t="inlineStr">
        <is>
          <t>MNQ Bull Call Spread — PROFIT</t>
        </is>
      </c>
    </row>
    <row r="253">
      <c r="A253" s="19" t="inlineStr">
        <is>
          <t>2026-09-16</t>
        </is>
      </c>
      <c r="B253" s="19" t="inlineStr">
        <is>
          <t>NQ</t>
        </is>
      </c>
      <c r="C253" s="19" t="n">
        <v>6</v>
      </c>
      <c r="D253" s="19" t="n">
        <v>7.08</v>
      </c>
      <c r="E253" s="19" t="n">
        <v>15</v>
      </c>
      <c r="F253" s="19" t="n">
        <v>0.12</v>
      </c>
      <c r="G253" s="19" t="n">
        <v>22.2</v>
      </c>
      <c r="H253" s="19" t="n">
        <v>44.4</v>
      </c>
      <c r="I253" s="19" t="inlineStr">
        <is>
          <t>NQ Bull Call Spread — STOP LOSS</t>
        </is>
      </c>
    </row>
    <row r="254">
      <c r="A254" s="19" t="inlineStr">
        <is>
          <t>2026-09-16</t>
        </is>
      </c>
      <c r="B254" s="19" t="inlineStr">
        <is>
          <t>MNQ</t>
        </is>
      </c>
      <c r="C254" s="19" t="n">
        <v>77</v>
      </c>
      <c r="D254" s="19" t="n">
        <v>23.1</v>
      </c>
      <c r="E254" s="19" t="n">
        <v>38.5</v>
      </c>
      <c r="F254" s="19" t="n">
        <v>1.54</v>
      </c>
      <c r="G254" s="19" t="n">
        <v>63.14</v>
      </c>
      <c r="H254" s="19" t="n">
        <v>126.28</v>
      </c>
      <c r="I254" s="19" t="inlineStr">
        <is>
          <t>MNQ Bull Call Spread — STOP LOSS</t>
        </is>
      </c>
    </row>
    <row r="255">
      <c r="A255" s="19" t="inlineStr">
        <is>
          <t>2026-09-16</t>
        </is>
      </c>
      <c r="B255" s="19" t="inlineStr">
        <is>
          <t>NQ</t>
        </is>
      </c>
      <c r="C255" s="19" t="n">
        <v>9</v>
      </c>
      <c r="D255" s="19" t="n">
        <v>10.62</v>
      </c>
      <c r="E255" s="19" t="n">
        <v>22.5</v>
      </c>
      <c r="F255" s="19" t="n">
        <v>0.18</v>
      </c>
      <c r="G255" s="19" t="n">
        <v>33.3</v>
      </c>
      <c r="H255" s="19" t="n">
        <v>66.59999999999999</v>
      </c>
      <c r="I255" s="19" t="inlineStr">
        <is>
          <t>NQ Bull Call Spread — PROFIT</t>
        </is>
      </c>
    </row>
    <row r="256">
      <c r="A256" s="19" t="inlineStr">
        <is>
          <t>2026-09-16</t>
        </is>
      </c>
      <c r="B256" s="19" t="inlineStr">
        <is>
          <t>MNQ</t>
        </is>
      </c>
      <c r="C256" s="19" t="n">
        <v>67</v>
      </c>
      <c r="D256" s="19" t="n">
        <v>20.1</v>
      </c>
      <c r="E256" s="19" t="n">
        <v>33.5</v>
      </c>
      <c r="F256" s="19" t="n">
        <v>1.34</v>
      </c>
      <c r="G256" s="19" t="n">
        <v>54.94</v>
      </c>
      <c r="H256" s="19" t="n">
        <v>109.88</v>
      </c>
      <c r="I256" s="19" t="inlineStr">
        <is>
          <t>MNQ Bull Call Spread — PROFIT</t>
        </is>
      </c>
    </row>
    <row r="257">
      <c r="A257" s="19" t="inlineStr">
        <is>
          <t>2026-09-17</t>
        </is>
      </c>
      <c r="B257" s="19" t="inlineStr">
        <is>
          <t>NQ</t>
        </is>
      </c>
      <c r="C257" s="19" t="n">
        <v>8</v>
      </c>
      <c r="D257" s="19" t="n">
        <v>9.44</v>
      </c>
      <c r="E257" s="19" t="n">
        <v>20</v>
      </c>
      <c r="F257" s="19" t="n">
        <v>0.16</v>
      </c>
      <c r="G257" s="19" t="n">
        <v>29.6</v>
      </c>
      <c r="H257" s="19" t="n">
        <v>59.2</v>
      </c>
      <c r="I257" s="19" t="inlineStr">
        <is>
          <t>NQ Bull Call Spread — PROFIT</t>
        </is>
      </c>
    </row>
    <row r="258">
      <c r="A258" s="19" t="inlineStr">
        <is>
          <t>2026-09-17</t>
        </is>
      </c>
      <c r="B258" s="19" t="inlineStr">
        <is>
          <t>MNQ</t>
        </is>
      </c>
      <c r="C258" s="19" t="n">
        <v>82</v>
      </c>
      <c r="D258" s="19" t="n">
        <v>24.6</v>
      </c>
      <c r="E258" s="19" t="n">
        <v>41</v>
      </c>
      <c r="F258" s="19" t="n">
        <v>1.64</v>
      </c>
      <c r="G258" s="19" t="n">
        <v>67.23999999999999</v>
      </c>
      <c r="H258" s="19" t="n">
        <v>134.48</v>
      </c>
      <c r="I258" s="19" t="inlineStr">
        <is>
          <t>MNQ Bull Call Spread — STOP LOSS</t>
        </is>
      </c>
    </row>
    <row r="259">
      <c r="A259" s="19" t="inlineStr">
        <is>
          <t>2026-09-17</t>
        </is>
      </c>
      <c r="B259" s="19" t="inlineStr">
        <is>
          <t>NQ</t>
        </is>
      </c>
      <c r="C259" s="19" t="n">
        <v>7</v>
      </c>
      <c r="D259" s="19" t="n">
        <v>8.26</v>
      </c>
      <c r="E259" s="19" t="n">
        <v>17.5</v>
      </c>
      <c r="F259" s="19" t="n">
        <v>0.14</v>
      </c>
      <c r="G259" s="19" t="n">
        <v>25.9</v>
      </c>
      <c r="H259" s="19" t="n">
        <v>51.8</v>
      </c>
      <c r="I259" s="19" t="inlineStr">
        <is>
          <t>NQ Bull Call Spread — PROFIT</t>
        </is>
      </c>
    </row>
    <row r="260">
      <c r="A260" s="19" t="inlineStr">
        <is>
          <t>2026-09-17</t>
        </is>
      </c>
      <c r="B260" s="19" t="inlineStr">
        <is>
          <t>MNQ</t>
        </is>
      </c>
      <c r="C260" s="19" t="n">
        <v>61</v>
      </c>
      <c r="D260" s="19" t="n">
        <v>18.3</v>
      </c>
      <c r="E260" s="19" t="n">
        <v>30.5</v>
      </c>
      <c r="F260" s="19" t="n">
        <v>1.22</v>
      </c>
      <c r="G260" s="19" t="n">
        <v>50.02</v>
      </c>
      <c r="H260" s="19" t="n">
        <v>100.04</v>
      </c>
      <c r="I260" s="19" t="inlineStr">
        <is>
          <t>MNQ Bull Call Spread — STOP LOSS</t>
        </is>
      </c>
    </row>
    <row r="261">
      <c r="A261" s="19" t="inlineStr">
        <is>
          <t>2026-09-18</t>
        </is>
      </c>
      <c r="B261" s="19" t="inlineStr">
        <is>
          <t>NQ</t>
        </is>
      </c>
      <c r="C261" s="19" t="n">
        <v>3</v>
      </c>
      <c r="D261" s="19" t="n">
        <v>3.54</v>
      </c>
      <c r="E261" s="19" t="n">
        <v>7.5</v>
      </c>
      <c r="F261" s="19" t="n">
        <v>0.06</v>
      </c>
      <c r="G261" s="19" t="n">
        <v>11.1</v>
      </c>
      <c r="H261" s="19" t="n">
        <v>22.2</v>
      </c>
      <c r="I261" s="19" t="inlineStr">
        <is>
          <t>NQ Bull Call Spread — FLAT</t>
        </is>
      </c>
    </row>
    <row r="262">
      <c r="A262" s="19" t="inlineStr">
        <is>
          <t>2026-09-18</t>
        </is>
      </c>
      <c r="B262" s="19" t="inlineStr">
        <is>
          <t>MNQ</t>
        </is>
      </c>
      <c r="C262" s="19" t="n">
        <v>37</v>
      </c>
      <c r="D262" s="19" t="n">
        <v>11.1</v>
      </c>
      <c r="E262" s="19" t="n">
        <v>18.5</v>
      </c>
      <c r="F262" s="19" t="n">
        <v>0.74</v>
      </c>
      <c r="G262" s="19" t="n">
        <v>30.34</v>
      </c>
      <c r="H262" s="19" t="n">
        <v>60.68</v>
      </c>
      <c r="I262" s="19" t="inlineStr">
        <is>
          <t>MNQ Bull Call Spread — PROFIT</t>
        </is>
      </c>
    </row>
    <row r="263">
      <c r="A263" s="19" t="inlineStr">
        <is>
          <t>2026-09-18</t>
        </is>
      </c>
      <c r="B263" s="19" t="inlineStr">
        <is>
          <t>NQ</t>
        </is>
      </c>
      <c r="C263" s="19" t="n">
        <v>4</v>
      </c>
      <c r="D263" s="19" t="n">
        <v>4.72</v>
      </c>
      <c r="E263" s="19" t="n">
        <v>10</v>
      </c>
      <c r="F263" s="19" t="n">
        <v>0.08</v>
      </c>
      <c r="G263" s="19" t="n">
        <v>14.8</v>
      </c>
      <c r="H263" s="19" t="n">
        <v>29.6</v>
      </c>
      <c r="I263" s="19" t="inlineStr">
        <is>
          <t>NQ Bull Call Spread — PROFIT</t>
        </is>
      </c>
    </row>
    <row r="264">
      <c r="A264" s="19" t="inlineStr">
        <is>
          <t>2026-09-18</t>
        </is>
      </c>
      <c r="B264" s="19" t="inlineStr">
        <is>
          <t>MNQ</t>
        </is>
      </c>
      <c r="C264" s="19" t="n">
        <v>44</v>
      </c>
      <c r="D264" s="19" t="n">
        <v>13.2</v>
      </c>
      <c r="E264" s="19" t="n">
        <v>22</v>
      </c>
      <c r="F264" s="19" t="n">
        <v>0.88</v>
      </c>
      <c r="G264" s="19" t="n">
        <v>36.08</v>
      </c>
      <c r="H264" s="19" t="n">
        <v>72.16</v>
      </c>
      <c r="I264" s="19" t="inlineStr">
        <is>
          <t>MNQ Bull Call Spread — PROFIT</t>
        </is>
      </c>
    </row>
    <row r="265">
      <c r="A265" s="19" t="inlineStr">
        <is>
          <t>2026-09-21</t>
        </is>
      </c>
      <c r="B265" s="19" t="inlineStr">
        <is>
          <t>NQ</t>
        </is>
      </c>
      <c r="C265" s="19" t="n">
        <v>3</v>
      </c>
      <c r="D265" s="19" t="n">
        <v>3.54</v>
      </c>
      <c r="E265" s="19" t="n">
        <v>7.5</v>
      </c>
      <c r="F265" s="19" t="n">
        <v>0.06</v>
      </c>
      <c r="G265" s="19" t="n">
        <v>11.1</v>
      </c>
      <c r="H265" s="19" t="n">
        <v>22.2</v>
      </c>
      <c r="I265" s="19" t="inlineStr">
        <is>
          <t>NQ Bull Call Spread — FLAT</t>
        </is>
      </c>
    </row>
    <row r="266">
      <c r="A266" s="19" t="inlineStr">
        <is>
          <t>2026-09-21</t>
        </is>
      </c>
      <c r="B266" s="19" t="inlineStr">
        <is>
          <t>MNQ</t>
        </is>
      </c>
      <c r="C266" s="19" t="n">
        <v>43</v>
      </c>
      <c r="D266" s="19" t="n">
        <v>12.9</v>
      </c>
      <c r="E266" s="19" t="n">
        <v>21.5</v>
      </c>
      <c r="F266" s="19" t="n">
        <v>0.86</v>
      </c>
      <c r="G266" s="19" t="n">
        <v>35.26</v>
      </c>
      <c r="H266" s="19" t="n">
        <v>70.52</v>
      </c>
      <c r="I266" s="19" t="inlineStr">
        <is>
          <t>MNQ Bull Call Spread — STOP LOSS</t>
        </is>
      </c>
    </row>
    <row r="267">
      <c r="A267" s="19" t="inlineStr">
        <is>
          <t>2026-09-21</t>
        </is>
      </c>
      <c r="B267" s="19" t="inlineStr">
        <is>
          <t>NQ</t>
        </is>
      </c>
      <c r="C267" s="19" t="n">
        <v>4</v>
      </c>
      <c r="D267" s="19" t="n">
        <v>4.72</v>
      </c>
      <c r="E267" s="19" t="n">
        <v>10</v>
      </c>
      <c r="F267" s="19" t="n">
        <v>0.08</v>
      </c>
      <c r="G267" s="19" t="n">
        <v>14.8</v>
      </c>
      <c r="H267" s="19" t="n">
        <v>29.6</v>
      </c>
      <c r="I267" s="19" t="inlineStr">
        <is>
          <t>NQ Bull Call Spread — STOP LOSS</t>
        </is>
      </c>
    </row>
    <row r="268">
      <c r="A268" s="19" t="inlineStr">
        <is>
          <t>2026-09-21</t>
        </is>
      </c>
      <c r="B268" s="19" t="inlineStr">
        <is>
          <t>MNQ</t>
        </is>
      </c>
      <c r="C268" s="19" t="n">
        <v>40</v>
      </c>
      <c r="D268" s="19" t="n">
        <v>12</v>
      </c>
      <c r="E268" s="19" t="n">
        <v>20</v>
      </c>
      <c r="F268" s="19" t="n">
        <v>0.8</v>
      </c>
      <c r="G268" s="19" t="n">
        <v>32.8</v>
      </c>
      <c r="H268" s="19" t="n">
        <v>65.59999999999999</v>
      </c>
      <c r="I268" s="19" t="inlineStr">
        <is>
          <t>MNQ Bull Call Spread — PROFIT</t>
        </is>
      </c>
    </row>
    <row r="269">
      <c r="A269" s="19" t="inlineStr">
        <is>
          <t>2026-09-22</t>
        </is>
      </c>
      <c r="B269" s="19" t="inlineStr">
        <is>
          <t>NQ</t>
        </is>
      </c>
      <c r="C269" s="19" t="n">
        <v>4</v>
      </c>
      <c r="D269" s="19" t="n">
        <v>4.72</v>
      </c>
      <c r="E269" s="19" t="n">
        <v>10</v>
      </c>
      <c r="F269" s="19" t="n">
        <v>0.08</v>
      </c>
      <c r="G269" s="19" t="n">
        <v>14.8</v>
      </c>
      <c r="H269" s="19" t="n">
        <v>29.6</v>
      </c>
      <c r="I269" s="19" t="inlineStr">
        <is>
          <t>NQ Bull Call Spread — STOP LOSS</t>
        </is>
      </c>
    </row>
    <row r="270">
      <c r="A270" s="19" t="inlineStr">
        <is>
          <t>2026-09-22</t>
        </is>
      </c>
      <c r="B270" s="19" t="inlineStr">
        <is>
          <t>MNQ</t>
        </is>
      </c>
      <c r="C270" s="19" t="n">
        <v>34</v>
      </c>
      <c r="D270" s="19" t="n">
        <v>10.2</v>
      </c>
      <c r="E270" s="19" t="n">
        <v>17</v>
      </c>
      <c r="F270" s="19" t="n">
        <v>0.68</v>
      </c>
      <c r="G270" s="19" t="n">
        <v>27.88</v>
      </c>
      <c r="H270" s="19" t="n">
        <v>55.76</v>
      </c>
      <c r="I270" s="19" t="inlineStr">
        <is>
          <t>MNQ Bull Call Spread — PROFIT</t>
        </is>
      </c>
    </row>
    <row r="271">
      <c r="A271" s="19" t="inlineStr">
        <is>
          <t>2026-09-22</t>
        </is>
      </c>
      <c r="B271" s="19" t="inlineStr">
        <is>
          <t>NQ</t>
        </is>
      </c>
      <c r="C271" s="19" t="n">
        <v>4</v>
      </c>
      <c r="D271" s="19" t="n">
        <v>4.72</v>
      </c>
      <c r="E271" s="19" t="n">
        <v>10</v>
      </c>
      <c r="F271" s="19" t="n">
        <v>0.08</v>
      </c>
      <c r="G271" s="19" t="n">
        <v>14.8</v>
      </c>
      <c r="H271" s="19" t="n">
        <v>29.6</v>
      </c>
      <c r="I271" s="19" t="inlineStr">
        <is>
          <t>NQ Bull Call Spread — STOP LOSS</t>
        </is>
      </c>
    </row>
    <row r="272">
      <c r="A272" s="19" t="inlineStr">
        <is>
          <t>2026-09-22</t>
        </is>
      </c>
      <c r="B272" s="19" t="inlineStr">
        <is>
          <t>MNQ</t>
        </is>
      </c>
      <c r="C272" s="19" t="n">
        <v>42</v>
      </c>
      <c r="D272" s="19" t="n">
        <v>12.6</v>
      </c>
      <c r="E272" s="19" t="n">
        <v>21</v>
      </c>
      <c r="F272" s="19" t="n">
        <v>0.84</v>
      </c>
      <c r="G272" s="19" t="n">
        <v>34.44</v>
      </c>
      <c r="H272" s="19" t="n">
        <v>68.88</v>
      </c>
      <c r="I272" s="19" t="inlineStr">
        <is>
          <t>MNQ Bull Call Spread — PROFIT</t>
        </is>
      </c>
    </row>
    <row r="273">
      <c r="A273" s="19" t="inlineStr">
        <is>
          <t>2026-09-23</t>
        </is>
      </c>
      <c r="B273" s="19" t="inlineStr">
        <is>
          <t>NQ</t>
        </is>
      </c>
      <c r="C273" s="19" t="n">
        <v>4</v>
      </c>
      <c r="D273" s="19" t="n">
        <v>4.72</v>
      </c>
      <c r="E273" s="19" t="n">
        <v>10</v>
      </c>
      <c r="F273" s="19" t="n">
        <v>0.08</v>
      </c>
      <c r="G273" s="19" t="n">
        <v>14.8</v>
      </c>
      <c r="H273" s="19" t="n">
        <v>29.6</v>
      </c>
      <c r="I273" s="19" t="inlineStr">
        <is>
          <t>NQ Bull Call Spread — PROFIT</t>
        </is>
      </c>
    </row>
    <row r="274">
      <c r="A274" s="19" t="inlineStr">
        <is>
          <t>2026-09-23</t>
        </is>
      </c>
      <c r="B274" s="19" t="inlineStr">
        <is>
          <t>MNQ</t>
        </is>
      </c>
      <c r="C274" s="19" t="n">
        <v>35</v>
      </c>
      <c r="D274" s="19" t="n">
        <v>10.5</v>
      </c>
      <c r="E274" s="19" t="n">
        <v>17.5</v>
      </c>
      <c r="F274" s="19" t="n">
        <v>0.7</v>
      </c>
      <c r="G274" s="19" t="n">
        <v>28.7</v>
      </c>
      <c r="H274" s="19" t="n">
        <v>57.4</v>
      </c>
      <c r="I274" s="19" t="inlineStr">
        <is>
          <t>MNQ Bull Call Spread — PROFIT</t>
        </is>
      </c>
    </row>
    <row r="275">
      <c r="A275" s="19" t="inlineStr">
        <is>
          <t>2026-09-23</t>
        </is>
      </c>
      <c r="B275" s="19" t="inlineStr">
        <is>
          <t>NQ</t>
        </is>
      </c>
      <c r="C275" s="19" t="n">
        <v>4</v>
      </c>
      <c r="D275" s="19" t="n">
        <v>4.72</v>
      </c>
      <c r="E275" s="19" t="n">
        <v>10</v>
      </c>
      <c r="F275" s="19" t="n">
        <v>0.08</v>
      </c>
      <c r="G275" s="19" t="n">
        <v>14.8</v>
      </c>
      <c r="H275" s="19" t="n">
        <v>29.6</v>
      </c>
      <c r="I275" s="19" t="inlineStr">
        <is>
          <t>NQ Bull Call Spread — PROFIT</t>
        </is>
      </c>
    </row>
    <row r="276">
      <c r="A276" s="19" t="inlineStr">
        <is>
          <t>2026-09-23</t>
        </is>
      </c>
      <c r="B276" s="19" t="inlineStr">
        <is>
          <t>MNQ</t>
        </is>
      </c>
      <c r="C276" s="19" t="n">
        <v>45</v>
      </c>
      <c r="D276" s="19" t="n">
        <v>13.5</v>
      </c>
      <c r="E276" s="19" t="n">
        <v>22.5</v>
      </c>
      <c r="F276" s="19" t="n">
        <v>0.9</v>
      </c>
      <c r="G276" s="19" t="n">
        <v>36.9</v>
      </c>
      <c r="H276" s="19" t="n">
        <v>73.8</v>
      </c>
      <c r="I276" s="19" t="inlineStr">
        <is>
          <t>MNQ Bull Call Spread — PROFIT</t>
        </is>
      </c>
    </row>
    <row r="277">
      <c r="A277" s="19" t="inlineStr">
        <is>
          <t>2026-09-24</t>
        </is>
      </c>
      <c r="B277" s="19" t="inlineStr">
        <is>
          <t>NQ</t>
        </is>
      </c>
      <c r="C277" s="19" t="n">
        <v>3</v>
      </c>
      <c r="D277" s="19" t="n">
        <v>3.54</v>
      </c>
      <c r="E277" s="19" t="n">
        <v>7.5</v>
      </c>
      <c r="F277" s="19" t="n">
        <v>0.06</v>
      </c>
      <c r="G277" s="19" t="n">
        <v>11.1</v>
      </c>
      <c r="H277" s="19" t="n">
        <v>22.2</v>
      </c>
      <c r="I277" s="19" t="inlineStr">
        <is>
          <t>NQ Bull Call Spread — PROFIT</t>
        </is>
      </c>
    </row>
    <row r="278">
      <c r="A278" s="19" t="inlineStr">
        <is>
          <t>2026-09-24</t>
        </is>
      </c>
      <c r="B278" s="19" t="inlineStr">
        <is>
          <t>MNQ</t>
        </is>
      </c>
      <c r="C278" s="19" t="n">
        <v>37</v>
      </c>
      <c r="D278" s="19" t="n">
        <v>11.1</v>
      </c>
      <c r="E278" s="19" t="n">
        <v>18.5</v>
      </c>
      <c r="F278" s="19" t="n">
        <v>0.74</v>
      </c>
      <c r="G278" s="19" t="n">
        <v>30.34</v>
      </c>
      <c r="H278" s="19" t="n">
        <v>60.68</v>
      </c>
      <c r="I278" s="19" t="inlineStr">
        <is>
          <t>MNQ Bull Call Spread — PROFIT</t>
        </is>
      </c>
    </row>
    <row r="279">
      <c r="A279" s="19" t="inlineStr">
        <is>
          <t>2026-09-24</t>
        </is>
      </c>
      <c r="B279" s="19" t="inlineStr">
        <is>
          <t>NQ</t>
        </is>
      </c>
      <c r="C279" s="19" t="n">
        <v>4</v>
      </c>
      <c r="D279" s="19" t="n">
        <v>4.72</v>
      </c>
      <c r="E279" s="19" t="n">
        <v>10</v>
      </c>
      <c r="F279" s="19" t="n">
        <v>0.08</v>
      </c>
      <c r="G279" s="19" t="n">
        <v>14.8</v>
      </c>
      <c r="H279" s="19" t="n">
        <v>29.6</v>
      </c>
      <c r="I279" s="19" t="inlineStr">
        <is>
          <t>NQ Bull Call Spread — PROFIT</t>
        </is>
      </c>
    </row>
    <row r="280">
      <c r="A280" s="19" t="inlineStr">
        <is>
          <t>2026-09-24</t>
        </is>
      </c>
      <c r="B280" s="19" t="inlineStr">
        <is>
          <t>MNQ</t>
        </is>
      </c>
      <c r="C280" s="19" t="n">
        <v>40</v>
      </c>
      <c r="D280" s="19" t="n">
        <v>12</v>
      </c>
      <c r="E280" s="19" t="n">
        <v>20</v>
      </c>
      <c r="F280" s="19" t="n">
        <v>0.8</v>
      </c>
      <c r="G280" s="19" t="n">
        <v>32.8</v>
      </c>
      <c r="H280" s="19" t="n">
        <v>65.59999999999999</v>
      </c>
      <c r="I280" s="19" t="inlineStr">
        <is>
          <t>MNQ Bull Call Spread — PROFIT</t>
        </is>
      </c>
    </row>
    <row r="281">
      <c r="A281" s="19" t="inlineStr">
        <is>
          <t>2026-09-25</t>
        </is>
      </c>
      <c r="B281" s="19" t="inlineStr">
        <is>
          <t>NQ</t>
        </is>
      </c>
      <c r="C281" s="19" t="n">
        <v>3</v>
      </c>
      <c r="D281" s="19" t="n">
        <v>3.54</v>
      </c>
      <c r="E281" s="19" t="n">
        <v>7.5</v>
      </c>
      <c r="F281" s="19" t="n">
        <v>0.06</v>
      </c>
      <c r="G281" s="19" t="n">
        <v>11.1</v>
      </c>
      <c r="H281" s="19" t="n">
        <v>22.2</v>
      </c>
      <c r="I281" s="19" t="inlineStr">
        <is>
          <t>NQ Bull Call Spread — PROFIT</t>
        </is>
      </c>
    </row>
    <row r="282">
      <c r="A282" s="19" t="inlineStr">
        <is>
          <t>2026-09-25</t>
        </is>
      </c>
      <c r="B282" s="19" t="inlineStr">
        <is>
          <t>MNQ</t>
        </is>
      </c>
      <c r="C282" s="19" t="n">
        <v>41</v>
      </c>
      <c r="D282" s="19" t="n">
        <v>12.3</v>
      </c>
      <c r="E282" s="19" t="n">
        <v>20.5</v>
      </c>
      <c r="F282" s="19" t="n">
        <v>0.82</v>
      </c>
      <c r="G282" s="19" t="n">
        <v>33.62</v>
      </c>
      <c r="H282" s="19" t="n">
        <v>67.23999999999999</v>
      </c>
      <c r="I282" s="19" t="inlineStr">
        <is>
          <t>MNQ Bull Call Spread — STOP LOSS</t>
        </is>
      </c>
    </row>
    <row r="283">
      <c r="A283" s="19" t="inlineStr">
        <is>
          <t>2026-09-25</t>
        </is>
      </c>
      <c r="B283" s="19" t="inlineStr">
        <is>
          <t>NQ</t>
        </is>
      </c>
      <c r="C283" s="19" t="n">
        <v>3</v>
      </c>
      <c r="D283" s="19" t="n">
        <v>3.54</v>
      </c>
      <c r="E283" s="19" t="n">
        <v>7.5</v>
      </c>
      <c r="F283" s="19" t="n">
        <v>0.06</v>
      </c>
      <c r="G283" s="19" t="n">
        <v>11.1</v>
      </c>
      <c r="H283" s="19" t="n">
        <v>22.2</v>
      </c>
      <c r="I283" s="19" t="inlineStr">
        <is>
          <t>NQ Bull Call Spread — STOP LOSS</t>
        </is>
      </c>
    </row>
    <row r="284">
      <c r="A284" s="19" t="inlineStr">
        <is>
          <t>2026-09-25</t>
        </is>
      </c>
      <c r="B284" s="19" t="inlineStr">
        <is>
          <t>MNQ</t>
        </is>
      </c>
      <c r="C284" s="19" t="n">
        <v>36</v>
      </c>
      <c r="D284" s="19" t="n">
        <v>10.8</v>
      </c>
      <c r="E284" s="19" t="n">
        <v>18</v>
      </c>
      <c r="F284" s="19" t="n">
        <v>0.72</v>
      </c>
      <c r="G284" s="19" t="n">
        <v>29.52</v>
      </c>
      <c r="H284" s="19" t="n">
        <v>59.04</v>
      </c>
      <c r="I284" s="19" t="inlineStr">
        <is>
          <t>MNQ Bull Call Spread — PROFIT</t>
        </is>
      </c>
    </row>
    <row r="285">
      <c r="A285" s="19" t="inlineStr">
        <is>
          <t>2026-09-28</t>
        </is>
      </c>
      <c r="B285" s="19" t="inlineStr">
        <is>
          <t>NQ</t>
        </is>
      </c>
      <c r="C285" s="19" t="n">
        <v>3</v>
      </c>
      <c r="D285" s="19" t="n">
        <v>3.54</v>
      </c>
      <c r="E285" s="19" t="n">
        <v>7.5</v>
      </c>
      <c r="F285" s="19" t="n">
        <v>0.06</v>
      </c>
      <c r="G285" s="19" t="n">
        <v>11.1</v>
      </c>
      <c r="H285" s="19" t="n">
        <v>22.2</v>
      </c>
      <c r="I285" s="19" t="inlineStr">
        <is>
          <t>NQ Bull Call Spread — PROFIT</t>
        </is>
      </c>
    </row>
    <row r="286">
      <c r="A286" s="19" t="inlineStr">
        <is>
          <t>2026-09-28</t>
        </is>
      </c>
      <c r="B286" s="19" t="inlineStr">
        <is>
          <t>MNQ</t>
        </is>
      </c>
      <c r="C286" s="19" t="n">
        <v>36</v>
      </c>
      <c r="D286" s="19" t="n">
        <v>10.8</v>
      </c>
      <c r="E286" s="19" t="n">
        <v>18</v>
      </c>
      <c r="F286" s="19" t="n">
        <v>0.72</v>
      </c>
      <c r="G286" s="19" t="n">
        <v>29.52</v>
      </c>
      <c r="H286" s="19" t="n">
        <v>59.04</v>
      </c>
      <c r="I286" s="19" t="inlineStr">
        <is>
          <t>MNQ Bull Call Spread — PROFIT</t>
        </is>
      </c>
    </row>
    <row r="287">
      <c r="A287" s="19" t="inlineStr">
        <is>
          <t>2026-09-28</t>
        </is>
      </c>
      <c r="B287" s="19" t="inlineStr">
        <is>
          <t>NQ</t>
        </is>
      </c>
      <c r="C287" s="19" t="n">
        <v>4</v>
      </c>
      <c r="D287" s="19" t="n">
        <v>4.72</v>
      </c>
      <c r="E287" s="19" t="n">
        <v>10</v>
      </c>
      <c r="F287" s="19" t="n">
        <v>0.08</v>
      </c>
      <c r="G287" s="19" t="n">
        <v>14.8</v>
      </c>
      <c r="H287" s="19" t="n">
        <v>29.6</v>
      </c>
      <c r="I287" s="19" t="inlineStr">
        <is>
          <t>NQ Bull Call Spread — STOP LOSS</t>
        </is>
      </c>
    </row>
    <row r="288">
      <c r="A288" s="19" t="inlineStr">
        <is>
          <t>2026-09-28</t>
        </is>
      </c>
      <c r="B288" s="19" t="inlineStr">
        <is>
          <t>MNQ</t>
        </is>
      </c>
      <c r="C288" s="19" t="n">
        <v>45</v>
      </c>
      <c r="D288" s="19" t="n">
        <v>13.5</v>
      </c>
      <c r="E288" s="19" t="n">
        <v>22.5</v>
      </c>
      <c r="F288" s="19" t="n">
        <v>0.9</v>
      </c>
      <c r="G288" s="19" t="n">
        <v>36.9</v>
      </c>
      <c r="H288" s="19" t="n">
        <v>73.8</v>
      </c>
      <c r="I288" s="19" t="inlineStr">
        <is>
          <t>MNQ Bull Call Spread — STOP LOSS</t>
        </is>
      </c>
    </row>
    <row r="289">
      <c r="A289" s="19" t="inlineStr">
        <is>
          <t>2026-09-29</t>
        </is>
      </c>
      <c r="B289" s="19" t="inlineStr">
        <is>
          <t>NQ</t>
        </is>
      </c>
      <c r="C289" s="19" t="n">
        <v>4</v>
      </c>
      <c r="D289" s="19" t="n">
        <v>4.72</v>
      </c>
      <c r="E289" s="19" t="n">
        <v>10</v>
      </c>
      <c r="F289" s="19" t="n">
        <v>0.08</v>
      </c>
      <c r="G289" s="19" t="n">
        <v>14.8</v>
      </c>
      <c r="H289" s="19" t="n">
        <v>29.6</v>
      </c>
      <c r="I289" s="19" t="inlineStr">
        <is>
          <t>NQ Bull Call Spread — PROFIT</t>
        </is>
      </c>
    </row>
    <row r="290">
      <c r="A290" s="19" t="inlineStr">
        <is>
          <t>2026-09-29</t>
        </is>
      </c>
      <c r="B290" s="19" t="inlineStr">
        <is>
          <t>MNQ</t>
        </is>
      </c>
      <c r="C290" s="19" t="n">
        <v>37</v>
      </c>
      <c r="D290" s="19" t="n">
        <v>11.1</v>
      </c>
      <c r="E290" s="19" t="n">
        <v>18.5</v>
      </c>
      <c r="F290" s="19" t="n">
        <v>0.74</v>
      </c>
      <c r="G290" s="19" t="n">
        <v>30.34</v>
      </c>
      <c r="H290" s="19" t="n">
        <v>60.68</v>
      </c>
      <c r="I290" s="19" t="inlineStr">
        <is>
          <t>MNQ Bull Call Spread — PROFIT</t>
        </is>
      </c>
    </row>
    <row r="291">
      <c r="A291" s="19" t="inlineStr">
        <is>
          <t>2026-09-29</t>
        </is>
      </c>
      <c r="B291" s="19" t="inlineStr">
        <is>
          <t>NQ</t>
        </is>
      </c>
      <c r="C291" s="19" t="n">
        <v>4</v>
      </c>
      <c r="D291" s="19" t="n">
        <v>4.72</v>
      </c>
      <c r="E291" s="19" t="n">
        <v>10</v>
      </c>
      <c r="F291" s="19" t="n">
        <v>0.08</v>
      </c>
      <c r="G291" s="19" t="n">
        <v>14.8</v>
      </c>
      <c r="H291" s="19" t="n">
        <v>29.6</v>
      </c>
      <c r="I291" s="19" t="inlineStr">
        <is>
          <t>NQ Bull Call Spread — PROFIT</t>
        </is>
      </c>
    </row>
    <row r="292">
      <c r="A292" s="19" t="inlineStr">
        <is>
          <t>2026-09-29</t>
        </is>
      </c>
      <c r="B292" s="19" t="inlineStr">
        <is>
          <t>MNQ</t>
        </is>
      </c>
      <c r="C292" s="19" t="n">
        <v>38</v>
      </c>
      <c r="D292" s="19" t="n">
        <v>11.4</v>
      </c>
      <c r="E292" s="19" t="n">
        <v>19</v>
      </c>
      <c r="F292" s="19" t="n">
        <v>0.76</v>
      </c>
      <c r="G292" s="19" t="n">
        <v>31.16</v>
      </c>
      <c r="H292" s="19" t="n">
        <v>62.32</v>
      </c>
      <c r="I292" s="19" t="inlineStr">
        <is>
          <t>MNQ Bull Call Spread — STOP LOSS</t>
        </is>
      </c>
    </row>
    <row r="293">
      <c r="A293" s="19" t="inlineStr">
        <is>
          <t>2026-09-30</t>
        </is>
      </c>
      <c r="B293" s="19" t="inlineStr">
        <is>
          <t>NQ</t>
        </is>
      </c>
      <c r="C293" s="19" t="n">
        <v>4</v>
      </c>
      <c r="D293" s="19" t="n">
        <v>4.72</v>
      </c>
      <c r="E293" s="19" t="n">
        <v>10</v>
      </c>
      <c r="F293" s="19" t="n">
        <v>0.08</v>
      </c>
      <c r="G293" s="19" t="n">
        <v>14.8</v>
      </c>
      <c r="H293" s="19" t="n">
        <v>29.6</v>
      </c>
      <c r="I293" s="19" t="inlineStr">
        <is>
          <t>NQ Bull Call Spread — PROFIT</t>
        </is>
      </c>
    </row>
    <row r="294">
      <c r="A294" s="19" t="inlineStr">
        <is>
          <t>2026-09-30</t>
        </is>
      </c>
      <c r="B294" s="19" t="inlineStr">
        <is>
          <t>MNQ</t>
        </is>
      </c>
      <c r="C294" s="19" t="n">
        <v>40</v>
      </c>
      <c r="D294" s="19" t="n">
        <v>12</v>
      </c>
      <c r="E294" s="19" t="n">
        <v>20</v>
      </c>
      <c r="F294" s="19" t="n">
        <v>0.8</v>
      </c>
      <c r="G294" s="19" t="n">
        <v>32.8</v>
      </c>
      <c r="H294" s="19" t="n">
        <v>65.59999999999999</v>
      </c>
      <c r="I294" s="19" t="inlineStr">
        <is>
          <t>MNQ Bull Call Spread — FLAT</t>
        </is>
      </c>
    </row>
    <row r="295">
      <c r="A295" s="19" t="inlineStr">
        <is>
          <t>2026-09-30</t>
        </is>
      </c>
      <c r="B295" s="19" t="inlineStr">
        <is>
          <t>NQ</t>
        </is>
      </c>
      <c r="C295" s="19" t="n">
        <v>3</v>
      </c>
      <c r="D295" s="19" t="n">
        <v>3.54</v>
      </c>
      <c r="E295" s="19" t="n">
        <v>7.5</v>
      </c>
      <c r="F295" s="19" t="n">
        <v>0.06</v>
      </c>
      <c r="G295" s="19" t="n">
        <v>11.1</v>
      </c>
      <c r="H295" s="19" t="n">
        <v>22.2</v>
      </c>
      <c r="I295" s="19" t="inlineStr">
        <is>
          <t>NQ Bull Call Spread — PROFIT</t>
        </is>
      </c>
    </row>
    <row r="296">
      <c r="A296" s="19" t="inlineStr">
        <is>
          <t>2026-09-30</t>
        </is>
      </c>
      <c r="B296" s="19" t="inlineStr">
        <is>
          <t>MNQ</t>
        </is>
      </c>
      <c r="C296" s="19" t="n">
        <v>42</v>
      </c>
      <c r="D296" s="19" t="n">
        <v>12.6</v>
      </c>
      <c r="E296" s="19" t="n">
        <v>21</v>
      </c>
      <c r="F296" s="19" t="n">
        <v>0.84</v>
      </c>
      <c r="G296" s="19" t="n">
        <v>34.44</v>
      </c>
      <c r="H296" s="19" t="n">
        <v>68.88</v>
      </c>
      <c r="I296" s="19" t="inlineStr">
        <is>
          <t>MNQ Bull Call Spread — STOP LOSS</t>
        </is>
      </c>
    </row>
    <row r="297">
      <c r="A297" s="19" t="inlineStr">
        <is>
          <t>2026-10-01</t>
        </is>
      </c>
      <c r="B297" s="19" t="inlineStr">
        <is>
          <t>NQ</t>
        </is>
      </c>
      <c r="C297" s="19" t="n">
        <v>3</v>
      </c>
      <c r="D297" s="19" t="n">
        <v>3.54</v>
      </c>
      <c r="E297" s="19" t="n">
        <v>7.5</v>
      </c>
      <c r="F297" s="19" t="n">
        <v>0.06</v>
      </c>
      <c r="G297" s="19" t="n">
        <v>11.1</v>
      </c>
      <c r="H297" s="19" t="n">
        <v>22.2</v>
      </c>
      <c r="I297" s="19" t="inlineStr">
        <is>
          <t>NQ Bull Call Spread — PROFIT</t>
        </is>
      </c>
    </row>
    <row r="298">
      <c r="A298" s="19" t="inlineStr">
        <is>
          <t>2026-10-01</t>
        </is>
      </c>
      <c r="B298" s="19" t="inlineStr">
        <is>
          <t>MNQ</t>
        </is>
      </c>
      <c r="C298" s="19" t="n">
        <v>40</v>
      </c>
      <c r="D298" s="19" t="n">
        <v>12</v>
      </c>
      <c r="E298" s="19" t="n">
        <v>20</v>
      </c>
      <c r="F298" s="19" t="n">
        <v>0.8</v>
      </c>
      <c r="G298" s="19" t="n">
        <v>32.8</v>
      </c>
      <c r="H298" s="19" t="n">
        <v>65.59999999999999</v>
      </c>
      <c r="I298" s="19" t="inlineStr">
        <is>
          <t>MNQ Bull Call Spread — PROFIT</t>
        </is>
      </c>
    </row>
    <row r="299">
      <c r="A299" s="19" t="inlineStr">
        <is>
          <t>2026-10-01</t>
        </is>
      </c>
      <c r="B299" s="19" t="inlineStr">
        <is>
          <t>NQ</t>
        </is>
      </c>
      <c r="C299" s="19" t="n">
        <v>4</v>
      </c>
      <c r="D299" s="19" t="n">
        <v>4.72</v>
      </c>
      <c r="E299" s="19" t="n">
        <v>10</v>
      </c>
      <c r="F299" s="19" t="n">
        <v>0.08</v>
      </c>
      <c r="G299" s="19" t="n">
        <v>14.8</v>
      </c>
      <c r="H299" s="19" t="n">
        <v>29.6</v>
      </c>
      <c r="I299" s="19" t="inlineStr">
        <is>
          <t>NQ Bull Call Spread — FLAT</t>
        </is>
      </c>
    </row>
    <row r="300">
      <c r="A300" s="19" t="inlineStr">
        <is>
          <t>2026-10-01</t>
        </is>
      </c>
      <c r="B300" s="19" t="inlineStr">
        <is>
          <t>MNQ</t>
        </is>
      </c>
      <c r="C300" s="19" t="n">
        <v>35</v>
      </c>
      <c r="D300" s="19" t="n">
        <v>10.5</v>
      </c>
      <c r="E300" s="19" t="n">
        <v>17.5</v>
      </c>
      <c r="F300" s="19" t="n">
        <v>0.7</v>
      </c>
      <c r="G300" s="19" t="n">
        <v>28.7</v>
      </c>
      <c r="H300" s="19" t="n">
        <v>57.4</v>
      </c>
      <c r="I300" s="19" t="inlineStr">
        <is>
          <t>MNQ Bull Call Spread — STOP LOSS</t>
        </is>
      </c>
    </row>
    <row r="301">
      <c r="A301" s="19" t="inlineStr">
        <is>
          <t>2026-10-02</t>
        </is>
      </c>
      <c r="B301" s="19" t="inlineStr">
        <is>
          <t>NQ</t>
        </is>
      </c>
      <c r="C301" s="19" t="n">
        <v>5</v>
      </c>
      <c r="D301" s="19" t="n">
        <v>5.9</v>
      </c>
      <c r="E301" s="19" t="n">
        <v>12.5</v>
      </c>
      <c r="F301" s="19" t="n">
        <v>0.1</v>
      </c>
      <c r="G301" s="19" t="n">
        <v>18.5</v>
      </c>
      <c r="H301" s="19" t="n">
        <v>37</v>
      </c>
      <c r="I301" s="19" t="inlineStr">
        <is>
          <t>NQ Bull Call Spread — STOP LOSS</t>
        </is>
      </c>
    </row>
    <row r="302">
      <c r="A302" s="19" t="inlineStr">
        <is>
          <t>2026-10-02</t>
        </is>
      </c>
      <c r="B302" s="19" t="inlineStr">
        <is>
          <t>MNQ</t>
        </is>
      </c>
      <c r="C302" s="19" t="n">
        <v>57</v>
      </c>
      <c r="D302" s="19" t="n">
        <v>17.1</v>
      </c>
      <c r="E302" s="19" t="n">
        <v>28.5</v>
      </c>
      <c r="F302" s="19" t="n">
        <v>1.14</v>
      </c>
      <c r="G302" s="19" t="n">
        <v>46.74</v>
      </c>
      <c r="H302" s="19" t="n">
        <v>93.48</v>
      </c>
      <c r="I302" s="19" t="inlineStr">
        <is>
          <t>MNQ Bull Call Spread — PROFIT</t>
        </is>
      </c>
    </row>
    <row r="303">
      <c r="A303" s="19" t="inlineStr">
        <is>
          <t>2026-10-02</t>
        </is>
      </c>
      <c r="B303" s="19" t="inlineStr">
        <is>
          <t>NQ</t>
        </is>
      </c>
      <c r="C303" s="19" t="n">
        <v>4</v>
      </c>
      <c r="D303" s="19" t="n">
        <v>4.72</v>
      </c>
      <c r="E303" s="19" t="n">
        <v>10</v>
      </c>
      <c r="F303" s="19" t="n">
        <v>0.08</v>
      </c>
      <c r="G303" s="19" t="n">
        <v>14.8</v>
      </c>
      <c r="H303" s="19" t="n">
        <v>29.6</v>
      </c>
      <c r="I303" s="19" t="inlineStr">
        <is>
          <t>NQ Bull Call Spread — FLAT</t>
        </is>
      </c>
    </row>
    <row r="304">
      <c r="A304" s="19" t="inlineStr">
        <is>
          <t>2026-10-02</t>
        </is>
      </c>
      <c r="B304" s="19" t="inlineStr">
        <is>
          <t>MNQ</t>
        </is>
      </c>
      <c r="C304" s="19" t="n">
        <v>43</v>
      </c>
      <c r="D304" s="19" t="n">
        <v>12.9</v>
      </c>
      <c r="E304" s="19" t="n">
        <v>21.5</v>
      </c>
      <c r="F304" s="19" t="n">
        <v>0.86</v>
      </c>
      <c r="G304" s="19" t="n">
        <v>35.26</v>
      </c>
      <c r="H304" s="19" t="n">
        <v>70.52</v>
      </c>
      <c r="I304" s="19" t="inlineStr">
        <is>
          <t>MNQ Bull Call Spread — PROFIT</t>
        </is>
      </c>
    </row>
    <row r="305">
      <c r="A305" s="19" t="inlineStr">
        <is>
          <t>2026-10-05</t>
        </is>
      </c>
      <c r="B305" s="19" t="inlineStr">
        <is>
          <t>NQ</t>
        </is>
      </c>
      <c r="C305" s="19" t="n">
        <v>6</v>
      </c>
      <c r="D305" s="19" t="n">
        <v>7.08</v>
      </c>
      <c r="E305" s="19" t="n">
        <v>15</v>
      </c>
      <c r="F305" s="19" t="n">
        <v>0.12</v>
      </c>
      <c r="G305" s="19" t="n">
        <v>22.2</v>
      </c>
      <c r="H305" s="19" t="n">
        <v>44.4</v>
      </c>
      <c r="I305" s="19" t="inlineStr">
        <is>
          <t>NQ Bull Call Spread — STOP LOSS</t>
        </is>
      </c>
    </row>
    <row r="306">
      <c r="A306" s="19" t="inlineStr">
        <is>
          <t>2026-10-05</t>
        </is>
      </c>
      <c r="B306" s="19" t="inlineStr">
        <is>
          <t>MNQ</t>
        </is>
      </c>
      <c r="C306" s="19" t="n">
        <v>41</v>
      </c>
      <c r="D306" s="19" t="n">
        <v>12.3</v>
      </c>
      <c r="E306" s="19" t="n">
        <v>20.5</v>
      </c>
      <c r="F306" s="19" t="n">
        <v>0.82</v>
      </c>
      <c r="G306" s="19" t="n">
        <v>33.62</v>
      </c>
      <c r="H306" s="19" t="n">
        <v>67.23999999999999</v>
      </c>
      <c r="I306" s="19" t="inlineStr">
        <is>
          <t>MNQ Bull Call Spread — PROFIT</t>
        </is>
      </c>
    </row>
    <row r="307">
      <c r="A307" s="19" t="inlineStr">
        <is>
          <t>2026-10-05</t>
        </is>
      </c>
      <c r="B307" s="19" t="inlineStr">
        <is>
          <t>NQ</t>
        </is>
      </c>
      <c r="C307" s="19" t="n">
        <v>4</v>
      </c>
      <c r="D307" s="19" t="n">
        <v>4.72</v>
      </c>
      <c r="E307" s="19" t="n">
        <v>10</v>
      </c>
      <c r="F307" s="19" t="n">
        <v>0.08</v>
      </c>
      <c r="G307" s="19" t="n">
        <v>14.8</v>
      </c>
      <c r="H307" s="19" t="n">
        <v>29.6</v>
      </c>
      <c r="I307" s="19" t="inlineStr">
        <is>
          <t>NQ Bull Call Spread — STOP LOSS</t>
        </is>
      </c>
    </row>
    <row r="308">
      <c r="A308" s="19" t="inlineStr">
        <is>
          <t>2026-10-05</t>
        </is>
      </c>
      <c r="B308" s="19" t="inlineStr">
        <is>
          <t>MNQ</t>
        </is>
      </c>
      <c r="C308" s="19" t="n">
        <v>52</v>
      </c>
      <c r="D308" s="19" t="n">
        <v>15.6</v>
      </c>
      <c r="E308" s="19" t="n">
        <v>26</v>
      </c>
      <c r="F308" s="19" t="n">
        <v>1.04</v>
      </c>
      <c r="G308" s="19" t="n">
        <v>42.64</v>
      </c>
      <c r="H308" s="19" t="n">
        <v>85.28</v>
      </c>
      <c r="I308" s="19" t="inlineStr">
        <is>
          <t>MNQ Bull Call Spread — STOP LOSS</t>
        </is>
      </c>
    </row>
    <row r="309">
      <c r="A309" s="19" t="inlineStr">
        <is>
          <t>2026-10-06</t>
        </is>
      </c>
      <c r="B309" s="19" t="inlineStr">
        <is>
          <t>NQ</t>
        </is>
      </c>
      <c r="C309" s="19" t="n">
        <v>6</v>
      </c>
      <c r="D309" s="19" t="n">
        <v>7.08</v>
      </c>
      <c r="E309" s="19" t="n">
        <v>15</v>
      </c>
      <c r="F309" s="19" t="n">
        <v>0.12</v>
      </c>
      <c r="G309" s="19" t="n">
        <v>22.2</v>
      </c>
      <c r="H309" s="19" t="n">
        <v>44.4</v>
      </c>
      <c r="I309" s="19" t="inlineStr">
        <is>
          <t>NQ Bull Call Spread — FLAT</t>
        </is>
      </c>
    </row>
    <row r="310">
      <c r="A310" s="19" t="inlineStr">
        <is>
          <t>2026-10-06</t>
        </is>
      </c>
      <c r="B310" s="19" t="inlineStr">
        <is>
          <t>MNQ</t>
        </is>
      </c>
      <c r="C310" s="19" t="n">
        <v>42</v>
      </c>
      <c r="D310" s="19" t="n">
        <v>12.6</v>
      </c>
      <c r="E310" s="19" t="n">
        <v>21</v>
      </c>
      <c r="F310" s="19" t="n">
        <v>0.84</v>
      </c>
      <c r="G310" s="19" t="n">
        <v>34.44</v>
      </c>
      <c r="H310" s="19" t="n">
        <v>68.88</v>
      </c>
      <c r="I310" s="19" t="inlineStr">
        <is>
          <t>MNQ Bull Call Spread — PROFIT</t>
        </is>
      </c>
    </row>
    <row r="311">
      <c r="A311" s="19" t="inlineStr">
        <is>
          <t>2026-10-06</t>
        </is>
      </c>
      <c r="B311" s="19" t="inlineStr">
        <is>
          <t>NQ</t>
        </is>
      </c>
      <c r="C311" s="19" t="n">
        <v>5</v>
      </c>
      <c r="D311" s="19" t="n">
        <v>5.9</v>
      </c>
      <c r="E311" s="19" t="n">
        <v>12.5</v>
      </c>
      <c r="F311" s="19" t="n">
        <v>0.1</v>
      </c>
      <c r="G311" s="19" t="n">
        <v>18.5</v>
      </c>
      <c r="H311" s="19" t="n">
        <v>37</v>
      </c>
      <c r="I311" s="19" t="inlineStr">
        <is>
          <t>NQ Bull Call Spread — PROFIT</t>
        </is>
      </c>
    </row>
    <row r="312">
      <c r="A312" s="19" t="inlineStr">
        <is>
          <t>2026-10-06</t>
        </is>
      </c>
      <c r="B312" s="19" t="inlineStr">
        <is>
          <t>MNQ</t>
        </is>
      </c>
      <c r="C312" s="19" t="n">
        <v>56</v>
      </c>
      <c r="D312" s="19" t="n">
        <v>16.8</v>
      </c>
      <c r="E312" s="19" t="n">
        <v>28</v>
      </c>
      <c r="F312" s="19" t="n">
        <v>1.12</v>
      </c>
      <c r="G312" s="19" t="n">
        <v>45.92</v>
      </c>
      <c r="H312" s="19" t="n">
        <v>91.84</v>
      </c>
      <c r="I312" s="19" t="inlineStr">
        <is>
          <t>MNQ Bull Call Spread — STOP LOSS</t>
        </is>
      </c>
    </row>
    <row r="313">
      <c r="A313" s="19" t="inlineStr">
        <is>
          <t>2026-10-07</t>
        </is>
      </c>
      <c r="B313" s="19" t="inlineStr">
        <is>
          <t>NQ</t>
        </is>
      </c>
      <c r="C313" s="19" t="n">
        <v>4</v>
      </c>
      <c r="D313" s="19" t="n">
        <v>4.72</v>
      </c>
      <c r="E313" s="19" t="n">
        <v>10</v>
      </c>
      <c r="F313" s="19" t="n">
        <v>0.08</v>
      </c>
      <c r="G313" s="19" t="n">
        <v>14.8</v>
      </c>
      <c r="H313" s="19" t="n">
        <v>29.6</v>
      </c>
      <c r="I313" s="19" t="inlineStr">
        <is>
          <t>NQ Bull Call Spread — STOP LOSS</t>
        </is>
      </c>
    </row>
    <row r="314">
      <c r="A314" s="19" t="inlineStr">
        <is>
          <t>2026-10-07</t>
        </is>
      </c>
      <c r="B314" s="19" t="inlineStr">
        <is>
          <t>MNQ</t>
        </is>
      </c>
      <c r="C314" s="19" t="n">
        <v>45</v>
      </c>
      <c r="D314" s="19" t="n">
        <v>13.5</v>
      </c>
      <c r="E314" s="19" t="n">
        <v>22.5</v>
      </c>
      <c r="F314" s="19" t="n">
        <v>0.9</v>
      </c>
      <c r="G314" s="19" t="n">
        <v>36.9</v>
      </c>
      <c r="H314" s="19" t="n">
        <v>73.8</v>
      </c>
      <c r="I314" s="19" t="inlineStr">
        <is>
          <t>MNQ Bull Call Spread — STOP LOSS</t>
        </is>
      </c>
    </row>
    <row r="315">
      <c r="A315" s="19" t="inlineStr">
        <is>
          <t>2026-10-07</t>
        </is>
      </c>
      <c r="B315" s="19" t="inlineStr">
        <is>
          <t>NQ</t>
        </is>
      </c>
      <c r="C315" s="19" t="n">
        <v>4</v>
      </c>
      <c r="D315" s="19" t="n">
        <v>4.72</v>
      </c>
      <c r="E315" s="19" t="n">
        <v>10</v>
      </c>
      <c r="F315" s="19" t="n">
        <v>0.08</v>
      </c>
      <c r="G315" s="19" t="n">
        <v>14.8</v>
      </c>
      <c r="H315" s="19" t="n">
        <v>29.6</v>
      </c>
      <c r="I315" s="19" t="inlineStr">
        <is>
          <t>NQ Bull Call Spread — PROFIT</t>
        </is>
      </c>
    </row>
    <row r="316">
      <c r="A316" s="19" t="inlineStr">
        <is>
          <t>2026-10-07</t>
        </is>
      </c>
      <c r="B316" s="19" t="inlineStr">
        <is>
          <t>MNQ</t>
        </is>
      </c>
      <c r="C316" s="19" t="n">
        <v>55</v>
      </c>
      <c r="D316" s="19" t="n">
        <v>16.5</v>
      </c>
      <c r="E316" s="19" t="n">
        <v>27.5</v>
      </c>
      <c r="F316" s="19" t="n">
        <v>1.1</v>
      </c>
      <c r="G316" s="19" t="n">
        <v>45.1</v>
      </c>
      <c r="H316" s="19" t="n">
        <v>90.2</v>
      </c>
      <c r="I316" s="19" t="inlineStr">
        <is>
          <t>MNQ Bull Call Spread — PROFIT</t>
        </is>
      </c>
    </row>
    <row r="317">
      <c r="A317" s="19" t="inlineStr">
        <is>
          <t>2026-10-08</t>
        </is>
      </c>
      <c r="B317" s="19" t="inlineStr">
        <is>
          <t>NQ</t>
        </is>
      </c>
      <c r="C317" s="19" t="n">
        <v>5</v>
      </c>
      <c r="D317" s="19" t="n">
        <v>5.9</v>
      </c>
      <c r="E317" s="19" t="n">
        <v>12.5</v>
      </c>
      <c r="F317" s="19" t="n">
        <v>0.1</v>
      </c>
      <c r="G317" s="19" t="n">
        <v>18.5</v>
      </c>
      <c r="H317" s="19" t="n">
        <v>37</v>
      </c>
      <c r="I317" s="19" t="inlineStr">
        <is>
          <t>NQ Bull Call Spread — PROFIT</t>
        </is>
      </c>
    </row>
    <row r="318">
      <c r="A318" s="19" t="inlineStr">
        <is>
          <t>2026-10-08</t>
        </is>
      </c>
      <c r="B318" s="19" t="inlineStr">
        <is>
          <t>MNQ</t>
        </is>
      </c>
      <c r="C318" s="19" t="n">
        <v>48</v>
      </c>
      <c r="D318" s="19" t="n">
        <v>14.4</v>
      </c>
      <c r="E318" s="19" t="n">
        <v>24</v>
      </c>
      <c r="F318" s="19" t="n">
        <v>0.96</v>
      </c>
      <c r="G318" s="19" t="n">
        <v>39.36</v>
      </c>
      <c r="H318" s="19" t="n">
        <v>78.72</v>
      </c>
      <c r="I318" s="19" t="inlineStr">
        <is>
          <t>MNQ Bull Call Spread — PROFIT</t>
        </is>
      </c>
    </row>
    <row r="319">
      <c r="A319" s="19" t="inlineStr">
        <is>
          <t>2026-10-08</t>
        </is>
      </c>
      <c r="B319" s="19" t="inlineStr">
        <is>
          <t>NQ</t>
        </is>
      </c>
      <c r="C319" s="19" t="n">
        <v>4</v>
      </c>
      <c r="D319" s="19" t="n">
        <v>4.72</v>
      </c>
      <c r="E319" s="19" t="n">
        <v>10</v>
      </c>
      <c r="F319" s="19" t="n">
        <v>0.08</v>
      </c>
      <c r="G319" s="19" t="n">
        <v>14.8</v>
      </c>
      <c r="H319" s="19" t="n">
        <v>29.6</v>
      </c>
      <c r="I319" s="19" t="inlineStr">
        <is>
          <t>NQ Bull Call Spread — PROFIT</t>
        </is>
      </c>
    </row>
    <row r="320">
      <c r="A320" s="19" t="inlineStr">
        <is>
          <t>2026-10-08</t>
        </is>
      </c>
      <c r="B320" s="19" t="inlineStr">
        <is>
          <t>MNQ</t>
        </is>
      </c>
      <c r="C320" s="19" t="n">
        <v>47</v>
      </c>
      <c r="D320" s="19" t="n">
        <v>14.1</v>
      </c>
      <c r="E320" s="19" t="n">
        <v>23.5</v>
      </c>
      <c r="F320" s="19" t="n">
        <v>0.9399999999999999</v>
      </c>
      <c r="G320" s="19" t="n">
        <v>38.54</v>
      </c>
      <c r="H320" s="19" t="n">
        <v>77.08</v>
      </c>
      <c r="I320" s="19" t="inlineStr">
        <is>
          <t>MNQ Bull Call Spread — FLAT</t>
        </is>
      </c>
    </row>
    <row r="321">
      <c r="A321" s="19" t="inlineStr">
        <is>
          <t>2026-10-09</t>
        </is>
      </c>
      <c r="B321" s="19" t="inlineStr">
        <is>
          <t>NQ</t>
        </is>
      </c>
      <c r="C321" s="19" t="n">
        <v>5</v>
      </c>
      <c r="D321" s="19" t="n">
        <v>5.9</v>
      </c>
      <c r="E321" s="19" t="n">
        <v>12.5</v>
      </c>
      <c r="F321" s="19" t="n">
        <v>0.1</v>
      </c>
      <c r="G321" s="19" t="n">
        <v>18.5</v>
      </c>
      <c r="H321" s="19" t="n">
        <v>37</v>
      </c>
      <c r="I321" s="19" t="inlineStr">
        <is>
          <t>NQ Bull Call Spread — PROFIT</t>
        </is>
      </c>
    </row>
    <row r="322">
      <c r="A322" s="19" t="inlineStr">
        <is>
          <t>2026-10-09</t>
        </is>
      </c>
      <c r="B322" s="19" t="inlineStr">
        <is>
          <t>MNQ</t>
        </is>
      </c>
      <c r="C322" s="19" t="n">
        <v>51</v>
      </c>
      <c r="D322" s="19" t="n">
        <v>15.3</v>
      </c>
      <c r="E322" s="19" t="n">
        <v>25.5</v>
      </c>
      <c r="F322" s="19" t="n">
        <v>1.02</v>
      </c>
      <c r="G322" s="19" t="n">
        <v>41.82</v>
      </c>
      <c r="H322" s="19" t="n">
        <v>83.64</v>
      </c>
      <c r="I322" s="19" t="inlineStr">
        <is>
          <t>MNQ Bull Call Spread — PROFIT</t>
        </is>
      </c>
    </row>
    <row r="323">
      <c r="A323" s="19" t="inlineStr">
        <is>
          <t>2026-10-09</t>
        </is>
      </c>
      <c r="B323" s="19" t="inlineStr">
        <is>
          <t>NQ</t>
        </is>
      </c>
      <c r="C323" s="19" t="n">
        <v>5</v>
      </c>
      <c r="D323" s="19" t="n">
        <v>5.9</v>
      </c>
      <c r="E323" s="19" t="n">
        <v>12.5</v>
      </c>
      <c r="F323" s="19" t="n">
        <v>0.1</v>
      </c>
      <c r="G323" s="19" t="n">
        <v>18.5</v>
      </c>
      <c r="H323" s="19" t="n">
        <v>37</v>
      </c>
      <c r="I323" s="19" t="inlineStr">
        <is>
          <t>NQ Bull Call Spread — STOP LOSS</t>
        </is>
      </c>
    </row>
    <row r="324">
      <c r="A324" s="19" t="inlineStr">
        <is>
          <t>2026-10-09</t>
        </is>
      </c>
      <c r="B324" s="19" t="inlineStr">
        <is>
          <t>MNQ</t>
        </is>
      </c>
      <c r="C324" s="19" t="n">
        <v>59</v>
      </c>
      <c r="D324" s="19" t="n">
        <v>17.7</v>
      </c>
      <c r="E324" s="19" t="n">
        <v>29.5</v>
      </c>
      <c r="F324" s="19" t="n">
        <v>1.18</v>
      </c>
      <c r="G324" s="19" t="n">
        <v>48.38</v>
      </c>
      <c r="H324" s="19" t="n">
        <v>96.76000000000001</v>
      </c>
      <c r="I324" s="19" t="inlineStr">
        <is>
          <t>MNQ Bull Call Spread — STOP LOSS</t>
        </is>
      </c>
    </row>
    <row r="325">
      <c r="A325" s="19" t="inlineStr">
        <is>
          <t>2026-10-12</t>
        </is>
      </c>
      <c r="B325" s="19" t="inlineStr">
        <is>
          <t>NQ</t>
        </is>
      </c>
      <c r="C325" s="19" t="n">
        <v>7</v>
      </c>
      <c r="D325" s="19" t="n">
        <v>8.26</v>
      </c>
      <c r="E325" s="19" t="n">
        <v>17.5</v>
      </c>
      <c r="F325" s="19" t="n">
        <v>0.14</v>
      </c>
      <c r="G325" s="19" t="n">
        <v>25.9</v>
      </c>
      <c r="H325" s="19" t="n">
        <v>51.8</v>
      </c>
      <c r="I325" s="19" t="inlineStr">
        <is>
          <t>NQ Bull Call Spread — FLAT</t>
        </is>
      </c>
    </row>
    <row r="326">
      <c r="A326" s="19" t="inlineStr">
        <is>
          <t>2026-10-12</t>
        </is>
      </c>
      <c r="B326" s="19" t="inlineStr">
        <is>
          <t>MNQ</t>
        </is>
      </c>
      <c r="C326" s="19" t="n">
        <v>81</v>
      </c>
      <c r="D326" s="19" t="n">
        <v>24.3</v>
      </c>
      <c r="E326" s="19" t="n">
        <v>40.5</v>
      </c>
      <c r="F326" s="19" t="n">
        <v>1.62</v>
      </c>
      <c r="G326" s="19" t="n">
        <v>66.42</v>
      </c>
      <c r="H326" s="19" t="n">
        <v>132.84</v>
      </c>
      <c r="I326" s="19" t="inlineStr">
        <is>
          <t>MNQ Bull Call Spread — STOP LOSS</t>
        </is>
      </c>
    </row>
    <row r="327">
      <c r="A327" s="19" t="inlineStr">
        <is>
          <t>2026-10-12</t>
        </is>
      </c>
      <c r="B327" s="19" t="inlineStr">
        <is>
          <t>NQ</t>
        </is>
      </c>
      <c r="C327" s="19" t="n">
        <v>6</v>
      </c>
      <c r="D327" s="19" t="n">
        <v>7.08</v>
      </c>
      <c r="E327" s="19" t="n">
        <v>15</v>
      </c>
      <c r="F327" s="19" t="n">
        <v>0.12</v>
      </c>
      <c r="G327" s="19" t="n">
        <v>22.2</v>
      </c>
      <c r="H327" s="19" t="n">
        <v>44.4</v>
      </c>
      <c r="I327" s="19" t="inlineStr">
        <is>
          <t>NQ Bull Call Spread — STOP LOSS</t>
        </is>
      </c>
    </row>
    <row r="328">
      <c r="A328" s="19" t="inlineStr">
        <is>
          <t>2026-10-12</t>
        </is>
      </c>
      <c r="B328" s="19" t="inlineStr">
        <is>
          <t>MNQ</t>
        </is>
      </c>
      <c r="C328" s="19" t="n">
        <v>66</v>
      </c>
      <c r="D328" s="19" t="n">
        <v>19.8</v>
      </c>
      <c r="E328" s="19" t="n">
        <v>33</v>
      </c>
      <c r="F328" s="19" t="n">
        <v>1.32</v>
      </c>
      <c r="G328" s="19" t="n">
        <v>54.12</v>
      </c>
      <c r="H328" s="19" t="n">
        <v>108.24</v>
      </c>
      <c r="I328" s="19" t="inlineStr">
        <is>
          <t>MNQ Bull Call Spread — STOP LOSS</t>
        </is>
      </c>
    </row>
    <row r="329">
      <c r="A329" s="19" t="inlineStr">
        <is>
          <t>2026-10-13</t>
        </is>
      </c>
      <c r="B329" s="19" t="inlineStr">
        <is>
          <t>NQ</t>
        </is>
      </c>
      <c r="C329" s="19" t="n">
        <v>7</v>
      </c>
      <c r="D329" s="19" t="n">
        <v>8.26</v>
      </c>
      <c r="E329" s="19" t="n">
        <v>17.5</v>
      </c>
      <c r="F329" s="19" t="n">
        <v>0.14</v>
      </c>
      <c r="G329" s="19" t="n">
        <v>25.9</v>
      </c>
      <c r="H329" s="19" t="n">
        <v>51.8</v>
      </c>
      <c r="I329" s="19" t="inlineStr">
        <is>
          <t>NQ Bull Call Spread — FLAT</t>
        </is>
      </c>
    </row>
    <row r="330">
      <c r="A330" s="19" t="inlineStr">
        <is>
          <t>2026-10-13</t>
        </is>
      </c>
      <c r="B330" s="19" t="inlineStr">
        <is>
          <t>MNQ</t>
        </is>
      </c>
      <c r="C330" s="19" t="n">
        <v>79</v>
      </c>
      <c r="D330" s="19" t="n">
        <v>23.7</v>
      </c>
      <c r="E330" s="19" t="n">
        <v>39.5</v>
      </c>
      <c r="F330" s="19" t="n">
        <v>1.58</v>
      </c>
      <c r="G330" s="19" t="n">
        <v>64.78</v>
      </c>
      <c r="H330" s="19" t="n">
        <v>129.56</v>
      </c>
      <c r="I330" s="19" t="inlineStr">
        <is>
          <t>MNQ Bull Call Spread — FLAT</t>
        </is>
      </c>
    </row>
    <row r="331">
      <c r="A331" s="19" t="inlineStr">
        <is>
          <t>2026-10-13</t>
        </is>
      </c>
      <c r="B331" s="19" t="inlineStr">
        <is>
          <t>NQ</t>
        </is>
      </c>
      <c r="C331" s="19" t="n">
        <v>7</v>
      </c>
      <c r="D331" s="19" t="n">
        <v>8.26</v>
      </c>
      <c r="E331" s="19" t="n">
        <v>17.5</v>
      </c>
      <c r="F331" s="19" t="n">
        <v>0.14</v>
      </c>
      <c r="G331" s="19" t="n">
        <v>25.9</v>
      </c>
      <c r="H331" s="19" t="n">
        <v>51.8</v>
      </c>
      <c r="I331" s="19" t="inlineStr">
        <is>
          <t>NQ Bull Call Spread — PROFIT</t>
        </is>
      </c>
    </row>
    <row r="332">
      <c r="A332" s="19" t="inlineStr">
        <is>
          <t>2026-10-13</t>
        </is>
      </c>
      <c r="B332" s="19" t="inlineStr">
        <is>
          <t>MNQ</t>
        </is>
      </c>
      <c r="C332" s="19" t="n">
        <v>78</v>
      </c>
      <c r="D332" s="19" t="n">
        <v>23.4</v>
      </c>
      <c r="E332" s="19" t="n">
        <v>39</v>
      </c>
      <c r="F332" s="19" t="n">
        <v>1.56</v>
      </c>
      <c r="G332" s="19" t="n">
        <v>63.96</v>
      </c>
      <c r="H332" s="19" t="n">
        <v>127.92</v>
      </c>
      <c r="I332" s="19" t="inlineStr">
        <is>
          <t>MNQ Bull Call Spread — FLAT</t>
        </is>
      </c>
    </row>
    <row r="333">
      <c r="A333" s="19" t="inlineStr">
        <is>
          <t>2026-10-14</t>
        </is>
      </c>
      <c r="B333" s="19" t="inlineStr">
        <is>
          <t>NQ</t>
        </is>
      </c>
      <c r="C333" s="19" t="n">
        <v>7</v>
      </c>
      <c r="D333" s="19" t="n">
        <v>8.26</v>
      </c>
      <c r="E333" s="19" t="n">
        <v>17.5</v>
      </c>
      <c r="F333" s="19" t="n">
        <v>0.14</v>
      </c>
      <c r="G333" s="19" t="n">
        <v>25.9</v>
      </c>
      <c r="H333" s="19" t="n">
        <v>51.8</v>
      </c>
      <c r="I333" s="19" t="inlineStr">
        <is>
          <t>NQ Bull Call Spread — STOP LOSS</t>
        </is>
      </c>
    </row>
    <row r="334">
      <c r="A334" s="19" t="inlineStr">
        <is>
          <t>2026-10-14</t>
        </is>
      </c>
      <c r="B334" s="19" t="inlineStr">
        <is>
          <t>MNQ</t>
        </is>
      </c>
      <c r="C334" s="19" t="n">
        <v>69</v>
      </c>
      <c r="D334" s="19" t="n">
        <v>20.7</v>
      </c>
      <c r="E334" s="19" t="n">
        <v>34.5</v>
      </c>
      <c r="F334" s="19" t="n">
        <v>1.38</v>
      </c>
      <c r="G334" s="19" t="n">
        <v>56.58</v>
      </c>
      <c r="H334" s="19" t="n">
        <v>113.16</v>
      </c>
      <c r="I334" s="19" t="inlineStr">
        <is>
          <t>MNQ Bull Call Spread — FLAT</t>
        </is>
      </c>
    </row>
    <row r="335">
      <c r="A335" s="19" t="inlineStr">
        <is>
          <t>2026-10-14</t>
        </is>
      </c>
      <c r="B335" s="19" t="inlineStr">
        <is>
          <t>NQ</t>
        </is>
      </c>
      <c r="C335" s="19" t="n">
        <v>8</v>
      </c>
      <c r="D335" s="19" t="n">
        <v>9.44</v>
      </c>
      <c r="E335" s="19" t="n">
        <v>20</v>
      </c>
      <c r="F335" s="19" t="n">
        <v>0.16</v>
      </c>
      <c r="G335" s="19" t="n">
        <v>29.6</v>
      </c>
      <c r="H335" s="19" t="n">
        <v>59.2</v>
      </c>
      <c r="I335" s="19" t="inlineStr">
        <is>
          <t>NQ Bull Call Spread — PROFIT</t>
        </is>
      </c>
    </row>
    <row r="336">
      <c r="A336" s="19" t="inlineStr">
        <is>
          <t>2026-10-14</t>
        </is>
      </c>
      <c r="B336" s="19" t="inlineStr">
        <is>
          <t>MNQ</t>
        </is>
      </c>
      <c r="C336" s="19" t="n">
        <v>66</v>
      </c>
      <c r="D336" s="19" t="n">
        <v>19.8</v>
      </c>
      <c r="E336" s="19" t="n">
        <v>33</v>
      </c>
      <c r="F336" s="19" t="n">
        <v>1.32</v>
      </c>
      <c r="G336" s="19" t="n">
        <v>54.12</v>
      </c>
      <c r="H336" s="19" t="n">
        <v>108.24</v>
      </c>
      <c r="I336" s="19" t="inlineStr">
        <is>
          <t>MNQ Bull Call Spread — PROFIT</t>
        </is>
      </c>
    </row>
    <row r="337">
      <c r="A337" s="19" t="inlineStr">
        <is>
          <t>2026-10-15</t>
        </is>
      </c>
      <c r="B337" s="19" t="inlineStr">
        <is>
          <t>NQ</t>
        </is>
      </c>
      <c r="C337" s="19" t="n">
        <v>9</v>
      </c>
      <c r="D337" s="19" t="n">
        <v>10.62</v>
      </c>
      <c r="E337" s="19" t="n">
        <v>22.5</v>
      </c>
      <c r="F337" s="19" t="n">
        <v>0.18</v>
      </c>
      <c r="G337" s="19" t="n">
        <v>33.3</v>
      </c>
      <c r="H337" s="19" t="n">
        <v>66.59999999999999</v>
      </c>
      <c r="I337" s="19" t="inlineStr">
        <is>
          <t>NQ Bull Call Spread — STOP LOSS</t>
        </is>
      </c>
    </row>
    <row r="338">
      <c r="A338" s="19" t="inlineStr">
        <is>
          <t>2026-10-15</t>
        </is>
      </c>
      <c r="B338" s="19" t="inlineStr">
        <is>
          <t>MNQ</t>
        </is>
      </c>
      <c r="C338" s="19" t="n">
        <v>62</v>
      </c>
      <c r="D338" s="19" t="n">
        <v>18.6</v>
      </c>
      <c r="E338" s="19" t="n">
        <v>31</v>
      </c>
      <c r="F338" s="19" t="n">
        <v>1.24</v>
      </c>
      <c r="G338" s="19" t="n">
        <v>50.84</v>
      </c>
      <c r="H338" s="19" t="n">
        <v>101.68</v>
      </c>
      <c r="I338" s="19" t="inlineStr">
        <is>
          <t>MNQ Bull Call Spread — PROFIT</t>
        </is>
      </c>
    </row>
    <row r="339">
      <c r="A339" s="19" t="inlineStr">
        <is>
          <t>2026-10-15</t>
        </is>
      </c>
      <c r="B339" s="19" t="inlineStr">
        <is>
          <t>NQ</t>
        </is>
      </c>
      <c r="C339" s="19" t="n">
        <v>7</v>
      </c>
      <c r="D339" s="19" t="n">
        <v>8.26</v>
      </c>
      <c r="E339" s="19" t="n">
        <v>17.5</v>
      </c>
      <c r="F339" s="19" t="n">
        <v>0.14</v>
      </c>
      <c r="G339" s="19" t="n">
        <v>25.9</v>
      </c>
      <c r="H339" s="19" t="n">
        <v>51.8</v>
      </c>
      <c r="I339" s="19" t="inlineStr">
        <is>
          <t>NQ Bull Call Spread — PROFIT</t>
        </is>
      </c>
    </row>
    <row r="340">
      <c r="A340" s="19" t="inlineStr">
        <is>
          <t>2026-10-15</t>
        </is>
      </c>
      <c r="B340" s="19" t="inlineStr">
        <is>
          <t>MNQ</t>
        </is>
      </c>
      <c r="C340" s="19" t="n">
        <v>67</v>
      </c>
      <c r="D340" s="19" t="n">
        <v>20.1</v>
      </c>
      <c r="E340" s="19" t="n">
        <v>33.5</v>
      </c>
      <c r="F340" s="19" t="n">
        <v>1.34</v>
      </c>
      <c r="G340" s="19" t="n">
        <v>54.94</v>
      </c>
      <c r="H340" s="19" t="n">
        <v>109.88</v>
      </c>
      <c r="I340" s="19" t="inlineStr">
        <is>
          <t>MNQ Bull Call Spread — STOP LOSS</t>
        </is>
      </c>
    </row>
    <row r="341">
      <c r="A341" s="19" t="inlineStr">
        <is>
          <t>2026-10-16</t>
        </is>
      </c>
      <c r="B341" s="19" t="inlineStr">
        <is>
          <t>NQ</t>
        </is>
      </c>
      <c r="C341" s="19" t="n">
        <v>3</v>
      </c>
      <c r="D341" s="19" t="n">
        <v>3.54</v>
      </c>
      <c r="E341" s="19" t="n">
        <v>7.5</v>
      </c>
      <c r="F341" s="19" t="n">
        <v>0.06</v>
      </c>
      <c r="G341" s="19" t="n">
        <v>11.1</v>
      </c>
      <c r="H341" s="19" t="n">
        <v>22.2</v>
      </c>
      <c r="I341" s="19" t="inlineStr">
        <is>
          <t>NQ Bull Call Spread — STOP LOSS</t>
        </is>
      </c>
    </row>
    <row r="342">
      <c r="A342" s="19" t="inlineStr">
        <is>
          <t>2026-10-16</t>
        </is>
      </c>
      <c r="B342" s="19" t="inlineStr">
        <is>
          <t>MNQ</t>
        </is>
      </c>
      <c r="C342" s="19" t="n">
        <v>37</v>
      </c>
      <c r="D342" s="19" t="n">
        <v>11.1</v>
      </c>
      <c r="E342" s="19" t="n">
        <v>18.5</v>
      </c>
      <c r="F342" s="19" t="n">
        <v>0.74</v>
      </c>
      <c r="G342" s="19" t="n">
        <v>30.34</v>
      </c>
      <c r="H342" s="19" t="n">
        <v>60.68</v>
      </c>
      <c r="I342" s="19" t="inlineStr">
        <is>
          <t>MNQ Bull Call Spread — STOP LOSS</t>
        </is>
      </c>
    </row>
    <row r="343">
      <c r="A343" s="19" t="inlineStr">
        <is>
          <t>2026-10-16</t>
        </is>
      </c>
      <c r="B343" s="19" t="inlineStr">
        <is>
          <t>NQ</t>
        </is>
      </c>
      <c r="C343" s="19" t="n">
        <v>4</v>
      </c>
      <c r="D343" s="19" t="n">
        <v>4.72</v>
      </c>
      <c r="E343" s="19" t="n">
        <v>10</v>
      </c>
      <c r="F343" s="19" t="n">
        <v>0.08</v>
      </c>
      <c r="G343" s="19" t="n">
        <v>14.8</v>
      </c>
      <c r="H343" s="19" t="n">
        <v>29.6</v>
      </c>
      <c r="I343" s="19" t="inlineStr">
        <is>
          <t>NQ Bull Call Spread — PROFIT</t>
        </is>
      </c>
    </row>
    <row r="344">
      <c r="A344" s="19" t="inlineStr">
        <is>
          <t>2026-10-16</t>
        </is>
      </c>
      <c r="B344" s="19" t="inlineStr">
        <is>
          <t>MNQ</t>
        </is>
      </c>
      <c r="C344" s="19" t="n">
        <v>43</v>
      </c>
      <c r="D344" s="19" t="n">
        <v>12.9</v>
      </c>
      <c r="E344" s="19" t="n">
        <v>21.5</v>
      </c>
      <c r="F344" s="19" t="n">
        <v>0.86</v>
      </c>
      <c r="G344" s="19" t="n">
        <v>35.26</v>
      </c>
      <c r="H344" s="19" t="n">
        <v>70.52</v>
      </c>
      <c r="I344" s="19" t="inlineStr">
        <is>
          <t>MNQ Bull Call Spread — PROFIT</t>
        </is>
      </c>
    </row>
    <row r="345">
      <c r="A345" s="19" t="inlineStr">
        <is>
          <t>2026-10-19</t>
        </is>
      </c>
      <c r="B345" s="19" t="inlineStr">
        <is>
          <t>NQ</t>
        </is>
      </c>
      <c r="C345" s="19" t="n">
        <v>4</v>
      </c>
      <c r="D345" s="19" t="n">
        <v>4.72</v>
      </c>
      <c r="E345" s="19" t="n">
        <v>10</v>
      </c>
      <c r="F345" s="19" t="n">
        <v>0.08</v>
      </c>
      <c r="G345" s="19" t="n">
        <v>14.8</v>
      </c>
      <c r="H345" s="19" t="n">
        <v>29.6</v>
      </c>
      <c r="I345" s="19" t="inlineStr">
        <is>
          <t>NQ Bull Call Spread — PROFIT</t>
        </is>
      </c>
    </row>
    <row r="346">
      <c r="A346" s="19" t="inlineStr">
        <is>
          <t>2026-10-19</t>
        </is>
      </c>
      <c r="B346" s="19" t="inlineStr">
        <is>
          <t>MNQ</t>
        </is>
      </c>
      <c r="C346" s="19" t="n">
        <v>38</v>
      </c>
      <c r="D346" s="19" t="n">
        <v>11.4</v>
      </c>
      <c r="E346" s="19" t="n">
        <v>19</v>
      </c>
      <c r="F346" s="19" t="n">
        <v>0.76</v>
      </c>
      <c r="G346" s="19" t="n">
        <v>31.16</v>
      </c>
      <c r="H346" s="19" t="n">
        <v>62.32</v>
      </c>
      <c r="I346" s="19" t="inlineStr">
        <is>
          <t>MNQ Bull Call Spread — PROFIT</t>
        </is>
      </c>
    </row>
    <row r="347">
      <c r="A347" s="19" t="inlineStr">
        <is>
          <t>2026-10-19</t>
        </is>
      </c>
      <c r="B347" s="19" t="inlineStr">
        <is>
          <t>NQ</t>
        </is>
      </c>
      <c r="C347" s="19" t="n">
        <v>4</v>
      </c>
      <c r="D347" s="19" t="n">
        <v>4.72</v>
      </c>
      <c r="E347" s="19" t="n">
        <v>10</v>
      </c>
      <c r="F347" s="19" t="n">
        <v>0.08</v>
      </c>
      <c r="G347" s="19" t="n">
        <v>14.8</v>
      </c>
      <c r="H347" s="19" t="n">
        <v>29.6</v>
      </c>
      <c r="I347" s="19" t="inlineStr">
        <is>
          <t>NQ Bull Call Spread — STOP LOSS</t>
        </is>
      </c>
    </row>
    <row r="348">
      <c r="A348" s="19" t="inlineStr">
        <is>
          <t>2026-10-19</t>
        </is>
      </c>
      <c r="B348" s="19" t="inlineStr">
        <is>
          <t>MNQ</t>
        </is>
      </c>
      <c r="C348" s="19" t="n">
        <v>36</v>
      </c>
      <c r="D348" s="19" t="n">
        <v>10.8</v>
      </c>
      <c r="E348" s="19" t="n">
        <v>18</v>
      </c>
      <c r="F348" s="19" t="n">
        <v>0.72</v>
      </c>
      <c r="G348" s="19" t="n">
        <v>29.52</v>
      </c>
      <c r="H348" s="19" t="n">
        <v>59.04</v>
      </c>
      <c r="I348" s="19" t="inlineStr">
        <is>
          <t>MNQ Bull Call Spread — STOP LOSS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Bull Call Spread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10:27 IST</t>
        </is>
      </c>
      <c r="O101" s="17" t="n">
        <v>24207.75</v>
      </c>
      <c r="P101" s="17" t="n">
        <v>24334.55</v>
      </c>
      <c r="Q101" s="17" t="inlineStr">
        <is>
          <t>24200 CE</t>
        </is>
      </c>
      <c r="R101" s="17" t="inlineStr">
        <is>
          <t>24300 CE</t>
        </is>
      </c>
      <c r="S101" s="17" t="n">
        <v>43</v>
      </c>
      <c r="T101" s="17" t="n">
        <v>65</v>
      </c>
      <c r="U101" s="17" t="n">
        <v>2795</v>
      </c>
      <c r="V101" s="17" t="n">
        <v>16.87</v>
      </c>
      <c r="W101" s="17" t="n">
        <v>21.93</v>
      </c>
      <c r="X101" s="17" t="n">
        <v>47151.65</v>
      </c>
      <c r="Y101" s="17" t="n">
        <v>47206.27</v>
      </c>
      <c r="Z101" s="17" t="n">
        <v>232348.35</v>
      </c>
      <c r="AA101" s="17" t="n">
        <v>14145.5</v>
      </c>
      <c r="AB101" s="17" t="n">
        <v>14145.5</v>
      </c>
      <c r="AC101" s="17" t="n">
        <v>14142.7</v>
      </c>
      <c r="AD101" s="17" t="n">
        <v>30</v>
      </c>
      <c r="AE101" s="17" t="n">
        <v>40</v>
      </c>
      <c r="AF101" s="17" t="n">
        <v>5.89</v>
      </c>
      <c r="AG101" s="17" t="n">
        <v>0.09</v>
      </c>
      <c r="AH101" s="17" t="n">
        <v>1.41</v>
      </c>
      <c r="AI101" s="17" t="n">
        <v>7.22</v>
      </c>
      <c r="AJ101" s="17" t="n">
        <v>54.62</v>
      </c>
      <c r="AK101" s="17" t="n">
        <v>14088.08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NIFTY</t>
        </is>
      </c>
      <c r="C102" s="15" t="inlineStr">
        <is>
          <t>Bull Call Spread</t>
        </is>
      </c>
      <c r="D102" s="15" t="inlineStr">
        <is>
          <t>Bull Call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Price:BULLISH EMA:BEARISH</t>
        </is>
      </c>
      <c r="H102" s="15" t="n">
        <v>24220.67</v>
      </c>
      <c r="I102" s="15" t="n">
        <v>24248.26</v>
      </c>
      <c r="J102" s="15" t="inlineStr">
        <is>
          <t>2026-09-03</t>
        </is>
      </c>
      <c r="K102" s="15" t="inlineStr">
        <is>
          <t>WEEKLY</t>
        </is>
      </c>
      <c r="L102" s="15" t="n">
        <v>6</v>
      </c>
      <c r="M102" s="15" t="inlineStr">
        <is>
          <t>09:20 IST</t>
        </is>
      </c>
      <c r="N102" s="15" t="inlineStr">
        <is>
          <t>11:08 IST</t>
        </is>
      </c>
      <c r="O102" s="15" t="n">
        <v>24175.65</v>
      </c>
      <c r="P102" s="15" t="n">
        <v>24090.85</v>
      </c>
      <c r="Q102" s="15" t="inlineStr">
        <is>
          <t>24100 CE</t>
        </is>
      </c>
      <c r="R102" s="15" t="inlineStr">
        <is>
          <t>24200 CE</t>
        </is>
      </c>
      <c r="S102" s="15" t="n">
        <v>25</v>
      </c>
      <c r="T102" s="15" t="n">
        <v>65</v>
      </c>
      <c r="U102" s="15" t="n">
        <v>1625</v>
      </c>
      <c r="V102" s="15" t="n">
        <v>29.21</v>
      </c>
      <c r="W102" s="15" t="n">
        <v>20.45</v>
      </c>
      <c r="X102" s="15" t="n">
        <v>47466.25</v>
      </c>
      <c r="Y102" s="15" t="n">
        <v>47520.92</v>
      </c>
      <c r="Z102" s="15" t="n">
        <v>115033.75</v>
      </c>
      <c r="AA102" s="15" t="n">
        <v>14239.88</v>
      </c>
      <c r="AB102" s="15" t="n">
        <v>14239.88</v>
      </c>
      <c r="AC102" s="15" t="n">
        <v>-14235</v>
      </c>
      <c r="AD102" s="15" t="n">
        <v>-30</v>
      </c>
      <c r="AE102" s="15" t="n">
        <v>40</v>
      </c>
      <c r="AF102" s="15" t="n">
        <v>5.93</v>
      </c>
      <c r="AG102" s="15" t="n">
        <v>0.09</v>
      </c>
      <c r="AH102" s="15" t="n">
        <v>1.42</v>
      </c>
      <c r="AI102" s="15" t="n">
        <v>7.22</v>
      </c>
      <c r="AJ102" s="15" t="n">
        <v>54.67</v>
      </c>
      <c r="AK102" s="15" t="n">
        <v>-14289.67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5" t="inlineStr">
        <is>
          <t>2026-08-29</t>
        </is>
      </c>
      <c r="B103" s="15" t="inlineStr">
        <is>
          <t>NIFTY</t>
        </is>
      </c>
      <c r="C103" s="15" t="inlineStr">
        <is>
          <t>Bull Call Spread</t>
        </is>
      </c>
      <c r="D103" s="15" t="inlineStr">
        <is>
          <t>Bull Call Spread</t>
        </is>
      </c>
      <c r="E103" s="15" t="inlineStr">
        <is>
          <t>SIMULATED</t>
        </is>
      </c>
      <c r="F103" s="15" t="inlineStr">
        <is>
          <t>BEARISH</t>
        </is>
      </c>
      <c r="G103" s="15" t="inlineStr">
        <is>
          <t>Price↓(24090.85&lt;24207.75) &amp; EMA9↓(24231.93&lt;24255.52)</t>
        </is>
      </c>
      <c r="H103" s="15" t="n">
        <v>24231.93</v>
      </c>
      <c r="I103" s="15" t="n">
        <v>24255.52</v>
      </c>
      <c r="J103" s="15" t="inlineStr">
        <is>
          <t>2026-09-03</t>
        </is>
      </c>
      <c r="K103" s="15" t="inlineStr">
        <is>
          <t>WEEKLY</t>
        </is>
      </c>
      <c r="L103" s="15" t="n">
        <v>6</v>
      </c>
      <c r="M103" s="15" t="inlineStr">
        <is>
          <t>09:20 IST</t>
        </is>
      </c>
      <c r="N103" s="15" t="inlineStr">
        <is>
          <t>11:17 IST</t>
        </is>
      </c>
      <c r="O103" s="15" t="n">
        <v>24090.85</v>
      </c>
      <c r="P103" s="15" t="n">
        <v>24207.75</v>
      </c>
      <c r="Q103" s="15" t="inlineStr">
        <is>
          <t>24000 CE</t>
        </is>
      </c>
      <c r="R103" s="15" t="inlineStr">
        <is>
          <t>24100 CE</t>
        </is>
      </c>
      <c r="S103" s="15" t="n">
        <v>20</v>
      </c>
      <c r="T103" s="15" t="n">
        <v>65</v>
      </c>
      <c r="U103" s="15" t="n">
        <v>1300</v>
      </c>
      <c r="V103" s="15" t="n">
        <v>36.34</v>
      </c>
      <c r="W103" s="15" t="n">
        <v>25.44</v>
      </c>
      <c r="X103" s="15" t="n">
        <v>47242</v>
      </c>
      <c r="Y103" s="15" t="n">
        <v>47296.63</v>
      </c>
      <c r="Z103" s="15" t="n">
        <v>82758</v>
      </c>
      <c r="AA103" s="15" t="n">
        <v>14172.6</v>
      </c>
      <c r="AB103" s="15" t="n">
        <v>14172.6</v>
      </c>
      <c r="AC103" s="15" t="n">
        <v>-14170</v>
      </c>
      <c r="AD103" s="15" t="n">
        <v>-30</v>
      </c>
      <c r="AE103" s="15" t="n">
        <v>40</v>
      </c>
      <c r="AF103" s="15" t="n">
        <v>5.91</v>
      </c>
      <c r="AG103" s="15" t="n">
        <v>0.09</v>
      </c>
      <c r="AH103" s="15" t="n">
        <v>1.42</v>
      </c>
      <c r="AI103" s="15" t="n">
        <v>7.22</v>
      </c>
      <c r="AJ103" s="15" t="n">
        <v>54.63</v>
      </c>
      <c r="AK103" s="15" t="n">
        <v>-14224.63</v>
      </c>
      <c r="AL103" s="15" t="inlineStr">
        <is>
          <t>STOP LOSS</t>
        </is>
      </c>
      <c r="AM103" s="15" t="n">
        <v>50000</v>
      </c>
      <c r="AN103" s="15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NIFTY</t>
        </is>
      </c>
      <c r="C104" s="17" t="inlineStr">
        <is>
          <t>Bull Call Spread</t>
        </is>
      </c>
      <c r="D104" s="17" t="inlineStr">
        <is>
          <t>Bull Call Spread</t>
        </is>
      </c>
      <c r="E104" s="17" t="inlineStr">
        <is>
          <t>SIMULATED</t>
        </is>
      </c>
      <c r="F104" s="17" t="inlineStr">
        <is>
          <t>BEARISH</t>
        </is>
      </c>
      <c r="G104" s="17" t="inlineStr">
        <is>
          <t>Price↓(24080.4&lt;24175.65) &amp; EMA9↓(24192.18&lt;24237.74)</t>
        </is>
      </c>
      <c r="H104" s="17" t="n">
        <v>24192.18</v>
      </c>
      <c r="I104" s="17" t="n">
        <v>24237.74</v>
      </c>
      <c r="J104" s="17" t="inlineStr">
        <is>
          <t>2026-09-03</t>
        </is>
      </c>
      <c r="K104" s="17" t="inlineStr">
        <is>
          <t>WEEKLY</t>
        </is>
      </c>
      <c r="L104" s="17" t="n">
        <v>3</v>
      </c>
      <c r="M104" s="17" t="inlineStr">
        <is>
          <t>09:20 IST</t>
        </is>
      </c>
      <c r="N104" s="17" t="inlineStr">
        <is>
          <t>10:08 IST</t>
        </is>
      </c>
      <c r="O104" s="17" t="n">
        <v>24080.4</v>
      </c>
      <c r="P104" s="17" t="n">
        <v>24175.65</v>
      </c>
      <c r="Q104" s="17" t="inlineStr">
        <is>
          <t>24000 CE</t>
        </is>
      </c>
      <c r="R104" s="17" t="inlineStr">
        <is>
          <t>24100 CE</t>
        </is>
      </c>
      <c r="S104" s="17" t="n">
        <v>22</v>
      </c>
      <c r="T104" s="17" t="n">
        <v>65</v>
      </c>
      <c r="U104" s="17" t="n">
        <v>1430</v>
      </c>
      <c r="V104" s="17" t="n">
        <v>33.15</v>
      </c>
      <c r="W104" s="17" t="n">
        <v>43.09</v>
      </c>
      <c r="X104" s="17" t="n">
        <v>47404.5</v>
      </c>
      <c r="Y104" s="17" t="n">
        <v>47459.16</v>
      </c>
      <c r="Z104" s="17" t="n">
        <v>95595.5</v>
      </c>
      <c r="AA104" s="17" t="n">
        <v>14221.35</v>
      </c>
      <c r="AB104" s="17" t="n">
        <v>14221.35</v>
      </c>
      <c r="AC104" s="17" t="n">
        <v>14214.2</v>
      </c>
      <c r="AD104" s="17" t="n">
        <v>30</v>
      </c>
      <c r="AE104" s="17" t="n">
        <v>40</v>
      </c>
      <c r="AF104" s="17" t="n">
        <v>5.93</v>
      </c>
      <c r="AG104" s="17" t="n">
        <v>0.09</v>
      </c>
      <c r="AH104" s="17" t="n">
        <v>1.42</v>
      </c>
      <c r="AI104" s="17" t="n">
        <v>7.22</v>
      </c>
      <c r="AJ104" s="17" t="n">
        <v>54.66</v>
      </c>
      <c r="AK104" s="17" t="n">
        <v>14159.54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Bull Call Spread</t>
        </is>
      </c>
      <c r="D105" s="15" t="inlineStr">
        <is>
          <t>Bull Call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10:23 IST</t>
        </is>
      </c>
      <c r="O105" s="15" t="n">
        <v>24175.65</v>
      </c>
      <c r="P105" s="15" t="n">
        <v>24090.85</v>
      </c>
      <c r="Q105" s="15" t="inlineStr">
        <is>
          <t>24100 CE</t>
        </is>
      </c>
      <c r="R105" s="15" t="inlineStr">
        <is>
          <t>24200 CE</t>
        </is>
      </c>
      <c r="S105" s="15" t="n">
        <v>21</v>
      </c>
      <c r="T105" s="15" t="n">
        <v>65</v>
      </c>
      <c r="U105" s="15" t="n">
        <v>1365</v>
      </c>
      <c r="V105" s="15" t="n">
        <v>35.35</v>
      </c>
      <c r="W105" s="15" t="n">
        <v>24.75</v>
      </c>
      <c r="X105" s="15" t="n">
        <v>48252.75</v>
      </c>
      <c r="Y105" s="15" t="n">
        <v>48307.54</v>
      </c>
      <c r="Z105" s="15" t="n">
        <v>88247.25</v>
      </c>
      <c r="AA105" s="15" t="n">
        <v>14475.82</v>
      </c>
      <c r="AB105" s="15" t="n">
        <v>14475.82</v>
      </c>
      <c r="AC105" s="15" t="n">
        <v>-14469</v>
      </c>
      <c r="AD105" s="15" t="n">
        <v>-30</v>
      </c>
      <c r="AE105" s="15" t="n">
        <v>40</v>
      </c>
      <c r="AF105" s="15" t="n">
        <v>6.03</v>
      </c>
      <c r="AG105" s="15" t="n">
        <v>0.1</v>
      </c>
      <c r="AH105" s="15" t="n">
        <v>1.45</v>
      </c>
      <c r="AI105" s="15" t="n">
        <v>7.22</v>
      </c>
      <c r="AJ105" s="15" t="n">
        <v>54.79</v>
      </c>
      <c r="AK105" s="15" t="n">
        <v>-14523.79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Price↓(23961.75&lt;24080.4) &amp; EMA9↓(24152.37&lt;24226.8)</t>
        </is>
      </c>
      <c r="H106" s="17" t="n">
        <v>24152.37</v>
      </c>
      <c r="I106" s="17" t="n">
        <v>24226.8</v>
      </c>
      <c r="J106" s="17" t="inlineStr">
        <is>
          <t>2026-09-03</t>
        </is>
      </c>
      <c r="K106" s="17" t="inlineStr">
        <is>
          <t>WEEKLY</t>
        </is>
      </c>
      <c r="L106" s="17" t="n">
        <v>2</v>
      </c>
      <c r="M106" s="17" t="inlineStr">
        <is>
          <t>09:20 IST</t>
        </is>
      </c>
      <c r="N106" s="17" t="inlineStr">
        <is>
          <t>12:03 IST</t>
        </is>
      </c>
      <c r="O106" s="17" t="n">
        <v>23961.75</v>
      </c>
      <c r="P106" s="17" t="n">
        <v>24080.4</v>
      </c>
      <c r="Q106" s="17" t="inlineStr">
        <is>
          <t>23900 CE</t>
        </is>
      </c>
      <c r="R106" s="17" t="inlineStr">
        <is>
          <t>24000 CE</t>
        </is>
      </c>
      <c r="S106" s="17" t="n">
        <v>43</v>
      </c>
      <c r="T106" s="17" t="n">
        <v>65</v>
      </c>
      <c r="U106" s="17" t="n">
        <v>2795</v>
      </c>
      <c r="V106" s="17" t="n">
        <v>17.13</v>
      </c>
      <c r="W106" s="17" t="n">
        <v>22.27</v>
      </c>
      <c r="X106" s="17" t="n">
        <v>47878.35</v>
      </c>
      <c r="Y106" s="17" t="n">
        <v>47933.08</v>
      </c>
      <c r="Z106" s="17" t="n">
        <v>231621.65</v>
      </c>
      <c r="AA106" s="17" t="n">
        <v>14363.5</v>
      </c>
      <c r="AB106" s="17" t="n">
        <v>14363.5</v>
      </c>
      <c r="AC106" s="17" t="n">
        <v>14366.3</v>
      </c>
      <c r="AD106" s="17" t="n">
        <v>30</v>
      </c>
      <c r="AE106" s="17" t="n">
        <v>40</v>
      </c>
      <c r="AF106" s="17" t="n">
        <v>5.98</v>
      </c>
      <c r="AG106" s="17" t="n">
        <v>0.1</v>
      </c>
      <c r="AH106" s="17" t="n">
        <v>1.44</v>
      </c>
      <c r="AI106" s="17" t="n">
        <v>7.22</v>
      </c>
      <c r="AJ106" s="17" t="n">
        <v>54.73</v>
      </c>
      <c r="AK106" s="17" t="n">
        <v>14311.57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NIFTY</t>
        </is>
      </c>
      <c r="C107" s="16" t="inlineStr">
        <is>
          <t>Bull Call Spread</t>
        </is>
      </c>
      <c r="D107" s="16" t="inlineStr">
        <is>
          <t>Bull Call Spread</t>
        </is>
      </c>
      <c r="E107" s="16" t="inlineStr">
        <is>
          <t>SIMULATED</t>
        </is>
      </c>
      <c r="F107" s="16" t="inlineStr">
        <is>
          <t>BEARISH</t>
        </is>
      </c>
      <c r="G107" s="16" t="inlineStr">
        <is>
          <t>Price↓(24055.8&lt;24080.4) &amp; EMA9↓(24171.18&lt;24235.35)</t>
        </is>
      </c>
      <c r="H107" s="16" t="n">
        <v>24171.18</v>
      </c>
      <c r="I107" s="16" t="n">
        <v>24235.35</v>
      </c>
      <c r="J107" s="16" t="inlineStr">
        <is>
          <t>2026-09-03</t>
        </is>
      </c>
      <c r="K107" s="16" t="inlineStr">
        <is>
          <t>WEEKLY</t>
        </is>
      </c>
      <c r="L107" s="16" t="n">
        <v>2</v>
      </c>
      <c r="M107" s="16" t="inlineStr">
        <is>
          <t>09:20 IST</t>
        </is>
      </c>
      <c r="N107" s="16" t="inlineStr">
        <is>
          <t>13:51 IST</t>
        </is>
      </c>
      <c r="O107" s="16" t="n">
        <v>24055.8</v>
      </c>
      <c r="P107" s="16" t="n">
        <v>24080.4</v>
      </c>
      <c r="Q107" s="16" t="inlineStr">
        <is>
          <t>24000 CE</t>
        </is>
      </c>
      <c r="R107" s="16" t="inlineStr">
        <is>
          <t>24100 CE</t>
        </is>
      </c>
      <c r="S107" s="16" t="n">
        <v>39</v>
      </c>
      <c r="T107" s="16" t="n">
        <v>65</v>
      </c>
      <c r="U107" s="16" t="n">
        <v>2535</v>
      </c>
      <c r="V107" s="16" t="n">
        <v>19.09</v>
      </c>
      <c r="W107" s="16" t="n">
        <v>18.41</v>
      </c>
      <c r="X107" s="16" t="n">
        <v>48393.15</v>
      </c>
      <c r="Y107" s="16" t="n">
        <v>48447.97</v>
      </c>
      <c r="Z107" s="16" t="n">
        <v>205106.85</v>
      </c>
      <c r="AA107" s="16" t="n">
        <v>14517.94</v>
      </c>
      <c r="AB107" s="16" t="n">
        <v>14517.94</v>
      </c>
      <c r="AC107" s="16" t="n">
        <v>-1723.8</v>
      </c>
      <c r="AD107" s="16" t="n">
        <v>-3.6</v>
      </c>
      <c r="AE107" s="16" t="n">
        <v>40</v>
      </c>
      <c r="AF107" s="16" t="n">
        <v>6.05</v>
      </c>
      <c r="AG107" s="16" t="n">
        <v>0.1</v>
      </c>
      <c r="AH107" s="16" t="n">
        <v>1.45</v>
      </c>
      <c r="AI107" s="16" t="n">
        <v>7.22</v>
      </c>
      <c r="AJ107" s="16" t="n">
        <v>54.82</v>
      </c>
      <c r="AK107" s="16" t="n">
        <v>-1778.62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09:50 IST</t>
        </is>
      </c>
      <c r="O108" s="17" t="n">
        <v>23875.95</v>
      </c>
      <c r="P108" s="17" t="n">
        <v>24055.8</v>
      </c>
      <c r="Q108" s="17" t="inlineStr">
        <is>
          <t>23800 CE</t>
        </is>
      </c>
      <c r="R108" s="17" t="inlineStr">
        <is>
          <t>23900 CE</t>
        </is>
      </c>
      <c r="S108" s="17" t="n">
        <v>42</v>
      </c>
      <c r="T108" s="17" t="n">
        <v>65</v>
      </c>
      <c r="U108" s="17" t="n">
        <v>2730</v>
      </c>
      <c r="V108" s="17" t="n">
        <v>17.43</v>
      </c>
      <c r="W108" s="17" t="n">
        <v>22.66</v>
      </c>
      <c r="X108" s="17" t="n">
        <v>47583.9</v>
      </c>
      <c r="Y108" s="17" t="n">
        <v>47638.59</v>
      </c>
      <c r="Z108" s="17" t="n">
        <v>225416.1</v>
      </c>
      <c r="AA108" s="17" t="n">
        <v>14275.17</v>
      </c>
      <c r="AB108" s="17" t="n">
        <v>14275.17</v>
      </c>
      <c r="AC108" s="17" t="n">
        <v>14277.9</v>
      </c>
      <c r="AD108" s="17" t="n">
        <v>30</v>
      </c>
      <c r="AE108" s="17" t="n">
        <v>40</v>
      </c>
      <c r="AF108" s="17" t="n">
        <v>5.95</v>
      </c>
      <c r="AG108" s="17" t="n">
        <v>0.1</v>
      </c>
      <c r="AH108" s="17" t="n">
        <v>1.43</v>
      </c>
      <c r="AI108" s="17" t="n">
        <v>7.22</v>
      </c>
      <c r="AJ108" s="17" t="n">
        <v>54.69</v>
      </c>
      <c r="AK108" s="17" t="n">
        <v>14223.21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09:51 IST</t>
        </is>
      </c>
      <c r="O109" s="15" t="n">
        <v>23914.45</v>
      </c>
      <c r="P109" s="15" t="n">
        <v>24055.8</v>
      </c>
      <c r="Q109" s="15" t="inlineStr">
        <is>
          <t>23900 CE</t>
        </is>
      </c>
      <c r="R109" s="15" t="inlineStr">
        <is>
          <t>24000 CE</t>
        </is>
      </c>
      <c r="S109" s="15" t="n">
        <v>30</v>
      </c>
      <c r="T109" s="15" t="n">
        <v>65</v>
      </c>
      <c r="U109" s="15" t="n">
        <v>1950</v>
      </c>
      <c r="V109" s="15" t="n">
        <v>24.52</v>
      </c>
      <c r="W109" s="15" t="n">
        <v>17.16</v>
      </c>
      <c r="X109" s="15" t="n">
        <v>47814</v>
      </c>
      <c r="Y109" s="15" t="n">
        <v>47868.72</v>
      </c>
      <c r="Z109" s="15" t="n">
        <v>147186</v>
      </c>
      <c r="AA109" s="15" t="n">
        <v>14344.2</v>
      </c>
      <c r="AB109" s="15" t="n">
        <v>14344.2</v>
      </c>
      <c r="AC109" s="15" t="n">
        <v>-14352</v>
      </c>
      <c r="AD109" s="15" t="n">
        <v>-30</v>
      </c>
      <c r="AE109" s="15" t="n">
        <v>40</v>
      </c>
      <c r="AF109" s="15" t="n">
        <v>5.98</v>
      </c>
      <c r="AG109" s="15" t="n">
        <v>0.1</v>
      </c>
      <c r="AH109" s="15" t="n">
        <v>1.43</v>
      </c>
      <c r="AI109" s="15" t="n">
        <v>7.22</v>
      </c>
      <c r="AJ109" s="15" t="n">
        <v>54.72</v>
      </c>
      <c r="AK109" s="15" t="n">
        <v>-14406.72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Bull Call Spread</t>
        </is>
      </c>
      <c r="D110" s="15" t="inlineStr">
        <is>
          <t>Bull Call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10:57 IST</t>
        </is>
      </c>
      <c r="O110" s="15" t="n">
        <v>23901.55</v>
      </c>
      <c r="P110" s="15" t="n">
        <v>23914.45</v>
      </c>
      <c r="Q110" s="15" t="inlineStr">
        <is>
          <t>23900 CE</t>
        </is>
      </c>
      <c r="R110" s="15" t="inlineStr">
        <is>
          <t>24000 CE</t>
        </is>
      </c>
      <c r="S110" s="15" t="n">
        <v>35</v>
      </c>
      <c r="T110" s="15" t="n">
        <v>65</v>
      </c>
      <c r="U110" s="15" t="n">
        <v>2275</v>
      </c>
      <c r="V110" s="15" t="n">
        <v>21.27</v>
      </c>
      <c r="W110" s="15" t="n">
        <v>14.89</v>
      </c>
      <c r="X110" s="15" t="n">
        <v>48389.25</v>
      </c>
      <c r="Y110" s="15" t="n">
        <v>48444.06</v>
      </c>
      <c r="Z110" s="15" t="n">
        <v>179110.75</v>
      </c>
      <c r="AA110" s="15" t="n">
        <v>14516.77</v>
      </c>
      <c r="AB110" s="15" t="n">
        <v>14516.77</v>
      </c>
      <c r="AC110" s="15" t="n">
        <v>-14514.5</v>
      </c>
      <c r="AD110" s="15" t="n">
        <v>-30</v>
      </c>
      <c r="AE110" s="15" t="n">
        <v>40</v>
      </c>
      <c r="AF110" s="15" t="n">
        <v>6.05</v>
      </c>
      <c r="AG110" s="15" t="n">
        <v>0.1</v>
      </c>
      <c r="AH110" s="15" t="n">
        <v>1.45</v>
      </c>
      <c r="AI110" s="15" t="n">
        <v>7.22</v>
      </c>
      <c r="AJ110" s="15" t="n">
        <v>54.81</v>
      </c>
      <c r="AK110" s="15" t="n">
        <v>-14569.31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6" t="inlineStr">
        <is>
          <t>2026-09-03</t>
        </is>
      </c>
      <c r="B111" s="16" t="inlineStr">
        <is>
          <t>NIFTY</t>
        </is>
      </c>
      <c r="C111" s="16" t="inlineStr">
        <is>
          <t>Bull Call Spread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BEARISH</t>
        </is>
      </c>
      <c r="G111" s="16" t="inlineStr">
        <is>
          <t>Price↓(23873.45&lt;23914.45) &amp; EMA9↓(24065.95&lt;24187.67)</t>
        </is>
      </c>
      <c r="H111" s="16" t="n">
        <v>24065.95</v>
      </c>
      <c r="I111" s="16" t="n">
        <v>24187.67</v>
      </c>
      <c r="J111" s="16" t="inlineStr">
        <is>
          <t>2026-09-03</t>
        </is>
      </c>
      <c r="K111" s="16" t="inlineStr">
        <is>
          <t>WEEKLY</t>
        </is>
      </c>
      <c r="L111" s="16" t="n">
        <v>0</v>
      </c>
      <c r="M111" s="16" t="inlineStr">
        <is>
          <t>09:20 IST</t>
        </is>
      </c>
      <c r="N111" s="16" t="inlineStr">
        <is>
          <t>13:35 IST</t>
        </is>
      </c>
      <c r="O111" s="16" t="n">
        <v>23873.45</v>
      </c>
      <c r="P111" s="16" t="n">
        <v>23914.45</v>
      </c>
      <c r="Q111" s="16" t="inlineStr">
        <is>
          <t>23800 CE</t>
        </is>
      </c>
      <c r="R111" s="16" t="inlineStr">
        <is>
          <t>23900 CE</t>
        </is>
      </c>
      <c r="S111" s="16" t="n">
        <v>39</v>
      </c>
      <c r="T111" s="16" t="n">
        <v>65</v>
      </c>
      <c r="U111" s="16" t="n">
        <v>2535</v>
      </c>
      <c r="V111" s="16" t="n">
        <v>18.87</v>
      </c>
      <c r="W111" s="16" t="n">
        <v>19.3</v>
      </c>
      <c r="X111" s="16" t="n">
        <v>47835.45</v>
      </c>
      <c r="Y111" s="16" t="n">
        <v>47890.18</v>
      </c>
      <c r="Z111" s="16" t="n">
        <v>205664.55</v>
      </c>
      <c r="AA111" s="16" t="n">
        <v>14350.63</v>
      </c>
      <c r="AB111" s="16" t="n">
        <v>14350.63</v>
      </c>
      <c r="AC111" s="16" t="n">
        <v>1090.05</v>
      </c>
      <c r="AD111" s="16" t="n">
        <v>2.3</v>
      </c>
      <c r="AE111" s="16" t="n">
        <v>40</v>
      </c>
      <c r="AF111" s="16" t="n">
        <v>5.98</v>
      </c>
      <c r="AG111" s="16" t="n">
        <v>0.1</v>
      </c>
      <c r="AH111" s="16" t="n">
        <v>1.44</v>
      </c>
      <c r="AI111" s="16" t="n">
        <v>7.22</v>
      </c>
      <c r="AJ111" s="16" t="n">
        <v>54.73</v>
      </c>
      <c r="AK111" s="16" t="n">
        <v>1035.32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11:06 IST</t>
        </is>
      </c>
      <c r="O112" s="17" t="n">
        <v>23945.1</v>
      </c>
      <c r="P112" s="17" t="n">
        <v>23914.45</v>
      </c>
      <c r="Q112" s="17" t="inlineStr">
        <is>
          <t>23900 CE</t>
        </is>
      </c>
      <c r="R112" s="17" t="inlineStr">
        <is>
          <t>24000 CE</t>
        </is>
      </c>
      <c r="S112" s="17" t="n">
        <v>26</v>
      </c>
      <c r="T112" s="17" t="n">
        <v>65</v>
      </c>
      <c r="U112" s="17" t="n">
        <v>1690</v>
      </c>
      <c r="V112" s="17" t="n">
        <v>28.08</v>
      </c>
      <c r="W112" s="17" t="n">
        <v>36.5</v>
      </c>
      <c r="X112" s="17" t="n">
        <v>47455.2</v>
      </c>
      <c r="Y112" s="17" t="n">
        <v>47509.87</v>
      </c>
      <c r="Z112" s="17" t="n">
        <v>121544.8</v>
      </c>
      <c r="AA112" s="17" t="n">
        <v>14236.56</v>
      </c>
      <c r="AB112" s="17" t="n">
        <v>14236.56</v>
      </c>
      <c r="AC112" s="17" t="n">
        <v>14229.8</v>
      </c>
      <c r="AD112" s="17" t="n">
        <v>30</v>
      </c>
      <c r="AE112" s="17" t="n">
        <v>40</v>
      </c>
      <c r="AF112" s="17" t="n">
        <v>5.93</v>
      </c>
      <c r="AG112" s="17" t="n">
        <v>0.09</v>
      </c>
      <c r="AH112" s="17" t="n">
        <v>1.42</v>
      </c>
      <c r="AI112" s="17" t="n">
        <v>7.22</v>
      </c>
      <c r="AJ112" s="17" t="n">
        <v>54.67</v>
      </c>
      <c r="AK112" s="17" t="n">
        <v>14175.13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6" t="inlineStr">
        <is>
          <t>2026-09-04</t>
        </is>
      </c>
      <c r="B113" s="16" t="inlineStr">
        <is>
          <t>NIFTY</t>
        </is>
      </c>
      <c r="C113" s="16" t="inlineStr">
        <is>
          <t>Bull Call Spread</t>
        </is>
      </c>
      <c r="D113" s="16" t="inlineStr">
        <is>
          <t>Bull Call Spread</t>
        </is>
      </c>
      <c r="E113" s="16" t="inlineStr">
        <is>
          <t>SIMULATED</t>
        </is>
      </c>
      <c r="F113" s="16" t="inlineStr">
        <is>
          <t>SKIP</t>
        </is>
      </c>
      <c r="G113" s="16" t="inlineStr">
        <is>
          <t>Conflicting — Price:BULLISH EMA:BEARISH</t>
        </is>
      </c>
      <c r="H113" s="16" t="n">
        <v>24032.58</v>
      </c>
      <c r="I113" s="16" t="n">
        <v>24175.16</v>
      </c>
      <c r="J113" s="16" t="inlineStr">
        <is>
          <t>2026-09-10</t>
        </is>
      </c>
      <c r="K113" s="16" t="inlineStr">
        <is>
          <t>WEEKLY</t>
        </is>
      </c>
      <c r="L113" s="16" t="n">
        <v>6</v>
      </c>
      <c r="M113" s="16" t="inlineStr">
        <is>
          <t>09:20 IST</t>
        </is>
      </c>
      <c r="N113" s="16" t="inlineStr">
        <is>
          <t>13:38 IST</t>
        </is>
      </c>
      <c r="O113" s="16" t="n">
        <v>23897.7</v>
      </c>
      <c r="P113" s="16" t="n">
        <v>23873.45</v>
      </c>
      <c r="Q113" s="16" t="inlineStr">
        <is>
          <t>23800 CE</t>
        </is>
      </c>
      <c r="R113" s="16" t="inlineStr">
        <is>
          <t>23900 CE</t>
        </is>
      </c>
      <c r="S113" s="16" t="n">
        <v>24</v>
      </c>
      <c r="T113" s="16" t="n">
        <v>65</v>
      </c>
      <c r="U113" s="16" t="n">
        <v>1560</v>
      </c>
      <c r="V113" s="16" t="n">
        <v>31.16</v>
      </c>
      <c r="W113" s="16" t="n">
        <v>31.8</v>
      </c>
      <c r="X113" s="16" t="n">
        <v>48609.6</v>
      </c>
      <c r="Y113" s="16" t="n">
        <v>48664.45</v>
      </c>
      <c r="Z113" s="16" t="n">
        <v>107390.4</v>
      </c>
      <c r="AA113" s="16" t="n">
        <v>14582.88</v>
      </c>
      <c r="AB113" s="16" t="n">
        <v>14582.88</v>
      </c>
      <c r="AC113" s="16" t="n">
        <v>998.4</v>
      </c>
      <c r="AD113" s="16" t="n">
        <v>2.1</v>
      </c>
      <c r="AE113" s="16" t="n">
        <v>40</v>
      </c>
      <c r="AF113" s="16" t="n">
        <v>6.08</v>
      </c>
      <c r="AG113" s="16" t="n">
        <v>0.1</v>
      </c>
      <c r="AH113" s="16" t="n">
        <v>1.46</v>
      </c>
      <c r="AI113" s="16" t="n">
        <v>7.22</v>
      </c>
      <c r="AJ113" s="16" t="n">
        <v>54.85</v>
      </c>
      <c r="AK113" s="16" t="n">
        <v>943.55</v>
      </c>
      <c r="AL113" s="16" t="inlineStr">
        <is>
          <t>FLAT</t>
        </is>
      </c>
      <c r="AM113" s="16" t="n">
        <v>50000</v>
      </c>
      <c r="AN113" s="16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Price↓(23771.85&lt;23897.7) &amp; EMA9↓(23980.7&lt;24146.44)</t>
        </is>
      </c>
      <c r="H114" s="17" t="n">
        <v>23980.7</v>
      </c>
      <c r="I114" s="17" t="n">
        <v>24146.44</v>
      </c>
      <c r="J114" s="17" t="inlineStr">
        <is>
          <t>2026-09-10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10:45 IST</t>
        </is>
      </c>
      <c r="O114" s="17" t="n">
        <v>23771.85</v>
      </c>
      <c r="P114" s="17" t="n">
        <v>23897.7</v>
      </c>
      <c r="Q114" s="17" t="inlineStr">
        <is>
          <t>23700 CE</t>
        </is>
      </c>
      <c r="R114" s="17" t="inlineStr">
        <is>
          <t>23800 CE</t>
        </is>
      </c>
      <c r="S114" s="17" t="n">
        <v>24</v>
      </c>
      <c r="T114" s="17" t="n">
        <v>65</v>
      </c>
      <c r="U114" s="17" t="n">
        <v>1560</v>
      </c>
      <c r="V114" s="17" t="n">
        <v>31.03</v>
      </c>
      <c r="W114" s="17" t="n">
        <v>40.34</v>
      </c>
      <c r="X114" s="17" t="n">
        <v>48406.8</v>
      </c>
      <c r="Y114" s="17" t="n">
        <v>48461.62</v>
      </c>
      <c r="Z114" s="17" t="n">
        <v>107593.2</v>
      </c>
      <c r="AA114" s="17" t="n">
        <v>14522.04</v>
      </c>
      <c r="AB114" s="17" t="n">
        <v>14522.04</v>
      </c>
      <c r="AC114" s="17" t="n">
        <v>14523.6</v>
      </c>
      <c r="AD114" s="17" t="n">
        <v>30</v>
      </c>
      <c r="AE114" s="17" t="n">
        <v>40</v>
      </c>
      <c r="AF114" s="17" t="n">
        <v>6.05</v>
      </c>
      <c r="AG114" s="17" t="n">
        <v>0.1</v>
      </c>
      <c r="AH114" s="17" t="n">
        <v>1.45</v>
      </c>
      <c r="AI114" s="17" t="n">
        <v>7.22</v>
      </c>
      <c r="AJ114" s="17" t="n">
        <v>54.82</v>
      </c>
      <c r="AK114" s="17" t="n">
        <v>14468.78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10:38 IST</t>
        </is>
      </c>
      <c r="O115" s="17" t="n">
        <v>23897.7</v>
      </c>
      <c r="P115" s="17" t="n">
        <v>23873.45</v>
      </c>
      <c r="Q115" s="17" t="inlineStr">
        <is>
          <t>23800 CE</t>
        </is>
      </c>
      <c r="R115" s="17" t="inlineStr">
        <is>
          <t>23900 CE</t>
        </is>
      </c>
      <c r="S115" s="17" t="n">
        <v>22</v>
      </c>
      <c r="T115" s="17" t="n">
        <v>65</v>
      </c>
      <c r="U115" s="17" t="n">
        <v>1430</v>
      </c>
      <c r="V115" s="17" t="n">
        <v>33.37</v>
      </c>
      <c r="W115" s="17" t="n">
        <v>43.38</v>
      </c>
      <c r="X115" s="17" t="n">
        <v>47719.1</v>
      </c>
      <c r="Y115" s="17" t="n">
        <v>47773.81</v>
      </c>
      <c r="Z115" s="17" t="n">
        <v>95280.89999999999</v>
      </c>
      <c r="AA115" s="17" t="n">
        <v>14315.73</v>
      </c>
      <c r="AB115" s="17" t="n">
        <v>14315.73</v>
      </c>
      <c r="AC115" s="17" t="n">
        <v>14314.3</v>
      </c>
      <c r="AD115" s="17" t="n">
        <v>30</v>
      </c>
      <c r="AE115" s="17" t="n">
        <v>40</v>
      </c>
      <c r="AF115" s="17" t="n">
        <v>5.96</v>
      </c>
      <c r="AG115" s="17" t="n">
        <v>0.1</v>
      </c>
      <c r="AH115" s="17" t="n">
        <v>1.43</v>
      </c>
      <c r="AI115" s="17" t="n">
        <v>7.22</v>
      </c>
      <c r="AJ115" s="17" t="n">
        <v>54.71</v>
      </c>
      <c r="AK115" s="17" t="n">
        <v>14259.59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Bull Call Spread</t>
        </is>
      </c>
      <c r="D116" s="17" t="inlineStr">
        <is>
          <t>Bull Call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10:14 IST</t>
        </is>
      </c>
      <c r="O116" s="17" t="n">
        <v>23637.75</v>
      </c>
      <c r="P116" s="17" t="n">
        <v>23779.15</v>
      </c>
      <c r="Q116" s="17" t="inlineStr">
        <is>
          <t>23600 CE</t>
        </is>
      </c>
      <c r="R116" s="17" t="inlineStr">
        <is>
          <t>23700 CE</t>
        </is>
      </c>
      <c r="S116" s="17" t="n">
        <v>34</v>
      </c>
      <c r="T116" s="17" t="n">
        <v>65</v>
      </c>
      <c r="U116" s="17" t="n">
        <v>2210</v>
      </c>
      <c r="V116" s="17" t="n">
        <v>21.97</v>
      </c>
      <c r="W116" s="17" t="n">
        <v>28.56</v>
      </c>
      <c r="X116" s="17" t="n">
        <v>48553.7</v>
      </c>
      <c r="Y116" s="17" t="n">
        <v>48608.54</v>
      </c>
      <c r="Z116" s="17" t="n">
        <v>172446.3</v>
      </c>
      <c r="AA116" s="17" t="n">
        <v>14566.11</v>
      </c>
      <c r="AB116" s="17" t="n">
        <v>14566.11</v>
      </c>
      <c r="AC116" s="17" t="n">
        <v>14563.9</v>
      </c>
      <c r="AD116" s="17" t="n">
        <v>30</v>
      </c>
      <c r="AE116" s="17" t="n">
        <v>40</v>
      </c>
      <c r="AF116" s="17" t="n">
        <v>6.07</v>
      </c>
      <c r="AG116" s="17" t="n">
        <v>0.1</v>
      </c>
      <c r="AH116" s="17" t="n">
        <v>1.46</v>
      </c>
      <c r="AI116" s="17" t="n">
        <v>7.22</v>
      </c>
      <c r="AJ116" s="17" t="n">
        <v>54.84</v>
      </c>
      <c r="AK116" s="17" t="n">
        <v>14509.06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NIFTY</t>
        </is>
      </c>
      <c r="C117" s="16" t="inlineStr">
        <is>
          <t>Bull Call Spread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Price↓(23635.1&lt;23779.15) &amp; EMA9↓(23913.14&lt;24111.67)</t>
        </is>
      </c>
      <c r="H117" s="16" t="n">
        <v>23913.14</v>
      </c>
      <c r="I117" s="16" t="n">
        <v>24111.67</v>
      </c>
      <c r="J117" s="16" t="inlineStr">
        <is>
          <t>2026-09-10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13:49 IST</t>
        </is>
      </c>
      <c r="O117" s="16" t="n">
        <v>23635.1</v>
      </c>
      <c r="P117" s="16" t="n">
        <v>23779.15</v>
      </c>
      <c r="Q117" s="16" t="inlineStr">
        <is>
          <t>23600 CE</t>
        </is>
      </c>
      <c r="R117" s="16" t="inlineStr">
        <is>
          <t>23700 CE</t>
        </is>
      </c>
      <c r="S117" s="16" t="n">
        <v>37</v>
      </c>
      <c r="T117" s="16" t="n">
        <v>65</v>
      </c>
      <c r="U117" s="16" t="n">
        <v>2405</v>
      </c>
      <c r="V117" s="16" t="n">
        <v>20.15</v>
      </c>
      <c r="W117" s="16" t="n">
        <v>20.37</v>
      </c>
      <c r="X117" s="16" t="n">
        <v>48460.75</v>
      </c>
      <c r="Y117" s="16" t="n">
        <v>48515.58</v>
      </c>
      <c r="Z117" s="16" t="n">
        <v>192039.25</v>
      </c>
      <c r="AA117" s="16" t="n">
        <v>14538.23</v>
      </c>
      <c r="AB117" s="16" t="n">
        <v>14538.23</v>
      </c>
      <c r="AC117" s="16" t="n">
        <v>529.1</v>
      </c>
      <c r="AD117" s="16" t="n">
        <v>1.1</v>
      </c>
      <c r="AE117" s="16" t="n">
        <v>40</v>
      </c>
      <c r="AF117" s="16" t="n">
        <v>6.06</v>
      </c>
      <c r="AG117" s="16" t="n">
        <v>0.1</v>
      </c>
      <c r="AH117" s="16" t="n">
        <v>1.45</v>
      </c>
      <c r="AI117" s="16" t="n">
        <v>7.22</v>
      </c>
      <c r="AJ117" s="16" t="n">
        <v>54.83</v>
      </c>
      <c r="AK117" s="16" t="n">
        <v>474.27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10:49 IST</t>
        </is>
      </c>
      <c r="O118" s="17" t="n">
        <v>23551.3</v>
      </c>
      <c r="P118" s="17" t="n">
        <v>23635.1</v>
      </c>
      <c r="Q118" s="17" t="inlineStr">
        <is>
          <t>23500 CE</t>
        </is>
      </c>
      <c r="R118" s="17" t="inlineStr">
        <is>
          <t>23600 CE</t>
        </is>
      </c>
      <c r="S118" s="17" t="n">
        <v>42</v>
      </c>
      <c r="T118" s="17" t="n">
        <v>65</v>
      </c>
      <c r="U118" s="17" t="n">
        <v>2730</v>
      </c>
      <c r="V118" s="17" t="n">
        <v>17.57</v>
      </c>
      <c r="W118" s="17" t="n">
        <v>22.84</v>
      </c>
      <c r="X118" s="17" t="n">
        <v>47966.1</v>
      </c>
      <c r="Y118" s="17" t="n">
        <v>48020.85</v>
      </c>
      <c r="Z118" s="17" t="n">
        <v>225033.9</v>
      </c>
      <c r="AA118" s="17" t="n">
        <v>14389.83</v>
      </c>
      <c r="AB118" s="17" t="n">
        <v>14389.83</v>
      </c>
      <c r="AC118" s="17" t="n">
        <v>14387.1</v>
      </c>
      <c r="AD118" s="17" t="n">
        <v>30</v>
      </c>
      <c r="AE118" s="17" t="n">
        <v>40</v>
      </c>
      <c r="AF118" s="17" t="n">
        <v>6</v>
      </c>
      <c r="AG118" s="17" t="n">
        <v>0.1</v>
      </c>
      <c r="AH118" s="17" t="n">
        <v>1.44</v>
      </c>
      <c r="AI118" s="17" t="n">
        <v>7.22</v>
      </c>
      <c r="AJ118" s="17" t="n">
        <v>54.75</v>
      </c>
      <c r="AK118" s="17" t="n">
        <v>14332.35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6" t="inlineStr">
        <is>
          <t>2026-09-09</t>
        </is>
      </c>
      <c r="B119" s="16" t="inlineStr">
        <is>
          <t>NIFTY</t>
        </is>
      </c>
      <c r="C119" s="16" t="inlineStr">
        <is>
          <t>Bull Call Spread</t>
        </is>
      </c>
      <c r="D119" s="16" t="inlineStr">
        <is>
          <t>Bull Call Spread</t>
        </is>
      </c>
      <c r="E119" s="16" t="inlineStr">
        <is>
          <t>SIMULATED</t>
        </is>
      </c>
      <c r="F119" s="16" t="inlineStr">
        <is>
          <t>BEARISH</t>
        </is>
      </c>
      <c r="G119" s="16" t="inlineStr">
        <is>
          <t>Price↓(23431.5&lt;23635.1) &amp; EMA9↓(23817.14&lt;24058.15)</t>
        </is>
      </c>
      <c r="H119" s="16" t="n">
        <v>23817.14</v>
      </c>
      <c r="I119" s="16" t="n">
        <v>24058.15</v>
      </c>
      <c r="J119" s="16" t="inlineStr">
        <is>
          <t>2026-09-10</t>
        </is>
      </c>
      <c r="K119" s="16" t="inlineStr">
        <is>
          <t>WEEKLY</t>
        </is>
      </c>
      <c r="L119" s="16" t="n">
        <v>1</v>
      </c>
      <c r="M119" s="16" t="inlineStr">
        <is>
          <t>09:20 IST</t>
        </is>
      </c>
      <c r="N119" s="16" t="inlineStr">
        <is>
          <t>14:29 IST</t>
        </is>
      </c>
      <c r="O119" s="16" t="n">
        <v>23431.5</v>
      </c>
      <c r="P119" s="16" t="n">
        <v>23635.1</v>
      </c>
      <c r="Q119" s="16" t="inlineStr">
        <is>
          <t>23400 CE</t>
        </is>
      </c>
      <c r="R119" s="16" t="inlineStr">
        <is>
          <t>23500 CE</t>
        </is>
      </c>
      <c r="S119" s="16" t="n">
        <v>30</v>
      </c>
      <c r="T119" s="16" t="n">
        <v>65</v>
      </c>
      <c r="U119" s="16" t="n">
        <v>1950</v>
      </c>
      <c r="V119" s="16" t="n">
        <v>24.69</v>
      </c>
      <c r="W119" s="16" t="n">
        <v>24.56</v>
      </c>
      <c r="X119" s="16" t="n">
        <v>48145.5</v>
      </c>
      <c r="Y119" s="16" t="n">
        <v>48200.28</v>
      </c>
      <c r="Z119" s="16" t="n">
        <v>146854.5</v>
      </c>
      <c r="AA119" s="16" t="n">
        <v>14443.65</v>
      </c>
      <c r="AB119" s="16" t="n">
        <v>14443.65</v>
      </c>
      <c r="AC119" s="16" t="n">
        <v>-253.5</v>
      </c>
      <c r="AD119" s="16" t="n">
        <v>-0.5</v>
      </c>
      <c r="AE119" s="16" t="n">
        <v>40</v>
      </c>
      <c r="AF119" s="16" t="n">
        <v>6.02</v>
      </c>
      <c r="AG119" s="16" t="n">
        <v>0.1</v>
      </c>
      <c r="AH119" s="16" t="n">
        <v>1.44</v>
      </c>
      <c r="AI119" s="16" t="n">
        <v>7.22</v>
      </c>
      <c r="AJ119" s="16" t="n">
        <v>54.78</v>
      </c>
      <c r="AK119" s="16" t="n">
        <v>-308.28</v>
      </c>
      <c r="AL119" s="16" t="inlineStr">
        <is>
          <t>FLAT</t>
        </is>
      </c>
      <c r="AM119" s="16" t="n">
        <v>50000</v>
      </c>
      <c r="AN119" s="16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11:57 IST</t>
        </is>
      </c>
      <c r="O120" s="17" t="n">
        <v>23428.6</v>
      </c>
      <c r="P120" s="17" t="n">
        <v>23431.5</v>
      </c>
      <c r="Q120" s="17" t="inlineStr">
        <is>
          <t>23400 CE</t>
        </is>
      </c>
      <c r="R120" s="17" t="inlineStr">
        <is>
          <t>23500 CE</t>
        </is>
      </c>
      <c r="S120" s="17" t="n">
        <v>31</v>
      </c>
      <c r="T120" s="17" t="n">
        <v>65</v>
      </c>
      <c r="U120" s="17" t="n">
        <v>2015</v>
      </c>
      <c r="V120" s="17" t="n">
        <v>23.69</v>
      </c>
      <c r="W120" s="17" t="n">
        <v>30.8</v>
      </c>
      <c r="X120" s="17" t="n">
        <v>47735.35</v>
      </c>
      <c r="Y120" s="17" t="n">
        <v>47790.06</v>
      </c>
      <c r="Z120" s="17" t="n">
        <v>153764.65</v>
      </c>
      <c r="AA120" s="17" t="n">
        <v>14320.6</v>
      </c>
      <c r="AB120" s="17" t="n">
        <v>14320.6</v>
      </c>
      <c r="AC120" s="17" t="n">
        <v>14326.65</v>
      </c>
      <c r="AD120" s="17" t="n">
        <v>30</v>
      </c>
      <c r="AE120" s="17" t="n">
        <v>40</v>
      </c>
      <c r="AF120" s="17" t="n">
        <v>5.97</v>
      </c>
      <c r="AG120" s="17" t="n">
        <v>0.1</v>
      </c>
      <c r="AH120" s="17" t="n">
        <v>1.43</v>
      </c>
      <c r="AI120" s="17" t="n">
        <v>7.22</v>
      </c>
      <c r="AJ120" s="17" t="n">
        <v>54.71</v>
      </c>
      <c r="AK120" s="17" t="n">
        <v>14271.94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23749.61</v>
      </c>
      <c r="I121" s="17" t="n">
        <v>24010.51</v>
      </c>
      <c r="J121" s="17" t="inlineStr">
        <is>
          <t>2026-09-10</t>
        </is>
      </c>
      <c r="K121" s="17" t="inlineStr">
        <is>
          <t>WEEKLY</t>
        </is>
      </c>
      <c r="L121" s="17" t="n">
        <v>0</v>
      </c>
      <c r="M121" s="17" t="inlineStr">
        <is>
          <t>09:20 IST</t>
        </is>
      </c>
      <c r="N121" s="17" t="inlineStr">
        <is>
          <t>11:28 IST</t>
        </is>
      </c>
      <c r="O121" s="17" t="n">
        <v>23477.8</v>
      </c>
      <c r="P121" s="17" t="n">
        <v>23431.5</v>
      </c>
      <c r="Q121" s="17" t="inlineStr">
        <is>
          <t>23400 CE</t>
        </is>
      </c>
      <c r="R121" s="17" t="inlineStr">
        <is>
          <t>23500 CE</t>
        </is>
      </c>
      <c r="S121" s="17" t="n">
        <v>44</v>
      </c>
      <c r="T121" s="17" t="n">
        <v>65</v>
      </c>
      <c r="U121" s="17" t="n">
        <v>2860</v>
      </c>
      <c r="V121" s="17" t="n">
        <v>16.72</v>
      </c>
      <c r="W121" s="17" t="n">
        <v>21.74</v>
      </c>
      <c r="X121" s="17" t="n">
        <v>47819.2</v>
      </c>
      <c r="Y121" s="17" t="n">
        <v>47873.92</v>
      </c>
      <c r="Z121" s="17" t="n">
        <v>238180.8</v>
      </c>
      <c r="AA121" s="17" t="n">
        <v>14345.76</v>
      </c>
      <c r="AB121" s="17" t="n">
        <v>14345.76</v>
      </c>
      <c r="AC121" s="17" t="n">
        <v>14357.2</v>
      </c>
      <c r="AD121" s="17" t="n">
        <v>30</v>
      </c>
      <c r="AE121" s="17" t="n">
        <v>40</v>
      </c>
      <c r="AF121" s="17" t="n">
        <v>5.98</v>
      </c>
      <c r="AG121" s="17" t="n">
        <v>0.1</v>
      </c>
      <c r="AH121" s="17" t="n">
        <v>1.43</v>
      </c>
      <c r="AI121" s="17" t="n">
        <v>7.22</v>
      </c>
      <c r="AJ121" s="17" t="n">
        <v>54.72</v>
      </c>
      <c r="AK121" s="17" t="n">
        <v>14302.48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NIFTY</t>
        </is>
      </c>
      <c r="C122" s="17" t="inlineStr">
        <is>
          <t>Bull Call Spread</t>
        </is>
      </c>
      <c r="D122" s="17" t="inlineStr">
        <is>
          <t>Bull Call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Price↓(23337.9&lt;23477.8) &amp; EMA9↓(23667.6&lt;23954.63)</t>
        </is>
      </c>
      <c r="H122" s="17" t="n">
        <v>23667.6</v>
      </c>
      <c r="I122" s="17" t="n">
        <v>23954.63</v>
      </c>
      <c r="J122" s="17" t="inlineStr">
        <is>
          <t>2026-09-17</t>
        </is>
      </c>
      <c r="K122" s="17" t="inlineStr">
        <is>
          <t>WEEKLY</t>
        </is>
      </c>
      <c r="L122" s="17" t="n">
        <v>6</v>
      </c>
      <c r="M122" s="17" t="inlineStr">
        <is>
          <t>09:20 IST</t>
        </is>
      </c>
      <c r="N122" s="17" t="inlineStr">
        <is>
          <t>11:22 IST</t>
        </is>
      </c>
      <c r="O122" s="17" t="n">
        <v>23337.9</v>
      </c>
      <c r="P122" s="17" t="n">
        <v>23477.8</v>
      </c>
      <c r="Q122" s="17" t="inlineStr">
        <is>
          <t>23300 CE</t>
        </is>
      </c>
      <c r="R122" s="17" t="inlineStr">
        <is>
          <t>23400 CE</t>
        </is>
      </c>
      <c r="S122" s="17" t="n">
        <v>21</v>
      </c>
      <c r="T122" s="17" t="n">
        <v>65</v>
      </c>
      <c r="U122" s="17" t="n">
        <v>1365</v>
      </c>
      <c r="V122" s="17" t="n">
        <v>35.63</v>
      </c>
      <c r="W122" s="17" t="n">
        <v>46.32</v>
      </c>
      <c r="X122" s="17" t="n">
        <v>48634.95</v>
      </c>
      <c r="Y122" s="17" t="n">
        <v>48689.8</v>
      </c>
      <c r="Z122" s="17" t="n">
        <v>87865.05</v>
      </c>
      <c r="AA122" s="17" t="n">
        <v>14590.48</v>
      </c>
      <c r="AB122" s="17" t="n">
        <v>14590.48</v>
      </c>
      <c r="AC122" s="17" t="n">
        <v>14591.85</v>
      </c>
      <c r="AD122" s="17" t="n">
        <v>30</v>
      </c>
      <c r="AE122" s="17" t="n">
        <v>40</v>
      </c>
      <c r="AF122" s="17" t="n">
        <v>6.08</v>
      </c>
      <c r="AG122" s="17" t="n">
        <v>0.1</v>
      </c>
      <c r="AH122" s="17" t="n">
        <v>1.46</v>
      </c>
      <c r="AI122" s="17" t="n">
        <v>7.22</v>
      </c>
      <c r="AJ122" s="17" t="n">
        <v>54.85</v>
      </c>
      <c r="AK122" s="17" t="n">
        <v>14537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BEARISH</t>
        </is>
      </c>
      <c r="G123" s="17" t="inlineStr">
        <is>
          <t>Price↓(23398.1&lt;23477.8) &amp; EMA9↓(23679.64&lt;23960.1)</t>
        </is>
      </c>
      <c r="H123" s="17" t="n">
        <v>23679.64</v>
      </c>
      <c r="I123" s="17" t="n">
        <v>23960.1</v>
      </c>
      <c r="J123" s="17" t="inlineStr">
        <is>
          <t>2026-09-17</t>
        </is>
      </c>
      <c r="K123" s="17" t="inlineStr">
        <is>
          <t>WEEKLY</t>
        </is>
      </c>
      <c r="L123" s="17" t="n">
        <v>6</v>
      </c>
      <c r="M123" s="17" t="inlineStr">
        <is>
          <t>09:20 IST</t>
        </is>
      </c>
      <c r="N123" s="17" t="inlineStr">
        <is>
          <t>11:48 IST</t>
        </is>
      </c>
      <c r="O123" s="17" t="n">
        <v>23398.1</v>
      </c>
      <c r="P123" s="17" t="n">
        <v>23477.8</v>
      </c>
      <c r="Q123" s="17" t="inlineStr">
        <is>
          <t>23300 CE</t>
        </is>
      </c>
      <c r="R123" s="17" t="inlineStr">
        <is>
          <t>23400 CE</t>
        </is>
      </c>
      <c r="S123" s="17" t="n">
        <v>20</v>
      </c>
      <c r="T123" s="17" t="n">
        <v>65</v>
      </c>
      <c r="U123" s="17" t="n">
        <v>1300</v>
      </c>
      <c r="V123" s="17" t="n">
        <v>37.62</v>
      </c>
      <c r="W123" s="17" t="n">
        <v>48.91</v>
      </c>
      <c r="X123" s="17" t="n">
        <v>48906</v>
      </c>
      <c r="Y123" s="17" t="n">
        <v>48960.9</v>
      </c>
      <c r="Z123" s="17" t="n">
        <v>81094</v>
      </c>
      <c r="AA123" s="17" t="n">
        <v>14671.8</v>
      </c>
      <c r="AB123" s="17" t="n">
        <v>14671.8</v>
      </c>
      <c r="AC123" s="17" t="n">
        <v>14677</v>
      </c>
      <c r="AD123" s="17" t="n">
        <v>30</v>
      </c>
      <c r="AE123" s="17" t="n">
        <v>40</v>
      </c>
      <c r="AF123" s="17" t="n">
        <v>6.11</v>
      </c>
      <c r="AG123" s="17" t="n">
        <v>0.1</v>
      </c>
      <c r="AH123" s="17" t="n">
        <v>1.47</v>
      </c>
      <c r="AI123" s="17" t="n">
        <v>7.22</v>
      </c>
      <c r="AJ123" s="17" t="n">
        <v>54.9</v>
      </c>
      <c r="AK123" s="17" t="n">
        <v>14622.1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BEARISH</t>
        </is>
      </c>
      <c r="G124" s="17" t="inlineStr">
        <is>
          <t>Price↓(23398.1&lt;23477.8) &amp; EMA9↓(23679.58&lt;23957.09)</t>
        </is>
      </c>
      <c r="H124" s="17" t="n">
        <v>23679.58</v>
      </c>
      <c r="I124" s="17" t="n">
        <v>23957.09</v>
      </c>
      <c r="J124" s="17" t="inlineStr">
        <is>
          <t>2026-09-17</t>
        </is>
      </c>
      <c r="K124" s="17" t="inlineStr">
        <is>
          <t>WEEKLY</t>
        </is>
      </c>
      <c r="L124" s="17" t="n">
        <v>3</v>
      </c>
      <c r="M124" s="17" t="inlineStr">
        <is>
          <t>09:20 IST</t>
        </is>
      </c>
      <c r="N124" s="17" t="inlineStr">
        <is>
          <t>10:11 IST</t>
        </is>
      </c>
      <c r="O124" s="17" t="n">
        <v>23398.1</v>
      </c>
      <c r="P124" s="17" t="n">
        <v>23477.8</v>
      </c>
      <c r="Q124" s="17" t="inlineStr">
        <is>
          <t>23300 CE</t>
        </is>
      </c>
      <c r="R124" s="17" t="inlineStr">
        <is>
          <t>23400 CE</t>
        </is>
      </c>
      <c r="S124" s="17" t="n">
        <v>22</v>
      </c>
      <c r="T124" s="17" t="n">
        <v>65</v>
      </c>
      <c r="U124" s="17" t="n">
        <v>1430</v>
      </c>
      <c r="V124" s="17" t="n">
        <v>32.99</v>
      </c>
      <c r="W124" s="17" t="n">
        <v>42.89</v>
      </c>
      <c r="X124" s="17" t="n">
        <v>47175.7</v>
      </c>
      <c r="Y124" s="17" t="n">
        <v>47230.32</v>
      </c>
      <c r="Z124" s="17" t="n">
        <v>95824.3</v>
      </c>
      <c r="AA124" s="17" t="n">
        <v>14152.71</v>
      </c>
      <c r="AB124" s="17" t="n">
        <v>14152.71</v>
      </c>
      <c r="AC124" s="17" t="n">
        <v>14157</v>
      </c>
      <c r="AD124" s="17" t="n">
        <v>30</v>
      </c>
      <c r="AE124" s="17" t="n">
        <v>40</v>
      </c>
      <c r="AF124" s="17" t="n">
        <v>5.9</v>
      </c>
      <c r="AG124" s="17" t="n">
        <v>0.09</v>
      </c>
      <c r="AH124" s="17" t="n">
        <v>1.42</v>
      </c>
      <c r="AI124" s="17" t="n">
        <v>7.22</v>
      </c>
      <c r="AJ124" s="17" t="n">
        <v>54.62</v>
      </c>
      <c r="AK124" s="17" t="n">
        <v>14102.38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6" t="inlineStr">
        <is>
          <t>2026-09-15</t>
        </is>
      </c>
      <c r="B125" s="16" t="inlineStr">
        <is>
          <t>NIFTY</t>
        </is>
      </c>
      <c r="C125" s="16" t="inlineStr">
        <is>
          <t>Bull Call Spread</t>
        </is>
      </c>
      <c r="D125" s="16" t="inlineStr">
        <is>
          <t>Bull Call Spread</t>
        </is>
      </c>
      <c r="E125" s="16" t="inlineStr">
        <is>
          <t>SIMULATED</t>
        </is>
      </c>
      <c r="F125" s="16" t="inlineStr">
        <is>
          <t>BEARISH</t>
        </is>
      </c>
      <c r="G125" s="16" t="inlineStr">
        <is>
          <t>Price↓(23398.1&lt;23477.8) &amp; EMA9↓(23679.58&lt;23957.09)</t>
        </is>
      </c>
      <c r="H125" s="16" t="n">
        <v>23679.58</v>
      </c>
      <c r="I125" s="16" t="n">
        <v>23957.09</v>
      </c>
      <c r="J125" s="16" t="inlineStr">
        <is>
          <t>2026-09-17</t>
        </is>
      </c>
      <c r="K125" s="16" t="inlineStr">
        <is>
          <t>WEEKLY</t>
        </is>
      </c>
      <c r="L125" s="16" t="n">
        <v>3</v>
      </c>
      <c r="M125" s="16" t="inlineStr">
        <is>
          <t>09:20 IST</t>
        </is>
      </c>
      <c r="N125" s="16" t="inlineStr">
        <is>
          <t>14:14 IST</t>
        </is>
      </c>
      <c r="O125" s="16" t="n">
        <v>23398.1</v>
      </c>
      <c r="P125" s="16" t="n">
        <v>23477.8</v>
      </c>
      <c r="Q125" s="16" t="inlineStr">
        <is>
          <t>23300 CE</t>
        </is>
      </c>
      <c r="R125" s="16" t="inlineStr">
        <is>
          <t>23400 CE</t>
        </is>
      </c>
      <c r="S125" s="16" t="n">
        <v>27</v>
      </c>
      <c r="T125" s="16" t="n">
        <v>65</v>
      </c>
      <c r="U125" s="16" t="n">
        <v>1755</v>
      </c>
      <c r="V125" s="16" t="n">
        <v>27.36</v>
      </c>
      <c r="W125" s="16" t="n">
        <v>27.03</v>
      </c>
      <c r="X125" s="16" t="n">
        <v>48016.8</v>
      </c>
      <c r="Y125" s="16" t="n">
        <v>48071.56</v>
      </c>
      <c r="Z125" s="16" t="n">
        <v>127483.2</v>
      </c>
      <c r="AA125" s="16" t="n">
        <v>14405.04</v>
      </c>
      <c r="AB125" s="16" t="n">
        <v>14405.04</v>
      </c>
      <c r="AC125" s="16" t="n">
        <v>-579.15</v>
      </c>
      <c r="AD125" s="16" t="n">
        <v>-1.2</v>
      </c>
      <c r="AE125" s="16" t="n">
        <v>40</v>
      </c>
      <c r="AF125" s="16" t="n">
        <v>6</v>
      </c>
      <c r="AG125" s="16" t="n">
        <v>0.1</v>
      </c>
      <c r="AH125" s="16" t="n">
        <v>1.44</v>
      </c>
      <c r="AI125" s="16" t="n">
        <v>7.22</v>
      </c>
      <c r="AJ125" s="16" t="n">
        <v>54.76</v>
      </c>
      <c r="AK125" s="16" t="n">
        <v>-633.91</v>
      </c>
      <c r="AL125" s="16" t="inlineStr">
        <is>
          <t>FLAT</t>
        </is>
      </c>
      <c r="AM125" s="16" t="n">
        <v>50000</v>
      </c>
      <c r="AN125" s="16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NIFTY</t>
        </is>
      </c>
      <c r="C126" s="16" t="inlineStr">
        <is>
          <t>Bull Call Spread</t>
        </is>
      </c>
      <c r="D126" s="16" t="inlineStr">
        <is>
          <t>Bull Call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Price↓(23202.7&lt;23398.1) &amp; EMA9↓(23584.32&lt;23890.45)</t>
        </is>
      </c>
      <c r="H126" s="16" t="n">
        <v>23584.32</v>
      </c>
      <c r="I126" s="16" t="n">
        <v>23890.45</v>
      </c>
      <c r="J126" s="16" t="inlineStr">
        <is>
          <t>2026-09-17</t>
        </is>
      </c>
      <c r="K126" s="16" t="inlineStr">
        <is>
          <t>WEEKLY</t>
        </is>
      </c>
      <c r="L126" s="16" t="n">
        <v>2</v>
      </c>
      <c r="M126" s="16" t="inlineStr">
        <is>
          <t>09:20 IST</t>
        </is>
      </c>
      <c r="N126" s="16" t="inlineStr">
        <is>
          <t>13:47 IST</t>
        </is>
      </c>
      <c r="O126" s="16" t="n">
        <v>23202.7</v>
      </c>
      <c r="P126" s="16" t="n">
        <v>23398.1</v>
      </c>
      <c r="Q126" s="16" t="inlineStr">
        <is>
          <t>23200 CE</t>
        </is>
      </c>
      <c r="R126" s="16" t="inlineStr">
        <is>
          <t>23300 CE</t>
        </is>
      </c>
      <c r="S126" s="16" t="n">
        <v>46</v>
      </c>
      <c r="T126" s="16" t="n">
        <v>65</v>
      </c>
      <c r="U126" s="16" t="n">
        <v>2990</v>
      </c>
      <c r="V126" s="16" t="n">
        <v>16.08</v>
      </c>
      <c r="W126" s="16" t="n">
        <v>15.69</v>
      </c>
      <c r="X126" s="16" t="n">
        <v>48079.2</v>
      </c>
      <c r="Y126" s="16" t="n">
        <v>48133.97</v>
      </c>
      <c r="Z126" s="16" t="n">
        <v>250920.8</v>
      </c>
      <c r="AA126" s="16" t="n">
        <v>14423.76</v>
      </c>
      <c r="AB126" s="16" t="n">
        <v>14423.76</v>
      </c>
      <c r="AC126" s="16" t="n">
        <v>-1166.1</v>
      </c>
      <c r="AD126" s="16" t="n">
        <v>-2.4</v>
      </c>
      <c r="AE126" s="16" t="n">
        <v>40</v>
      </c>
      <c r="AF126" s="16" t="n">
        <v>6.01</v>
      </c>
      <c r="AG126" s="16" t="n">
        <v>0.1</v>
      </c>
      <c r="AH126" s="16" t="n">
        <v>1.44</v>
      </c>
      <c r="AI126" s="16" t="n">
        <v>7.22</v>
      </c>
      <c r="AJ126" s="16" t="n">
        <v>54.77</v>
      </c>
      <c r="AK126" s="16" t="n">
        <v>-1220.87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Price↓(23118.6&lt;23398.1) &amp; EMA9↓(23567.5&lt;23882.8)</t>
        </is>
      </c>
      <c r="H127" s="16" t="n">
        <v>23567.5</v>
      </c>
      <c r="I127" s="16" t="n">
        <v>23882.8</v>
      </c>
      <c r="J127" s="16" t="inlineStr">
        <is>
          <t>2026-09-17</t>
        </is>
      </c>
      <c r="K127" s="16" t="inlineStr">
        <is>
          <t>WEEKLY</t>
        </is>
      </c>
      <c r="L127" s="16" t="n">
        <v>2</v>
      </c>
      <c r="M127" s="16" t="inlineStr">
        <is>
          <t>09:20 IST</t>
        </is>
      </c>
      <c r="N127" s="16" t="inlineStr">
        <is>
          <t>15:17 IST</t>
        </is>
      </c>
      <c r="O127" s="16" t="n">
        <v>23118.6</v>
      </c>
      <c r="P127" s="16" t="n">
        <v>23398.1</v>
      </c>
      <c r="Q127" s="16" t="inlineStr">
        <is>
          <t>23100 CE</t>
        </is>
      </c>
      <c r="R127" s="16" t="inlineStr">
        <is>
          <t>23200 CE</t>
        </is>
      </c>
      <c r="S127" s="16" t="n">
        <v>34</v>
      </c>
      <c r="T127" s="16" t="n">
        <v>65</v>
      </c>
      <c r="U127" s="16" t="n">
        <v>2210</v>
      </c>
      <c r="V127" s="16" t="n">
        <v>21.67</v>
      </c>
      <c r="W127" s="16" t="n">
        <v>21.68</v>
      </c>
      <c r="X127" s="16" t="n">
        <v>47890.7</v>
      </c>
      <c r="Y127" s="16" t="n">
        <v>47945.44</v>
      </c>
      <c r="Z127" s="16" t="n">
        <v>173109.3</v>
      </c>
      <c r="AA127" s="16" t="n">
        <v>14367.21</v>
      </c>
      <c r="AB127" s="16" t="n">
        <v>14367.21</v>
      </c>
      <c r="AC127" s="16" t="n">
        <v>22.1</v>
      </c>
      <c r="AD127" s="16" t="n">
        <v>0</v>
      </c>
      <c r="AE127" s="16" t="n">
        <v>40</v>
      </c>
      <c r="AF127" s="16" t="n">
        <v>5.99</v>
      </c>
      <c r="AG127" s="16" t="n">
        <v>0.1</v>
      </c>
      <c r="AH127" s="16" t="n">
        <v>1.44</v>
      </c>
      <c r="AI127" s="16" t="n">
        <v>7.22</v>
      </c>
      <c r="AJ127" s="16" t="n">
        <v>54.74</v>
      </c>
      <c r="AK127" s="16" t="n">
        <v>-32.64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23500.98</v>
      </c>
      <c r="I128" s="17" t="n">
        <v>23824.97</v>
      </c>
      <c r="J128" s="17" t="inlineStr">
        <is>
          <t>2026-09-17</t>
        </is>
      </c>
      <c r="K128" s="17" t="inlineStr">
        <is>
          <t>WEEKLY</t>
        </is>
      </c>
      <c r="L128" s="17" t="n">
        <v>1</v>
      </c>
      <c r="M128" s="17" t="inlineStr">
        <is>
          <t>09:20 IST</t>
        </is>
      </c>
      <c r="N128" s="17" t="inlineStr">
        <is>
          <t>11:58 IST</t>
        </is>
      </c>
      <c r="O128" s="17" t="n">
        <v>23234.1</v>
      </c>
      <c r="P128" s="17" t="n">
        <v>23118.6</v>
      </c>
      <c r="Q128" s="17" t="inlineStr">
        <is>
          <t>23200 CE</t>
        </is>
      </c>
      <c r="R128" s="17" t="inlineStr">
        <is>
          <t>23300 CE</t>
        </is>
      </c>
      <c r="S128" s="17" t="n">
        <v>31</v>
      </c>
      <c r="T128" s="17" t="n">
        <v>65</v>
      </c>
      <c r="U128" s="17" t="n">
        <v>2015</v>
      </c>
      <c r="V128" s="17" t="n">
        <v>24.09</v>
      </c>
      <c r="W128" s="17" t="n">
        <v>31.32</v>
      </c>
      <c r="X128" s="17" t="n">
        <v>48541.35</v>
      </c>
      <c r="Y128" s="17" t="n">
        <v>48596.19</v>
      </c>
      <c r="Z128" s="17" t="n">
        <v>152958.65</v>
      </c>
      <c r="AA128" s="17" t="n">
        <v>14562.4</v>
      </c>
      <c r="AB128" s="17" t="n">
        <v>14562.4</v>
      </c>
      <c r="AC128" s="17" t="n">
        <v>14568.45</v>
      </c>
      <c r="AD128" s="17" t="n">
        <v>30</v>
      </c>
      <c r="AE128" s="17" t="n">
        <v>40</v>
      </c>
      <c r="AF128" s="17" t="n">
        <v>6.07</v>
      </c>
      <c r="AG128" s="17" t="n">
        <v>0.1</v>
      </c>
      <c r="AH128" s="17" t="n">
        <v>1.46</v>
      </c>
      <c r="AI128" s="17" t="n">
        <v>7.22</v>
      </c>
      <c r="AJ128" s="17" t="n">
        <v>54.84</v>
      </c>
      <c r="AK128" s="17" t="n">
        <v>14513.61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Bull Call Spread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11:16 IST</t>
        </is>
      </c>
      <c r="O129" s="17" t="n">
        <v>23217.6</v>
      </c>
      <c r="P129" s="17" t="n">
        <v>23118.6</v>
      </c>
      <c r="Q129" s="17" t="inlineStr">
        <is>
          <t>23200 CE</t>
        </is>
      </c>
      <c r="R129" s="17" t="inlineStr">
        <is>
          <t>23300 CE</t>
        </is>
      </c>
      <c r="S129" s="17" t="n">
        <v>30</v>
      </c>
      <c r="T129" s="17" t="n">
        <v>65</v>
      </c>
      <c r="U129" s="17" t="n">
        <v>1950</v>
      </c>
      <c r="V129" s="17" t="n">
        <v>24.26</v>
      </c>
      <c r="W129" s="17" t="n">
        <v>31.54</v>
      </c>
      <c r="X129" s="17" t="n">
        <v>47307</v>
      </c>
      <c r="Y129" s="17" t="n">
        <v>47361.64</v>
      </c>
      <c r="Z129" s="17" t="n">
        <v>147693</v>
      </c>
      <c r="AA129" s="17" t="n">
        <v>14192.1</v>
      </c>
      <c r="AB129" s="17" t="n">
        <v>14192.1</v>
      </c>
      <c r="AC129" s="17" t="n">
        <v>14196</v>
      </c>
      <c r="AD129" s="17" t="n">
        <v>30</v>
      </c>
      <c r="AE129" s="17" t="n">
        <v>40</v>
      </c>
      <c r="AF129" s="17" t="n">
        <v>5.91</v>
      </c>
      <c r="AG129" s="17" t="n">
        <v>0.09</v>
      </c>
      <c r="AH129" s="17" t="n">
        <v>1.42</v>
      </c>
      <c r="AI129" s="17" t="n">
        <v>7.22</v>
      </c>
      <c r="AJ129" s="17" t="n">
        <v>54.64</v>
      </c>
      <c r="AK129" s="17" t="n">
        <v>14141.36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NIFTY</t>
        </is>
      </c>
      <c r="C130" s="16" t="inlineStr">
        <is>
          <t>Bull Call Spread</t>
        </is>
      </c>
      <c r="D130" s="16" t="inlineStr">
        <is>
          <t>Bull Call Spread</t>
        </is>
      </c>
      <c r="E130" s="16" t="inlineStr">
        <is>
          <t>SIMULATED</t>
        </is>
      </c>
      <c r="F130" s="16" t="inlineStr">
        <is>
          <t>SKIP</t>
        </is>
      </c>
      <c r="G130" s="16" t="inlineStr">
        <is>
          <t>Conflicting — Price:BULLISH EMA:BEARISH</t>
        </is>
      </c>
      <c r="H130" s="16" t="n">
        <v>23453.1</v>
      </c>
      <c r="I130" s="16" t="n">
        <v>23772.41</v>
      </c>
      <c r="J130" s="16" t="inlineStr">
        <is>
          <t>2026-09-17</t>
        </is>
      </c>
      <c r="K130" s="16" t="inlineStr">
        <is>
          <t>WEEKLY</t>
        </is>
      </c>
      <c r="L130" s="16" t="n">
        <v>0</v>
      </c>
      <c r="M130" s="16" t="inlineStr">
        <is>
          <t>09:20 IST</t>
        </is>
      </c>
      <c r="N130" s="16" t="inlineStr">
        <is>
          <t>14:37 IST</t>
        </is>
      </c>
      <c r="O130" s="16" t="n">
        <v>23274.25</v>
      </c>
      <c r="P130" s="16" t="n">
        <v>23217.6</v>
      </c>
      <c r="Q130" s="16" t="inlineStr">
        <is>
          <t>23200 CE</t>
        </is>
      </c>
      <c r="R130" s="16" t="inlineStr">
        <is>
          <t>23300 CE</t>
        </is>
      </c>
      <c r="S130" s="16" t="n">
        <v>37</v>
      </c>
      <c r="T130" s="16" t="n">
        <v>65</v>
      </c>
      <c r="U130" s="16" t="n">
        <v>2405</v>
      </c>
      <c r="V130" s="16" t="n">
        <v>19.89</v>
      </c>
      <c r="W130" s="16" t="n">
        <v>20.7</v>
      </c>
      <c r="X130" s="16" t="n">
        <v>47835.45</v>
      </c>
      <c r="Y130" s="16" t="n">
        <v>47890.18</v>
      </c>
      <c r="Z130" s="16" t="n">
        <v>192664.55</v>
      </c>
      <c r="AA130" s="16" t="n">
        <v>14350.63</v>
      </c>
      <c r="AB130" s="16" t="n">
        <v>14350.63</v>
      </c>
      <c r="AC130" s="16" t="n">
        <v>1948.05</v>
      </c>
      <c r="AD130" s="16" t="n">
        <v>4.1</v>
      </c>
      <c r="AE130" s="16" t="n">
        <v>40</v>
      </c>
      <c r="AF130" s="16" t="n">
        <v>5.98</v>
      </c>
      <c r="AG130" s="16" t="n">
        <v>0.1</v>
      </c>
      <c r="AH130" s="16" t="n">
        <v>1.44</v>
      </c>
      <c r="AI130" s="16" t="n">
        <v>7.22</v>
      </c>
      <c r="AJ130" s="16" t="n">
        <v>54.73</v>
      </c>
      <c r="AK130" s="16" t="n">
        <v>1893.32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NIFTY</t>
        </is>
      </c>
      <c r="C131" s="16" t="inlineStr">
        <is>
          <t>Bull Call Spread</t>
        </is>
      </c>
      <c r="D131" s="16" t="inlineStr">
        <is>
          <t>Bull Call Spread</t>
        </is>
      </c>
      <c r="E131" s="16" t="inlineStr">
        <is>
          <t>SIMULATED</t>
        </is>
      </c>
      <c r="F131" s="16" t="inlineStr">
        <is>
          <t>SKIP</t>
        </is>
      </c>
      <c r="G131" s="16" t="inlineStr">
        <is>
          <t>Conflicting — Price:BULLISH EMA:BEARISH</t>
        </is>
      </c>
      <c r="H131" s="16" t="n">
        <v>23452.37</v>
      </c>
      <c r="I131" s="16" t="n">
        <v>23772.08</v>
      </c>
      <c r="J131" s="16" t="inlineStr">
        <is>
          <t>2026-09-17</t>
        </is>
      </c>
      <c r="K131" s="16" t="inlineStr">
        <is>
          <t>WEEKLY</t>
        </is>
      </c>
      <c r="L131" s="16" t="n">
        <v>0</v>
      </c>
      <c r="M131" s="16" t="inlineStr">
        <is>
          <t>09:20 IST</t>
        </is>
      </c>
      <c r="N131" s="16" t="inlineStr">
        <is>
          <t>13:30 IST</t>
        </is>
      </c>
      <c r="O131" s="16" t="n">
        <v>23270.6</v>
      </c>
      <c r="P131" s="16" t="n">
        <v>23217.6</v>
      </c>
      <c r="Q131" s="16" t="inlineStr">
        <is>
          <t>23200 CE</t>
        </is>
      </c>
      <c r="R131" s="16" t="inlineStr">
        <is>
          <t>23300 CE</t>
        </is>
      </c>
      <c r="S131" s="16" t="n">
        <v>32</v>
      </c>
      <c r="T131" s="16" t="n">
        <v>65</v>
      </c>
      <c r="U131" s="16" t="n">
        <v>2080</v>
      </c>
      <c r="V131" s="16" t="n">
        <v>23.32</v>
      </c>
      <c r="W131" s="16" t="n">
        <v>23.03</v>
      </c>
      <c r="X131" s="16" t="n">
        <v>48505.6</v>
      </c>
      <c r="Y131" s="16" t="n">
        <v>48560.43</v>
      </c>
      <c r="Z131" s="16" t="n">
        <v>159494.4</v>
      </c>
      <c r="AA131" s="16" t="n">
        <v>14551.68</v>
      </c>
      <c r="AB131" s="16" t="n">
        <v>14551.68</v>
      </c>
      <c r="AC131" s="16" t="n">
        <v>-603.2</v>
      </c>
      <c r="AD131" s="16" t="n">
        <v>-1.2</v>
      </c>
      <c r="AE131" s="16" t="n">
        <v>40</v>
      </c>
      <c r="AF131" s="16" t="n">
        <v>6.06</v>
      </c>
      <c r="AG131" s="16" t="n">
        <v>0.1</v>
      </c>
      <c r="AH131" s="16" t="n">
        <v>1.46</v>
      </c>
      <c r="AI131" s="16" t="n">
        <v>7.22</v>
      </c>
      <c r="AJ131" s="16" t="n">
        <v>54.83</v>
      </c>
      <c r="AK131" s="16" t="n">
        <v>-658.03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23427.98</v>
      </c>
      <c r="I132" s="17" t="n">
        <v>23733.21</v>
      </c>
      <c r="J132" s="17" t="inlineStr">
        <is>
          <t>2026-09-24</t>
        </is>
      </c>
      <c r="K132" s="17" t="inlineStr">
        <is>
          <t>WEEKLY</t>
        </is>
      </c>
      <c r="L132" s="17" t="n">
        <v>6</v>
      </c>
      <c r="M132" s="17" t="inlineStr">
        <is>
          <t>09:20 IST</t>
        </is>
      </c>
      <c r="N132" s="17" t="inlineStr">
        <is>
          <t>10:32 IST</t>
        </is>
      </c>
      <c r="O132" s="17" t="n">
        <v>23330.95</v>
      </c>
      <c r="P132" s="17" t="n">
        <v>23270.6</v>
      </c>
      <c r="Q132" s="17" t="inlineStr">
        <is>
          <t>23300 CE</t>
        </is>
      </c>
      <c r="R132" s="17" t="inlineStr">
        <is>
          <t>23400 CE</t>
        </is>
      </c>
      <c r="S132" s="17" t="n">
        <v>26</v>
      </c>
      <c r="T132" s="17" t="n">
        <v>65</v>
      </c>
      <c r="U132" s="17" t="n">
        <v>1690</v>
      </c>
      <c r="V132" s="17" t="n">
        <v>28.51</v>
      </c>
      <c r="W132" s="17" t="n">
        <v>37.06</v>
      </c>
      <c r="X132" s="17" t="n">
        <v>48181.9</v>
      </c>
      <c r="Y132" s="17" t="n">
        <v>48236.68</v>
      </c>
      <c r="Z132" s="17" t="n">
        <v>120818.1</v>
      </c>
      <c r="AA132" s="17" t="n">
        <v>14454.57</v>
      </c>
      <c r="AB132" s="17" t="n">
        <v>14454.57</v>
      </c>
      <c r="AC132" s="17" t="n">
        <v>14449.5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14394.72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Bull Call Spread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11:50 IST</t>
        </is>
      </c>
      <c r="O133" s="17" t="n">
        <v>23346.4</v>
      </c>
      <c r="P133" s="17" t="n">
        <v>23270.6</v>
      </c>
      <c r="Q133" s="17" t="inlineStr">
        <is>
          <t>23300 CE</t>
        </is>
      </c>
      <c r="R133" s="17" t="inlineStr">
        <is>
          <t>23400 CE</t>
        </is>
      </c>
      <c r="S133" s="17" t="n">
        <v>23</v>
      </c>
      <c r="T133" s="17" t="n">
        <v>65</v>
      </c>
      <c r="U133" s="17" t="n">
        <v>1495</v>
      </c>
      <c r="V133" s="17" t="n">
        <v>32.25</v>
      </c>
      <c r="W133" s="17" t="n">
        <v>41.93</v>
      </c>
      <c r="X133" s="17" t="n">
        <v>48213.75</v>
      </c>
      <c r="Y133" s="17" t="n">
        <v>48268.54</v>
      </c>
      <c r="Z133" s="17" t="n">
        <v>101286.25</v>
      </c>
      <c r="AA133" s="17" t="n">
        <v>14464.12</v>
      </c>
      <c r="AB133" s="17" t="n">
        <v>14464.12</v>
      </c>
      <c r="AC133" s="17" t="n">
        <v>14471.6</v>
      </c>
      <c r="AD133" s="17" t="n">
        <v>30</v>
      </c>
      <c r="AE133" s="17" t="n">
        <v>40</v>
      </c>
      <c r="AF133" s="17" t="n">
        <v>6.03</v>
      </c>
      <c r="AG133" s="17" t="n">
        <v>0.1</v>
      </c>
      <c r="AH133" s="17" t="n">
        <v>1.45</v>
      </c>
      <c r="AI133" s="17" t="n">
        <v>7.22</v>
      </c>
      <c r="AJ133" s="17" t="n">
        <v>54.79</v>
      </c>
      <c r="AK133" s="17" t="n">
        <v>14416.81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NIFTY</t>
        </is>
      </c>
      <c r="C134" s="17" t="inlineStr">
        <is>
          <t>Bull Call Spread</t>
        </is>
      </c>
      <c r="D134" s="17" t="inlineStr">
        <is>
          <t>Bull Call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23434.72</v>
      </c>
      <c r="I134" s="17" t="n">
        <v>23711.04</v>
      </c>
      <c r="J134" s="17" t="inlineStr">
        <is>
          <t>2026-09-24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10:35 IST</t>
        </is>
      </c>
      <c r="O134" s="17" t="n">
        <v>23450.5</v>
      </c>
      <c r="P134" s="17" t="n">
        <v>23346.4</v>
      </c>
      <c r="Q134" s="17" t="inlineStr">
        <is>
          <t>23400 CE</t>
        </is>
      </c>
      <c r="R134" s="17" t="inlineStr">
        <is>
          <t>23500 CE</t>
        </is>
      </c>
      <c r="S134" s="17" t="n">
        <v>22</v>
      </c>
      <c r="T134" s="17" t="n">
        <v>65</v>
      </c>
      <c r="U134" s="17" t="n">
        <v>1430</v>
      </c>
      <c r="V134" s="17" t="n">
        <v>34.32</v>
      </c>
      <c r="W134" s="17" t="n">
        <v>44.62</v>
      </c>
      <c r="X134" s="17" t="n">
        <v>49077.6</v>
      </c>
      <c r="Y134" s="17" t="n">
        <v>49132.52</v>
      </c>
      <c r="Z134" s="17" t="n">
        <v>93922.39999999999</v>
      </c>
      <c r="AA134" s="17" t="n">
        <v>14723.28</v>
      </c>
      <c r="AB134" s="17" t="n">
        <v>14723.28</v>
      </c>
      <c r="AC134" s="17" t="n">
        <v>14729</v>
      </c>
      <c r="AD134" s="17" t="n">
        <v>30</v>
      </c>
      <c r="AE134" s="17" t="n">
        <v>40</v>
      </c>
      <c r="AF134" s="17" t="n">
        <v>6.13</v>
      </c>
      <c r="AG134" s="17" t="n">
        <v>0.1</v>
      </c>
      <c r="AH134" s="17" t="n">
        <v>1.47</v>
      </c>
      <c r="AI134" s="17" t="n">
        <v>7.22</v>
      </c>
      <c r="AJ134" s="17" t="n">
        <v>54.92</v>
      </c>
      <c r="AK134" s="17" t="n">
        <v>14674.08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Bull Call Spread</t>
        </is>
      </c>
      <c r="D135" s="16" t="inlineStr">
        <is>
          <t>Bull Call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14:07 IST</t>
        </is>
      </c>
      <c r="O135" s="16" t="n">
        <v>23346.4</v>
      </c>
      <c r="P135" s="16" t="n">
        <v>23270.6</v>
      </c>
      <c r="Q135" s="16" t="inlineStr">
        <is>
          <t>23300 CE</t>
        </is>
      </c>
      <c r="R135" s="16" t="inlineStr">
        <is>
          <t>23400 CE</t>
        </is>
      </c>
      <c r="S135" s="16" t="n">
        <v>20</v>
      </c>
      <c r="T135" s="16" t="n">
        <v>65</v>
      </c>
      <c r="U135" s="16" t="n">
        <v>1300</v>
      </c>
      <c r="V135" s="16" t="n">
        <v>36.14</v>
      </c>
      <c r="W135" s="16" t="n">
        <v>36.45</v>
      </c>
      <c r="X135" s="16" t="n">
        <v>46982</v>
      </c>
      <c r="Y135" s="16" t="n">
        <v>47036.59</v>
      </c>
      <c r="Z135" s="16" t="n">
        <v>83018</v>
      </c>
      <c r="AA135" s="16" t="n">
        <v>14094.6</v>
      </c>
      <c r="AB135" s="16" t="n">
        <v>14094.6</v>
      </c>
      <c r="AC135" s="16" t="n">
        <v>403</v>
      </c>
      <c r="AD135" s="16" t="n">
        <v>0.9</v>
      </c>
      <c r="AE135" s="16" t="n">
        <v>40</v>
      </c>
      <c r="AF135" s="16" t="n">
        <v>5.87</v>
      </c>
      <c r="AG135" s="16" t="n">
        <v>0.09</v>
      </c>
      <c r="AH135" s="16" t="n">
        <v>1.41</v>
      </c>
      <c r="AI135" s="16" t="n">
        <v>7.22</v>
      </c>
      <c r="AJ135" s="16" t="n">
        <v>54.59</v>
      </c>
      <c r="AK135" s="16" t="n">
        <v>348.41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6" t="inlineStr">
        <is>
          <t>2026-09-22</t>
        </is>
      </c>
      <c r="B136" s="16" t="inlineStr">
        <is>
          <t>NIFTY</t>
        </is>
      </c>
      <c r="C136" s="16" t="inlineStr">
        <is>
          <t>Bull Call Spread</t>
        </is>
      </c>
      <c r="D136" s="16" t="inlineStr">
        <is>
          <t>Bull Call Spread</t>
        </is>
      </c>
      <c r="E136" s="16" t="inlineStr">
        <is>
          <t>SIMULATED</t>
        </is>
      </c>
      <c r="F136" s="16" t="inlineStr">
        <is>
          <t>BEARISH</t>
        </is>
      </c>
      <c r="G136" s="16" t="inlineStr">
        <is>
          <t>Price↓(23383.65&lt;23414.3) &amp; EMA9↓(23418.57&lt;23685.22)</t>
        </is>
      </c>
      <c r="H136" s="16" t="n">
        <v>23418.57</v>
      </c>
      <c r="I136" s="16" t="n">
        <v>23685.22</v>
      </c>
      <c r="J136" s="16" t="inlineStr">
        <is>
          <t>2026-09-24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14:26 IST</t>
        </is>
      </c>
      <c r="O136" s="16" t="n">
        <v>23383.65</v>
      </c>
      <c r="P136" s="16" t="n">
        <v>23414.3</v>
      </c>
      <c r="Q136" s="16" t="inlineStr">
        <is>
          <t>23300 CE</t>
        </is>
      </c>
      <c r="R136" s="16" t="inlineStr">
        <is>
          <t>23400 CE</t>
        </is>
      </c>
      <c r="S136" s="16" t="n">
        <v>32</v>
      </c>
      <c r="T136" s="16" t="n">
        <v>65</v>
      </c>
      <c r="U136" s="16" t="n">
        <v>2080</v>
      </c>
      <c r="V136" s="16" t="n">
        <v>23.4</v>
      </c>
      <c r="W136" s="16" t="n">
        <v>24.24</v>
      </c>
      <c r="X136" s="16" t="n">
        <v>48672</v>
      </c>
      <c r="Y136" s="16" t="n">
        <v>48726.86</v>
      </c>
      <c r="Z136" s="16" t="n">
        <v>159328</v>
      </c>
      <c r="AA136" s="16" t="n">
        <v>14601.6</v>
      </c>
      <c r="AB136" s="16" t="n">
        <v>14601.6</v>
      </c>
      <c r="AC136" s="16" t="n">
        <v>1747.2</v>
      </c>
      <c r="AD136" s="16" t="n">
        <v>3.6</v>
      </c>
      <c r="AE136" s="16" t="n">
        <v>40</v>
      </c>
      <c r="AF136" s="16" t="n">
        <v>6.08</v>
      </c>
      <c r="AG136" s="16" t="n">
        <v>0.1</v>
      </c>
      <c r="AH136" s="16" t="n">
        <v>1.46</v>
      </c>
      <c r="AI136" s="16" t="n">
        <v>7.22</v>
      </c>
      <c r="AJ136" s="16" t="n">
        <v>54.86</v>
      </c>
      <c r="AK136" s="16" t="n">
        <v>1692.34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NIFTY</t>
        </is>
      </c>
      <c r="C137" s="17" t="inlineStr">
        <is>
          <t>Bull Call Spread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Price↓(23329.0&lt;23414.3) &amp; EMA9↓(23407.64&lt;23680.25)</t>
        </is>
      </c>
      <c r="H137" s="17" t="n">
        <v>23407.64</v>
      </c>
      <c r="I137" s="17" t="n">
        <v>23680.25</v>
      </c>
      <c r="J137" s="17" t="inlineStr">
        <is>
          <t>2026-09-24</t>
        </is>
      </c>
      <c r="K137" s="17" t="inlineStr">
        <is>
          <t>WEEKLY</t>
        </is>
      </c>
      <c r="L137" s="17" t="n">
        <v>2</v>
      </c>
      <c r="M137" s="17" t="inlineStr">
        <is>
          <t>09:20 IST</t>
        </is>
      </c>
      <c r="N137" s="17" t="inlineStr">
        <is>
          <t>11:39 IST</t>
        </is>
      </c>
      <c r="O137" s="17" t="n">
        <v>23329</v>
      </c>
      <c r="P137" s="17" t="n">
        <v>23414.3</v>
      </c>
      <c r="Q137" s="17" t="inlineStr">
        <is>
          <t>23300 CE</t>
        </is>
      </c>
      <c r="R137" s="17" t="inlineStr">
        <is>
          <t>23400 CE</t>
        </is>
      </c>
      <c r="S137" s="17" t="n">
        <v>31</v>
      </c>
      <c r="T137" s="17" t="n">
        <v>65</v>
      </c>
      <c r="U137" s="17" t="n">
        <v>2015</v>
      </c>
      <c r="V137" s="17" t="n">
        <v>24.09</v>
      </c>
      <c r="W137" s="17" t="n">
        <v>31.32</v>
      </c>
      <c r="X137" s="17" t="n">
        <v>48541.35</v>
      </c>
      <c r="Y137" s="17" t="n">
        <v>48596.19</v>
      </c>
      <c r="Z137" s="17" t="n">
        <v>152958.65</v>
      </c>
      <c r="AA137" s="17" t="n">
        <v>14562.4</v>
      </c>
      <c r="AB137" s="17" t="n">
        <v>14562.4</v>
      </c>
      <c r="AC137" s="17" t="n">
        <v>14568.45</v>
      </c>
      <c r="AD137" s="17" t="n">
        <v>30</v>
      </c>
      <c r="AE137" s="17" t="n">
        <v>40</v>
      </c>
      <c r="AF137" s="17" t="n">
        <v>6.07</v>
      </c>
      <c r="AG137" s="17" t="n">
        <v>0.1</v>
      </c>
      <c r="AH137" s="17" t="n">
        <v>1.46</v>
      </c>
      <c r="AI137" s="17" t="n">
        <v>7.22</v>
      </c>
      <c r="AJ137" s="17" t="n">
        <v>54.84</v>
      </c>
      <c r="AK137" s="17" t="n">
        <v>14513.61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6" t="inlineStr">
        <is>
          <t>2026-09-23</t>
        </is>
      </c>
      <c r="B138" s="16" t="inlineStr">
        <is>
          <t>NIFTY</t>
        </is>
      </c>
      <c r="C138" s="16" t="inlineStr">
        <is>
          <t>Bull Call Spread</t>
        </is>
      </c>
      <c r="D138" s="16" t="inlineStr">
        <is>
          <t>Bull Call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Price:BULLISH EMA:BEARISH</t>
        </is>
      </c>
      <c r="H138" s="16" t="n">
        <v>23429.51</v>
      </c>
      <c r="I138" s="16" t="n">
        <v>23695.51</v>
      </c>
      <c r="J138" s="16" t="inlineStr">
        <is>
          <t>2026-09-24</t>
        </is>
      </c>
      <c r="K138" s="16" t="inlineStr">
        <is>
          <t>WEEKLY</t>
        </is>
      </c>
      <c r="L138" s="16" t="n">
        <v>1</v>
      </c>
      <c r="M138" s="16" t="inlineStr">
        <is>
          <t>09:20 IST</t>
        </is>
      </c>
      <c r="N138" s="16" t="inlineStr">
        <is>
          <t>14:46 IST</t>
        </is>
      </c>
      <c r="O138" s="16" t="n">
        <v>23440.1</v>
      </c>
      <c r="P138" s="16" t="n">
        <v>23414.3</v>
      </c>
      <c r="Q138" s="16" t="inlineStr">
        <is>
          <t>23400 CE</t>
        </is>
      </c>
      <c r="R138" s="16" t="inlineStr">
        <is>
          <t>23500 CE</t>
        </is>
      </c>
      <c r="S138" s="16" t="n">
        <v>43</v>
      </c>
      <c r="T138" s="16" t="n">
        <v>65</v>
      </c>
      <c r="U138" s="16" t="n">
        <v>2795</v>
      </c>
      <c r="V138" s="16" t="n">
        <v>16.91</v>
      </c>
      <c r="W138" s="16" t="n">
        <v>16.97</v>
      </c>
      <c r="X138" s="16" t="n">
        <v>47263.45</v>
      </c>
      <c r="Y138" s="16" t="n">
        <v>47318.09</v>
      </c>
      <c r="Z138" s="16" t="n">
        <v>232236.55</v>
      </c>
      <c r="AA138" s="16" t="n">
        <v>14179.03</v>
      </c>
      <c r="AB138" s="16" t="n">
        <v>14179.03</v>
      </c>
      <c r="AC138" s="16" t="n">
        <v>167.7</v>
      </c>
      <c r="AD138" s="16" t="n">
        <v>0.4</v>
      </c>
      <c r="AE138" s="16" t="n">
        <v>40</v>
      </c>
      <c r="AF138" s="16" t="n">
        <v>5.91</v>
      </c>
      <c r="AG138" s="16" t="n">
        <v>0.09</v>
      </c>
      <c r="AH138" s="16" t="n">
        <v>1.42</v>
      </c>
      <c r="AI138" s="16" t="n">
        <v>7.22</v>
      </c>
      <c r="AJ138" s="16" t="n">
        <v>54.64</v>
      </c>
      <c r="AK138" s="16" t="n">
        <v>113.06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NIFTY</t>
        </is>
      </c>
      <c r="C139" s="16" t="inlineStr">
        <is>
          <t>Bull Call Spread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23430.85</v>
      </c>
      <c r="I139" s="16" t="n">
        <v>23696.12</v>
      </c>
      <c r="J139" s="16" t="inlineStr">
        <is>
          <t>2026-09-24</t>
        </is>
      </c>
      <c r="K139" s="16" t="inlineStr">
        <is>
          <t>WEEKLY</t>
        </is>
      </c>
      <c r="L139" s="16" t="n">
        <v>1</v>
      </c>
      <c r="M139" s="16" t="inlineStr">
        <is>
          <t>09:20 IST</t>
        </is>
      </c>
      <c r="N139" s="16" t="inlineStr">
        <is>
          <t>14:05 IST</t>
        </is>
      </c>
      <c r="O139" s="16" t="n">
        <v>23446.8</v>
      </c>
      <c r="P139" s="16" t="n">
        <v>23414.3</v>
      </c>
      <c r="Q139" s="16" t="inlineStr">
        <is>
          <t>23400 CE</t>
        </is>
      </c>
      <c r="R139" s="16" t="inlineStr">
        <is>
          <t>23500 CE</t>
        </is>
      </c>
      <c r="S139" s="16" t="n">
        <v>43</v>
      </c>
      <c r="T139" s="16" t="n">
        <v>65</v>
      </c>
      <c r="U139" s="16" t="n">
        <v>2795</v>
      </c>
      <c r="V139" s="16" t="n">
        <v>17.25</v>
      </c>
      <c r="W139" s="16" t="n">
        <v>16.85</v>
      </c>
      <c r="X139" s="16" t="n">
        <v>48213.75</v>
      </c>
      <c r="Y139" s="16" t="n">
        <v>48268.54</v>
      </c>
      <c r="Z139" s="16" t="n">
        <v>231286.25</v>
      </c>
      <c r="AA139" s="16" t="n">
        <v>14464.12</v>
      </c>
      <c r="AB139" s="16" t="n">
        <v>14464.12</v>
      </c>
      <c r="AC139" s="16" t="n">
        <v>-1118</v>
      </c>
      <c r="AD139" s="16" t="n">
        <v>-2.3</v>
      </c>
      <c r="AE139" s="16" t="n">
        <v>40</v>
      </c>
      <c r="AF139" s="16" t="n">
        <v>6.03</v>
      </c>
      <c r="AG139" s="16" t="n">
        <v>0.1</v>
      </c>
      <c r="AH139" s="16" t="n">
        <v>1.45</v>
      </c>
      <c r="AI139" s="16" t="n">
        <v>7.22</v>
      </c>
      <c r="AJ139" s="16" t="n">
        <v>54.79</v>
      </c>
      <c r="AK139" s="16" t="n">
        <v>-1172.79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Bull Call Spread</t>
        </is>
      </c>
      <c r="D140" s="17" t="inlineStr">
        <is>
          <t>Bull Call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09:58 IST</t>
        </is>
      </c>
      <c r="O140" s="17" t="n">
        <v>23075.95</v>
      </c>
      <c r="P140" s="17" t="n">
        <v>23446.8</v>
      </c>
      <c r="Q140" s="17" t="inlineStr">
        <is>
          <t>23000 CE</t>
        </is>
      </c>
      <c r="R140" s="17" t="inlineStr">
        <is>
          <t>23100 CE</t>
        </is>
      </c>
      <c r="S140" s="17" t="n">
        <v>31</v>
      </c>
      <c r="T140" s="17" t="n">
        <v>65</v>
      </c>
      <c r="U140" s="17" t="n">
        <v>2015</v>
      </c>
      <c r="V140" s="17" t="n">
        <v>23.52</v>
      </c>
      <c r="W140" s="17" t="n">
        <v>30.58</v>
      </c>
      <c r="X140" s="17" t="n">
        <v>47392.8</v>
      </c>
      <c r="Y140" s="17" t="n">
        <v>47447.46</v>
      </c>
      <c r="Z140" s="17" t="n">
        <v>154107.2</v>
      </c>
      <c r="AA140" s="17" t="n">
        <v>14217.84</v>
      </c>
      <c r="AB140" s="17" t="n">
        <v>14217.84</v>
      </c>
      <c r="AC140" s="17" t="n">
        <v>14225.9</v>
      </c>
      <c r="AD140" s="17" t="n">
        <v>30</v>
      </c>
      <c r="AE140" s="17" t="n">
        <v>40</v>
      </c>
      <c r="AF140" s="17" t="n">
        <v>5.92</v>
      </c>
      <c r="AG140" s="17" t="n">
        <v>0.09</v>
      </c>
      <c r="AH140" s="17" t="n">
        <v>1.42</v>
      </c>
      <c r="AI140" s="17" t="n">
        <v>7.22</v>
      </c>
      <c r="AJ140" s="17" t="n">
        <v>54.66</v>
      </c>
      <c r="AK140" s="17" t="n">
        <v>14171.24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Bull Call Spread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12:11 IST</t>
        </is>
      </c>
      <c r="O141" s="17" t="n">
        <v>23063.1</v>
      </c>
      <c r="P141" s="17" t="n">
        <v>23446.8</v>
      </c>
      <c r="Q141" s="17" t="inlineStr">
        <is>
          <t>23000 CE</t>
        </is>
      </c>
      <c r="R141" s="17" t="inlineStr">
        <is>
          <t>23100 CE</t>
        </is>
      </c>
      <c r="S141" s="17" t="n">
        <v>40</v>
      </c>
      <c r="T141" s="17" t="n">
        <v>65</v>
      </c>
      <c r="U141" s="17" t="n">
        <v>2600</v>
      </c>
      <c r="V141" s="17" t="n">
        <v>18.36</v>
      </c>
      <c r="W141" s="17" t="n">
        <v>23.87</v>
      </c>
      <c r="X141" s="17" t="n">
        <v>47736</v>
      </c>
      <c r="Y141" s="17" t="n">
        <v>47790.71</v>
      </c>
      <c r="Z141" s="17" t="n">
        <v>212264</v>
      </c>
      <c r="AA141" s="17" t="n">
        <v>14320.8</v>
      </c>
      <c r="AB141" s="17" t="n">
        <v>14320.8</v>
      </c>
      <c r="AC141" s="17" t="n">
        <v>14326</v>
      </c>
      <c r="AD141" s="17" t="n">
        <v>30</v>
      </c>
      <c r="AE141" s="17" t="n">
        <v>40</v>
      </c>
      <c r="AF141" s="17" t="n">
        <v>5.97</v>
      </c>
      <c r="AG141" s="17" t="n">
        <v>0.1</v>
      </c>
      <c r="AH141" s="17" t="n">
        <v>1.43</v>
      </c>
      <c r="AI141" s="17" t="n">
        <v>7.22</v>
      </c>
      <c r="AJ141" s="17" t="n">
        <v>54.71</v>
      </c>
      <c r="AK141" s="17" t="n">
        <v>14271.29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NIFTY</t>
        </is>
      </c>
      <c r="C142" s="15" t="inlineStr">
        <is>
          <t>Bull Call Spread</t>
        </is>
      </c>
      <c r="D142" s="15" t="inlineStr">
        <is>
          <t>Bull Call Spread</t>
        </is>
      </c>
      <c r="E142" s="15" t="inlineStr">
        <is>
          <t>SIMULATED</t>
        </is>
      </c>
      <c r="F142" s="15" t="inlineStr">
        <is>
          <t>SKIP</t>
        </is>
      </c>
      <c r="G142" s="15" t="inlineStr">
        <is>
          <t>Conflicting — Price:BULLISH EMA:BEARISH</t>
        </is>
      </c>
      <c r="H142" s="15" t="n">
        <v>23311.86</v>
      </c>
      <c r="I142" s="15" t="n">
        <v>23608.19</v>
      </c>
      <c r="J142" s="15" t="inlineStr">
        <is>
          <t>2026-10-01</t>
        </is>
      </c>
      <c r="K142" s="15" t="inlineStr">
        <is>
          <t>WEEKLY</t>
        </is>
      </c>
      <c r="L142" s="15" t="n">
        <v>6</v>
      </c>
      <c r="M142" s="15" t="inlineStr">
        <is>
          <t>09:20 IST</t>
        </is>
      </c>
      <c r="N142" s="15" t="inlineStr">
        <is>
          <t>10:18 IST</t>
        </is>
      </c>
      <c r="O142" s="15" t="n">
        <v>23130.85</v>
      </c>
      <c r="P142" s="15" t="n">
        <v>23063.1</v>
      </c>
      <c r="Q142" s="15" t="inlineStr">
        <is>
          <t>23100 CE</t>
        </is>
      </c>
      <c r="R142" s="15" t="inlineStr">
        <is>
          <t>23200 CE</t>
        </is>
      </c>
      <c r="S142" s="15" t="n">
        <v>25</v>
      </c>
      <c r="T142" s="15" t="n">
        <v>65</v>
      </c>
      <c r="U142" s="15" t="n">
        <v>1625</v>
      </c>
      <c r="V142" s="15" t="n">
        <v>29.15</v>
      </c>
      <c r="W142" s="15" t="n">
        <v>20.4</v>
      </c>
      <c r="X142" s="15" t="n">
        <v>47368.75</v>
      </c>
      <c r="Y142" s="15" t="n">
        <v>47423.4</v>
      </c>
      <c r="Z142" s="15" t="n">
        <v>115131.25</v>
      </c>
      <c r="AA142" s="15" t="n">
        <v>14210.62</v>
      </c>
      <c r="AB142" s="15" t="n">
        <v>14210.62</v>
      </c>
      <c r="AC142" s="15" t="n">
        <v>-14218.75</v>
      </c>
      <c r="AD142" s="15" t="n">
        <v>-30</v>
      </c>
      <c r="AE142" s="15" t="n">
        <v>40</v>
      </c>
      <c r="AF142" s="15" t="n">
        <v>5.92</v>
      </c>
      <c r="AG142" s="15" t="n">
        <v>0.09</v>
      </c>
      <c r="AH142" s="15" t="n">
        <v>1.42</v>
      </c>
      <c r="AI142" s="15" t="n">
        <v>7.22</v>
      </c>
      <c r="AJ142" s="15" t="n">
        <v>54.65</v>
      </c>
      <c r="AK142" s="15" t="n">
        <v>-14273.4</v>
      </c>
      <c r="AL142" s="15" t="inlineStr">
        <is>
          <t>STOP LOSS</t>
        </is>
      </c>
      <c r="AM142" s="15" t="n">
        <v>50000</v>
      </c>
      <c r="AN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Bull Call Spread</t>
        </is>
      </c>
      <c r="D143" s="17" t="inlineStr">
        <is>
          <t>Bull Call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09:50 IST</t>
        </is>
      </c>
      <c r="O143" s="17" t="n">
        <v>23140.5</v>
      </c>
      <c r="P143" s="17" t="n">
        <v>23063.1</v>
      </c>
      <c r="Q143" s="17" t="inlineStr">
        <is>
          <t>23100 CE</t>
        </is>
      </c>
      <c r="R143" s="17" t="inlineStr">
        <is>
          <t>23200 CE</t>
        </is>
      </c>
      <c r="S143" s="17" t="n">
        <v>22</v>
      </c>
      <c r="T143" s="17" t="n">
        <v>65</v>
      </c>
      <c r="U143" s="17" t="n">
        <v>1430</v>
      </c>
      <c r="V143" s="17" t="n">
        <v>32.84</v>
      </c>
      <c r="W143" s="17" t="n">
        <v>42.69</v>
      </c>
      <c r="X143" s="17" t="n">
        <v>46961.2</v>
      </c>
      <c r="Y143" s="17" t="n">
        <v>47015.79</v>
      </c>
      <c r="Z143" s="17" t="n">
        <v>96038.8</v>
      </c>
      <c r="AA143" s="17" t="n">
        <v>14088.36</v>
      </c>
      <c r="AB143" s="17" t="n">
        <v>14088.36</v>
      </c>
      <c r="AC143" s="17" t="n">
        <v>14085.5</v>
      </c>
      <c r="AD143" s="17" t="n">
        <v>30</v>
      </c>
      <c r="AE143" s="17" t="n">
        <v>40</v>
      </c>
      <c r="AF143" s="17" t="n">
        <v>5.87</v>
      </c>
      <c r="AG143" s="17" t="n">
        <v>0.09</v>
      </c>
      <c r="AH143" s="17" t="n">
        <v>1.41</v>
      </c>
      <c r="AI143" s="17" t="n">
        <v>7.22</v>
      </c>
      <c r="AJ143" s="17" t="n">
        <v>54.59</v>
      </c>
      <c r="AK143" s="17" t="n">
        <v>14030.91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6" t="inlineStr">
        <is>
          <t>2026-09-28</t>
        </is>
      </c>
      <c r="B144" s="16" t="inlineStr">
        <is>
          <t>NIFTY</t>
        </is>
      </c>
      <c r="C144" s="16" t="inlineStr">
        <is>
          <t>Bull Call Spread</t>
        </is>
      </c>
      <c r="D144" s="16" t="inlineStr">
        <is>
          <t>Bull Call Spread</t>
        </is>
      </c>
      <c r="E144" s="16" t="inlineStr">
        <is>
          <t>SIMULATED</t>
        </is>
      </c>
      <c r="F144" s="16" t="inlineStr">
        <is>
          <t>BEARISH</t>
        </is>
      </c>
      <c r="G144" s="16" t="inlineStr">
        <is>
          <t>Price↓(22780.25&lt;23140.5) &amp; EMA9↓(23199.02&lt;23514.84)</t>
        </is>
      </c>
      <c r="H144" s="16" t="n">
        <v>23199.02</v>
      </c>
      <c r="I144" s="16" t="n">
        <v>23514.84</v>
      </c>
      <c r="J144" s="16" t="inlineStr">
        <is>
          <t>2026-10-01</t>
        </is>
      </c>
      <c r="K144" s="16" t="inlineStr">
        <is>
          <t>WEEKLY</t>
        </is>
      </c>
      <c r="L144" s="16" t="n">
        <v>3</v>
      </c>
      <c r="M144" s="16" t="inlineStr">
        <is>
          <t>09:20 IST</t>
        </is>
      </c>
      <c r="N144" s="16" t="inlineStr">
        <is>
          <t>13:33 IST</t>
        </is>
      </c>
      <c r="O144" s="16" t="n">
        <v>22780.25</v>
      </c>
      <c r="P144" s="16" t="n">
        <v>23140.5</v>
      </c>
      <c r="Q144" s="16" t="inlineStr">
        <is>
          <t>22700 CE</t>
        </is>
      </c>
      <c r="R144" s="16" t="inlineStr">
        <is>
          <t>22800 CE</t>
        </is>
      </c>
      <c r="S144" s="16" t="n">
        <v>21</v>
      </c>
      <c r="T144" s="16" t="n">
        <v>65</v>
      </c>
      <c r="U144" s="16" t="n">
        <v>1365</v>
      </c>
      <c r="V144" s="16" t="n">
        <v>34.82</v>
      </c>
      <c r="W144" s="16" t="n">
        <v>35.97</v>
      </c>
      <c r="X144" s="16" t="n">
        <v>47529.3</v>
      </c>
      <c r="Y144" s="16" t="n">
        <v>47583.98</v>
      </c>
      <c r="Z144" s="16" t="n">
        <v>88970.7</v>
      </c>
      <c r="AA144" s="16" t="n">
        <v>14258.79</v>
      </c>
      <c r="AB144" s="16" t="n">
        <v>14258.79</v>
      </c>
      <c r="AC144" s="16" t="n">
        <v>1569.75</v>
      </c>
      <c r="AD144" s="16" t="n">
        <v>3.3</v>
      </c>
      <c r="AE144" s="16" t="n">
        <v>40</v>
      </c>
      <c r="AF144" s="16" t="n">
        <v>5.94</v>
      </c>
      <c r="AG144" s="16" t="n">
        <v>0.1</v>
      </c>
      <c r="AH144" s="16" t="n">
        <v>1.43</v>
      </c>
      <c r="AI144" s="16" t="n">
        <v>7.22</v>
      </c>
      <c r="AJ144" s="16" t="n">
        <v>54.68</v>
      </c>
      <c r="AK144" s="16" t="n">
        <v>1515.07</v>
      </c>
      <c r="AL144" s="16" t="inlineStr">
        <is>
          <t>FLAT</t>
        </is>
      </c>
      <c r="AM144" s="16" t="n">
        <v>50000</v>
      </c>
      <c r="AN144" s="16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NIFTY</t>
        </is>
      </c>
      <c r="C145" s="16" t="inlineStr">
        <is>
          <t>Bull Call Spread</t>
        </is>
      </c>
      <c r="D145" s="16" t="inlineStr">
        <is>
          <t>Bull Call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23303.71</v>
      </c>
      <c r="I145" s="16" t="n">
        <v>23588.3</v>
      </c>
      <c r="J145" s="16" t="inlineStr">
        <is>
          <t>2026-10-01</t>
        </is>
      </c>
      <c r="K145" s="16" t="inlineStr">
        <is>
          <t>WEEKLY</t>
        </is>
      </c>
      <c r="L145" s="16" t="n">
        <v>3</v>
      </c>
      <c r="M145" s="16" t="inlineStr">
        <is>
          <t>09:20 IST</t>
        </is>
      </c>
      <c r="N145" s="16" t="inlineStr">
        <is>
          <t>13:42 IST</t>
        </is>
      </c>
      <c r="O145" s="16" t="n">
        <v>23140.5</v>
      </c>
      <c r="P145" s="16" t="n">
        <v>23063.1</v>
      </c>
      <c r="Q145" s="16" t="inlineStr">
        <is>
          <t>23100 CE</t>
        </is>
      </c>
      <c r="R145" s="16" t="inlineStr">
        <is>
          <t>23200 CE</t>
        </is>
      </c>
      <c r="S145" s="16" t="n">
        <v>19</v>
      </c>
      <c r="T145" s="16" t="n">
        <v>65</v>
      </c>
      <c r="U145" s="16" t="n">
        <v>1235</v>
      </c>
      <c r="V145" s="16" t="n">
        <v>39.6</v>
      </c>
      <c r="W145" s="16" t="n">
        <v>37.87</v>
      </c>
      <c r="X145" s="16" t="n">
        <v>48906</v>
      </c>
      <c r="Y145" s="16" t="n">
        <v>48960.9</v>
      </c>
      <c r="Z145" s="16" t="n">
        <v>74594</v>
      </c>
      <c r="AA145" s="16" t="n">
        <v>14671.8</v>
      </c>
      <c r="AB145" s="16" t="n">
        <v>14671.8</v>
      </c>
      <c r="AC145" s="16" t="n">
        <v>-2136.55</v>
      </c>
      <c r="AD145" s="16" t="n">
        <v>-4.4</v>
      </c>
      <c r="AE145" s="16" t="n">
        <v>40</v>
      </c>
      <c r="AF145" s="16" t="n">
        <v>6.11</v>
      </c>
      <c r="AG145" s="16" t="n">
        <v>0.1</v>
      </c>
      <c r="AH145" s="16" t="n">
        <v>1.47</v>
      </c>
      <c r="AI145" s="16" t="n">
        <v>7.22</v>
      </c>
      <c r="AJ145" s="16" t="n">
        <v>54.9</v>
      </c>
      <c r="AK145" s="16" t="n">
        <v>-2191.45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NIFTY</t>
        </is>
      </c>
      <c r="C146" s="17" t="inlineStr">
        <is>
          <t>Bull Call Spread</t>
        </is>
      </c>
      <c r="D146" s="17" t="inlineStr">
        <is>
          <t>Bull Call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Price↓(22716.2&lt;22780.25) &amp; EMA9↓(23102.62&lt;23448.73)</t>
        </is>
      </c>
      <c r="H146" s="17" t="n">
        <v>23102.62</v>
      </c>
      <c r="I146" s="17" t="n">
        <v>23448.73</v>
      </c>
      <c r="J146" s="17" t="inlineStr">
        <is>
          <t>2026-10-01</t>
        </is>
      </c>
      <c r="K146" s="17" t="inlineStr">
        <is>
          <t>WEEKLY</t>
        </is>
      </c>
      <c r="L146" s="17" t="n">
        <v>2</v>
      </c>
      <c r="M146" s="17" t="inlineStr">
        <is>
          <t>09:20 IST</t>
        </is>
      </c>
      <c r="N146" s="17" t="inlineStr">
        <is>
          <t>11:19 IST</t>
        </is>
      </c>
      <c r="O146" s="17" t="n">
        <v>22716.2</v>
      </c>
      <c r="P146" s="17" t="n">
        <v>22780.25</v>
      </c>
      <c r="Q146" s="17" t="inlineStr">
        <is>
          <t>22700 CE</t>
        </is>
      </c>
      <c r="R146" s="17" t="inlineStr">
        <is>
          <t>22800 CE</t>
        </is>
      </c>
      <c r="S146" s="17" t="n">
        <v>47</v>
      </c>
      <c r="T146" s="17" t="n">
        <v>65</v>
      </c>
      <c r="U146" s="17" t="n">
        <v>3055</v>
      </c>
      <c r="V146" s="17" t="n">
        <v>15.55</v>
      </c>
      <c r="W146" s="17" t="n">
        <v>20.21</v>
      </c>
      <c r="X146" s="17" t="n">
        <v>47505.25</v>
      </c>
      <c r="Y146" s="17" t="n">
        <v>47559.93</v>
      </c>
      <c r="Z146" s="17" t="n">
        <v>257994.75</v>
      </c>
      <c r="AA146" s="17" t="n">
        <v>14251.57</v>
      </c>
      <c r="AB146" s="17" t="n">
        <v>14251.57</v>
      </c>
      <c r="AC146" s="17" t="n">
        <v>14236.3</v>
      </c>
      <c r="AD146" s="17" t="n">
        <v>30</v>
      </c>
      <c r="AE146" s="17" t="n">
        <v>40</v>
      </c>
      <c r="AF146" s="17" t="n">
        <v>5.94</v>
      </c>
      <c r="AG146" s="17" t="n">
        <v>0.1</v>
      </c>
      <c r="AH146" s="17" t="n">
        <v>1.43</v>
      </c>
      <c r="AI146" s="17" t="n">
        <v>7.22</v>
      </c>
      <c r="AJ146" s="17" t="n">
        <v>54.68</v>
      </c>
      <c r="AK146" s="17" t="n">
        <v>14181.62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NIFTY</t>
        </is>
      </c>
      <c r="C147" s="17" t="inlineStr">
        <is>
          <t>Bull Call Spread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Price↓(22780.25&lt;23140.5) &amp; EMA9↓(23199.23&lt;23521.99)</t>
        </is>
      </c>
      <c r="H147" s="17" t="n">
        <v>23199.23</v>
      </c>
      <c r="I147" s="17" t="n">
        <v>23521.99</v>
      </c>
      <c r="J147" s="17" t="inlineStr">
        <is>
          <t>2026-10-01</t>
        </is>
      </c>
      <c r="K147" s="17" t="inlineStr">
        <is>
          <t>WEEKLY</t>
        </is>
      </c>
      <c r="L147" s="17" t="n">
        <v>2</v>
      </c>
      <c r="M147" s="17" t="inlineStr">
        <is>
          <t>09:20 IST</t>
        </is>
      </c>
      <c r="N147" s="17" t="inlineStr">
        <is>
          <t>12:15 IST</t>
        </is>
      </c>
      <c r="O147" s="17" t="n">
        <v>22780.25</v>
      </c>
      <c r="P147" s="17" t="n">
        <v>23140.5</v>
      </c>
      <c r="Q147" s="17" t="inlineStr">
        <is>
          <t>22700 CE</t>
        </is>
      </c>
      <c r="R147" s="17" t="inlineStr">
        <is>
          <t>22800 CE</t>
        </is>
      </c>
      <c r="S147" s="17" t="n">
        <v>43</v>
      </c>
      <c r="T147" s="17" t="n">
        <v>65</v>
      </c>
      <c r="U147" s="17" t="n">
        <v>2795</v>
      </c>
      <c r="V147" s="17" t="n">
        <v>17.06</v>
      </c>
      <c r="W147" s="17" t="n">
        <v>22.18</v>
      </c>
      <c r="X147" s="17" t="n">
        <v>47682.7</v>
      </c>
      <c r="Y147" s="17" t="n">
        <v>47737.4</v>
      </c>
      <c r="Z147" s="17" t="n">
        <v>231817.3</v>
      </c>
      <c r="AA147" s="17" t="n">
        <v>14304.81</v>
      </c>
      <c r="AB147" s="17" t="n">
        <v>14304.81</v>
      </c>
      <c r="AC147" s="17" t="n">
        <v>14310.4</v>
      </c>
      <c r="AD147" s="17" t="n">
        <v>30</v>
      </c>
      <c r="AE147" s="17" t="n">
        <v>40</v>
      </c>
      <c r="AF147" s="17" t="n">
        <v>5.96</v>
      </c>
      <c r="AG147" s="17" t="n">
        <v>0.1</v>
      </c>
      <c r="AH147" s="17" t="n">
        <v>1.43</v>
      </c>
      <c r="AI147" s="17" t="n">
        <v>7.22</v>
      </c>
      <c r="AJ147" s="17" t="n">
        <v>54.7</v>
      </c>
      <c r="AK147" s="17" t="n">
        <v>14255.7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6" t="inlineStr">
        <is>
          <t>2026-09-30</t>
        </is>
      </c>
      <c r="B148" s="16" t="inlineStr">
        <is>
          <t>NIFTY</t>
        </is>
      </c>
      <c r="C148" s="16" t="inlineStr">
        <is>
          <t>Bull Call Spread</t>
        </is>
      </c>
      <c r="D148" s="16" t="inlineStr">
        <is>
          <t>Bull Call Spread</t>
        </is>
      </c>
      <c r="E148" s="16" t="inlineStr">
        <is>
          <t>SIMULATED</t>
        </is>
      </c>
      <c r="F148" s="16" t="inlineStr">
        <is>
          <t>BEARISH</t>
        </is>
      </c>
      <c r="G148" s="16" t="inlineStr">
        <is>
          <t>Price↓(22620.45&lt;22716.2) &amp; EMA9↓(23006.46&lt;23378.31)</t>
        </is>
      </c>
      <c r="H148" s="16" t="n">
        <v>23006.46</v>
      </c>
      <c r="I148" s="16" t="n">
        <v>23378.31</v>
      </c>
      <c r="J148" s="16" t="inlineStr">
        <is>
          <t>2026-10-01</t>
        </is>
      </c>
      <c r="K148" s="16" t="inlineStr">
        <is>
          <t>WEEKLY</t>
        </is>
      </c>
      <c r="L148" s="16" t="n">
        <v>1</v>
      </c>
      <c r="M148" s="16" t="inlineStr">
        <is>
          <t>09:20 IST</t>
        </is>
      </c>
      <c r="N148" s="16" t="inlineStr">
        <is>
          <t>13:38 IST</t>
        </is>
      </c>
      <c r="O148" s="16" t="n">
        <v>22620.45</v>
      </c>
      <c r="P148" s="16" t="n">
        <v>22716.2</v>
      </c>
      <c r="Q148" s="16" t="inlineStr">
        <is>
          <t>22600 CE</t>
        </is>
      </c>
      <c r="R148" s="16" t="inlineStr">
        <is>
          <t>22700 CE</t>
        </is>
      </c>
      <c r="S148" s="16" t="n">
        <v>45</v>
      </c>
      <c r="T148" s="16" t="n">
        <v>65</v>
      </c>
      <c r="U148" s="16" t="n">
        <v>2925</v>
      </c>
      <c r="V148" s="16" t="n">
        <v>16.19</v>
      </c>
      <c r="W148" s="16" t="n">
        <v>16.94</v>
      </c>
      <c r="X148" s="16" t="n">
        <v>47355.75</v>
      </c>
      <c r="Y148" s="16" t="n">
        <v>47410.4</v>
      </c>
      <c r="Z148" s="16" t="n">
        <v>245144.25</v>
      </c>
      <c r="AA148" s="16" t="n">
        <v>14206.73</v>
      </c>
      <c r="AB148" s="16" t="n">
        <v>14206.73</v>
      </c>
      <c r="AC148" s="16" t="n">
        <v>2193.75</v>
      </c>
      <c r="AD148" s="16" t="n">
        <v>4.6</v>
      </c>
      <c r="AE148" s="16" t="n">
        <v>40</v>
      </c>
      <c r="AF148" s="16" t="n">
        <v>5.92</v>
      </c>
      <c r="AG148" s="16" t="n">
        <v>0.09</v>
      </c>
      <c r="AH148" s="16" t="n">
        <v>1.42</v>
      </c>
      <c r="AI148" s="16" t="n">
        <v>7.22</v>
      </c>
      <c r="AJ148" s="16" t="n">
        <v>54.65</v>
      </c>
      <c r="AK148" s="16" t="n">
        <v>2139.1</v>
      </c>
      <c r="AL148" s="16" t="inlineStr">
        <is>
          <t>FLAT</t>
        </is>
      </c>
      <c r="AM148" s="16" t="n">
        <v>50000</v>
      </c>
      <c r="AN148" s="16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NIFTY</t>
        </is>
      </c>
      <c r="C149" s="17" t="inlineStr">
        <is>
          <t>Bull Call Spread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Price↓(22716.2&lt;22780.25) &amp; EMA9↓(23102.96&lt;23454.1)</t>
        </is>
      </c>
      <c r="H149" s="17" t="n">
        <v>23102.96</v>
      </c>
      <c r="I149" s="17" t="n">
        <v>23454.1</v>
      </c>
      <c r="J149" s="17" t="inlineStr">
        <is>
          <t>2026-10-01</t>
        </is>
      </c>
      <c r="K149" s="17" t="inlineStr">
        <is>
          <t>WEEKLY</t>
        </is>
      </c>
      <c r="L149" s="17" t="n">
        <v>1</v>
      </c>
      <c r="M149" s="17" t="inlineStr">
        <is>
          <t>09:20 IST</t>
        </is>
      </c>
      <c r="N149" s="17" t="inlineStr">
        <is>
          <t>11:50 IST</t>
        </is>
      </c>
      <c r="O149" s="17" t="n">
        <v>22716.2</v>
      </c>
      <c r="P149" s="17" t="n">
        <v>22780.25</v>
      </c>
      <c r="Q149" s="17" t="inlineStr">
        <is>
          <t>22700 CE</t>
        </is>
      </c>
      <c r="R149" s="17" t="inlineStr">
        <is>
          <t>22800 CE</t>
        </is>
      </c>
      <c r="S149" s="17" t="n">
        <v>37</v>
      </c>
      <c r="T149" s="17" t="n">
        <v>65</v>
      </c>
      <c r="U149" s="17" t="n">
        <v>2405</v>
      </c>
      <c r="V149" s="17" t="n">
        <v>19.65</v>
      </c>
      <c r="W149" s="17" t="n">
        <v>25.54</v>
      </c>
      <c r="X149" s="17" t="n">
        <v>47258.25</v>
      </c>
      <c r="Y149" s="17" t="n">
        <v>47312.89</v>
      </c>
      <c r="Z149" s="17" t="n">
        <v>193241.75</v>
      </c>
      <c r="AA149" s="17" t="n">
        <v>14177.48</v>
      </c>
      <c r="AB149" s="17" t="n">
        <v>14177.48</v>
      </c>
      <c r="AC149" s="17" t="n">
        <v>14165.45</v>
      </c>
      <c r="AD149" s="17" t="n">
        <v>30</v>
      </c>
      <c r="AE149" s="17" t="n">
        <v>40</v>
      </c>
      <c r="AF149" s="17" t="n">
        <v>5.91</v>
      </c>
      <c r="AG149" s="17" t="n">
        <v>0.09</v>
      </c>
      <c r="AH149" s="17" t="n">
        <v>1.42</v>
      </c>
      <c r="AI149" s="17" t="n">
        <v>7.22</v>
      </c>
      <c r="AJ149" s="17" t="n">
        <v>54.64</v>
      </c>
      <c r="AK149" s="17" t="n">
        <v>14110.81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5" t="inlineStr">
        <is>
          <t>2026-10-01</t>
        </is>
      </c>
      <c r="B150" s="15" t="inlineStr">
        <is>
          <t>NIFTY</t>
        </is>
      </c>
      <c r="C150" s="15" t="inlineStr">
        <is>
          <t>Bull Call Spread</t>
        </is>
      </c>
      <c r="D150" s="15" t="inlineStr">
        <is>
          <t>Bull Call Spread</t>
        </is>
      </c>
      <c r="E150" s="15" t="inlineStr">
        <is>
          <t>SIMULATED</t>
        </is>
      </c>
      <c r="F150" s="15" t="inlineStr">
        <is>
          <t>BEARISH</t>
        </is>
      </c>
      <c r="G150" s="15" t="inlineStr">
        <is>
          <t>Price↓(22421.95&lt;22620.45) &amp; EMA9↓(22889.77&lt;23289.99)</t>
        </is>
      </c>
      <c r="H150" s="15" t="n">
        <v>22889.77</v>
      </c>
      <c r="I150" s="15" t="n">
        <v>23289.99</v>
      </c>
      <c r="J150" s="15" t="inlineStr">
        <is>
          <t>2026-10-01</t>
        </is>
      </c>
      <c r="K150" s="15" t="inlineStr">
        <is>
          <t>WEEKLY</t>
        </is>
      </c>
      <c r="L150" s="15" t="n">
        <v>0</v>
      </c>
      <c r="M150" s="15" t="inlineStr">
        <is>
          <t>09:20 IST</t>
        </is>
      </c>
      <c r="N150" s="15" t="inlineStr">
        <is>
          <t>10:36 IST</t>
        </is>
      </c>
      <c r="O150" s="15" t="n">
        <v>22421.95</v>
      </c>
      <c r="P150" s="15" t="n">
        <v>22620.45</v>
      </c>
      <c r="Q150" s="15" t="inlineStr">
        <is>
          <t>22400 CE</t>
        </is>
      </c>
      <c r="R150" s="15" t="inlineStr">
        <is>
          <t>22500 CE</t>
        </is>
      </c>
      <c r="S150" s="15" t="n">
        <v>48</v>
      </c>
      <c r="T150" s="15" t="n">
        <v>65</v>
      </c>
      <c r="U150" s="15" t="n">
        <v>3120</v>
      </c>
      <c r="V150" s="15" t="n">
        <v>15.12</v>
      </c>
      <c r="W150" s="15" t="n">
        <v>10.58</v>
      </c>
      <c r="X150" s="15" t="n">
        <v>47174.4</v>
      </c>
      <c r="Y150" s="15" t="n">
        <v>47229.02</v>
      </c>
      <c r="Z150" s="15" t="n">
        <v>264825.6</v>
      </c>
      <c r="AA150" s="15" t="n">
        <v>14152.32</v>
      </c>
      <c r="AB150" s="15" t="n">
        <v>14152.32</v>
      </c>
      <c r="AC150" s="15" t="n">
        <v>-14164.8</v>
      </c>
      <c r="AD150" s="15" t="n">
        <v>-30</v>
      </c>
      <c r="AE150" s="15" t="n">
        <v>40</v>
      </c>
      <c r="AF150" s="15" t="n">
        <v>5.9</v>
      </c>
      <c r="AG150" s="15" t="n">
        <v>0.09</v>
      </c>
      <c r="AH150" s="15" t="n">
        <v>1.42</v>
      </c>
      <c r="AI150" s="15" t="n">
        <v>7.22</v>
      </c>
      <c r="AJ150" s="15" t="n">
        <v>54.62</v>
      </c>
      <c r="AK150" s="15" t="n">
        <v>-14219.42</v>
      </c>
      <c r="AL150" s="15" t="inlineStr">
        <is>
          <t>STOP LOSS</t>
        </is>
      </c>
      <c r="AM150" s="15" t="n">
        <v>50000</v>
      </c>
      <c r="AN150" s="15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NIFTY</t>
        </is>
      </c>
      <c r="C151" s="17" t="inlineStr">
        <is>
          <t>Bull Call Spread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BEARISH</t>
        </is>
      </c>
      <c r="G151" s="17" t="inlineStr">
        <is>
          <t>Price↓(22620.45&lt;22716.2) &amp; EMA9↓(23006.72&lt;23376.79)</t>
        </is>
      </c>
      <c r="H151" s="17" t="n">
        <v>23006.72</v>
      </c>
      <c r="I151" s="17" t="n">
        <v>23376.79</v>
      </c>
      <c r="J151" s="17" t="inlineStr">
        <is>
          <t>2026-10-01</t>
        </is>
      </c>
      <c r="K151" s="17" t="inlineStr">
        <is>
          <t>WEEKLY</t>
        </is>
      </c>
      <c r="L151" s="17" t="n">
        <v>0</v>
      </c>
      <c r="M151" s="17" t="inlineStr">
        <is>
          <t>09:20 IST</t>
        </is>
      </c>
      <c r="N151" s="17" t="inlineStr">
        <is>
          <t>11:39 IST</t>
        </is>
      </c>
      <c r="O151" s="17" t="n">
        <v>22620.45</v>
      </c>
      <c r="P151" s="17" t="n">
        <v>22716.2</v>
      </c>
      <c r="Q151" s="17" t="inlineStr">
        <is>
          <t>22600 CE</t>
        </is>
      </c>
      <c r="R151" s="17" t="inlineStr">
        <is>
          <t>22700 CE</t>
        </is>
      </c>
      <c r="S151" s="17" t="n">
        <v>31</v>
      </c>
      <c r="T151" s="17" t="n">
        <v>65</v>
      </c>
      <c r="U151" s="17" t="n">
        <v>2015</v>
      </c>
      <c r="V151" s="17" t="n">
        <v>23.59</v>
      </c>
      <c r="W151" s="17" t="n">
        <v>30.67</v>
      </c>
      <c r="X151" s="17" t="n">
        <v>47533.85</v>
      </c>
      <c r="Y151" s="17" t="n">
        <v>47588.53</v>
      </c>
      <c r="Z151" s="17" t="n">
        <v>153966.15</v>
      </c>
      <c r="AA151" s="17" t="n">
        <v>14260.15</v>
      </c>
      <c r="AB151" s="17" t="n">
        <v>14260.15</v>
      </c>
      <c r="AC151" s="17" t="n">
        <v>14266.2</v>
      </c>
      <c r="AD151" s="17" t="n">
        <v>30</v>
      </c>
      <c r="AE151" s="17" t="n">
        <v>40</v>
      </c>
      <c r="AF151" s="17" t="n">
        <v>5.94</v>
      </c>
      <c r="AG151" s="17" t="n">
        <v>0.1</v>
      </c>
      <c r="AH151" s="17" t="n">
        <v>1.43</v>
      </c>
      <c r="AI151" s="17" t="n">
        <v>7.22</v>
      </c>
      <c r="AJ151" s="17" t="n">
        <v>54.68</v>
      </c>
      <c r="AK151" s="17" t="n">
        <v>14211.52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7" t="inlineStr">
        <is>
          <t>2026-10-05</t>
        </is>
      </c>
      <c r="B152" s="17" t="inlineStr">
        <is>
          <t>NIFTY</t>
        </is>
      </c>
      <c r="C152" s="17" t="inlineStr">
        <is>
          <t>Bull Call Spread</t>
        </is>
      </c>
      <c r="D152" s="17" t="inlineStr">
        <is>
          <t>Bull Call Spread</t>
        </is>
      </c>
      <c r="E152" s="17" t="inlineStr">
        <is>
          <t>SIMULATED</t>
        </is>
      </c>
      <c r="F152" s="17" t="inlineStr">
        <is>
          <t>SKIP</t>
        </is>
      </c>
      <c r="G152" s="17" t="inlineStr">
        <is>
          <t>Conflicting — Price:BULLISH EMA:BEARISH</t>
        </is>
      </c>
      <c r="H152" s="17" t="n">
        <v>22823.2</v>
      </c>
      <c r="I152" s="17" t="n">
        <v>23215.68</v>
      </c>
      <c r="J152" s="17" t="inlineStr">
        <is>
          <t>2026-10-08</t>
        </is>
      </c>
      <c r="K152" s="17" t="inlineStr">
        <is>
          <t>WEEKLY</t>
        </is>
      </c>
      <c r="L152" s="17" t="n">
        <v>3</v>
      </c>
      <c r="M152" s="17" t="inlineStr">
        <is>
          <t>09:20 IST</t>
        </is>
      </c>
      <c r="N152" s="17" t="inlineStr">
        <is>
          <t>11:49 IST</t>
        </is>
      </c>
      <c r="O152" s="17" t="n">
        <v>22555.75</v>
      </c>
      <c r="P152" s="17" t="n">
        <v>22421.95</v>
      </c>
      <c r="Q152" s="17" t="inlineStr">
        <is>
          <t>22500 CE</t>
        </is>
      </c>
      <c r="R152" s="17" t="inlineStr">
        <is>
          <t>22600 CE</t>
        </is>
      </c>
      <c r="S152" s="17" t="n">
        <v>23</v>
      </c>
      <c r="T152" s="17" t="n">
        <v>65</v>
      </c>
      <c r="U152" s="17" t="n">
        <v>1495</v>
      </c>
      <c r="V152" s="17" t="n">
        <v>31.54</v>
      </c>
      <c r="W152" s="17" t="n">
        <v>41</v>
      </c>
      <c r="X152" s="17" t="n">
        <v>47152.3</v>
      </c>
      <c r="Y152" s="17" t="n">
        <v>47206.92</v>
      </c>
      <c r="Z152" s="17" t="n">
        <v>102347.7</v>
      </c>
      <c r="AA152" s="17" t="n">
        <v>14145.69</v>
      </c>
      <c r="AB152" s="17" t="n">
        <v>14145.69</v>
      </c>
      <c r="AC152" s="17" t="n">
        <v>14142.7</v>
      </c>
      <c r="AD152" s="17" t="n">
        <v>30</v>
      </c>
      <c r="AE152" s="17" t="n">
        <v>40</v>
      </c>
      <c r="AF152" s="17" t="n">
        <v>5.89</v>
      </c>
      <c r="AG152" s="17" t="n">
        <v>0.09</v>
      </c>
      <c r="AH152" s="17" t="n">
        <v>1.41</v>
      </c>
      <c r="AI152" s="17" t="n">
        <v>7.22</v>
      </c>
      <c r="AJ152" s="17" t="n">
        <v>54.62</v>
      </c>
      <c r="AK152" s="17" t="n">
        <v>14088.08</v>
      </c>
      <c r="AL152" s="17" t="inlineStr">
        <is>
          <t>PROFIT</t>
        </is>
      </c>
      <c r="AM152" s="17" t="n">
        <v>50000</v>
      </c>
      <c r="AN152" s="17" t="inlineStr">
        <is>
          <t>PAPER TRADING</t>
        </is>
      </c>
    </row>
    <row r="153">
      <c r="A153" s="15" t="inlineStr">
        <is>
          <t>2026-10-06</t>
        </is>
      </c>
      <c r="B153" s="15" t="inlineStr">
        <is>
          <t>NIFTY</t>
        </is>
      </c>
      <c r="C153" s="15" t="inlineStr">
        <is>
          <t>Bull Call Spread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BEARISH</t>
        </is>
      </c>
      <c r="G153" s="15" t="inlineStr">
        <is>
          <t>Price↓(22421.95&lt;22620.45) &amp; EMA9↓(22890.06&lt;23281.67)</t>
        </is>
      </c>
      <c r="H153" s="15" t="n">
        <v>22890.06</v>
      </c>
      <c r="I153" s="15" t="n">
        <v>23281.67</v>
      </c>
      <c r="J153" s="15" t="inlineStr">
        <is>
          <t>2026-10-08</t>
        </is>
      </c>
      <c r="K153" s="15" t="inlineStr">
        <is>
          <t>WEEKLY</t>
        </is>
      </c>
      <c r="L153" s="15" t="n">
        <v>3</v>
      </c>
      <c r="M153" s="15" t="inlineStr">
        <is>
          <t>09:20 IST</t>
        </is>
      </c>
      <c r="N153" s="15" t="inlineStr">
        <is>
          <t>10:39 IST</t>
        </is>
      </c>
      <c r="O153" s="15" t="n">
        <v>22421.95</v>
      </c>
      <c r="P153" s="15" t="n">
        <v>22620.45</v>
      </c>
      <c r="Q153" s="15" t="inlineStr">
        <is>
          <t>22400 CE</t>
        </is>
      </c>
      <c r="R153" s="15" t="inlineStr">
        <is>
          <t>22500 CE</t>
        </is>
      </c>
      <c r="S153" s="15" t="n">
        <v>21</v>
      </c>
      <c r="T153" s="15" t="n">
        <v>65</v>
      </c>
      <c r="U153" s="15" t="n">
        <v>1365</v>
      </c>
      <c r="V153" s="15" t="n">
        <v>36</v>
      </c>
      <c r="W153" s="15" t="n">
        <v>25.2</v>
      </c>
      <c r="X153" s="15" t="n">
        <v>49140</v>
      </c>
      <c r="Y153" s="15" t="n">
        <v>49194.93</v>
      </c>
      <c r="Z153" s="15" t="n">
        <v>87360</v>
      </c>
      <c r="AA153" s="15" t="n">
        <v>14742</v>
      </c>
      <c r="AB153" s="15" t="n">
        <v>14742</v>
      </c>
      <c r="AC153" s="15" t="n">
        <v>-14742</v>
      </c>
      <c r="AD153" s="15" t="n">
        <v>-30</v>
      </c>
      <c r="AE153" s="15" t="n">
        <v>40</v>
      </c>
      <c r="AF153" s="15" t="n">
        <v>6.14</v>
      </c>
      <c r="AG153" s="15" t="n">
        <v>0.1</v>
      </c>
      <c r="AH153" s="15" t="n">
        <v>1.47</v>
      </c>
      <c r="AI153" s="15" t="n">
        <v>7.22</v>
      </c>
      <c r="AJ153" s="15" t="n">
        <v>54.93</v>
      </c>
      <c r="AK153" s="15" t="n">
        <v>-14796.93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5" t="inlineStr">
        <is>
          <t>2026-10-06</t>
        </is>
      </c>
      <c r="B154" s="15" t="inlineStr">
        <is>
          <t>NIFTY</t>
        </is>
      </c>
      <c r="C154" s="15" t="inlineStr">
        <is>
          <t>Bull Call Spread</t>
        </is>
      </c>
      <c r="D154" s="15" t="inlineStr">
        <is>
          <t>Bull Call Spread</t>
        </is>
      </c>
      <c r="E154" s="15" t="inlineStr">
        <is>
          <t>SIMULATED</t>
        </is>
      </c>
      <c r="F154" s="15" t="inlineStr">
        <is>
          <t>SKIP</t>
        </is>
      </c>
      <c r="G154" s="15" t="inlineStr">
        <is>
          <t>Conflicting — Price:BULLISH EMA:BEARISH</t>
        </is>
      </c>
      <c r="H154" s="15" t="n">
        <v>22813.73</v>
      </c>
      <c r="I154" s="15" t="n">
        <v>23173.91</v>
      </c>
      <c r="J154" s="15" t="inlineStr">
        <is>
          <t>2026-10-08</t>
        </is>
      </c>
      <c r="K154" s="15" t="inlineStr">
        <is>
          <t>WEEKLY</t>
        </is>
      </c>
      <c r="L154" s="15" t="n">
        <v>2</v>
      </c>
      <c r="M154" s="15" t="inlineStr">
        <is>
          <t>09:20 IST</t>
        </is>
      </c>
      <c r="N154" s="15" t="inlineStr">
        <is>
          <t>10:56 IST</t>
        </is>
      </c>
      <c r="O154" s="15" t="n">
        <v>22776.1</v>
      </c>
      <c r="P154" s="15" t="n">
        <v>22555.75</v>
      </c>
      <c r="Q154" s="15" t="inlineStr">
        <is>
          <t>22700 CE</t>
        </is>
      </c>
      <c r="R154" s="15" t="inlineStr">
        <is>
          <t>22800 CE</t>
        </is>
      </c>
      <c r="S154" s="15" t="n">
        <v>35</v>
      </c>
      <c r="T154" s="15" t="n">
        <v>65</v>
      </c>
      <c r="U154" s="15" t="n">
        <v>2275</v>
      </c>
      <c r="V154" s="15" t="n">
        <v>20.96</v>
      </c>
      <c r="W154" s="15" t="n">
        <v>14.67</v>
      </c>
      <c r="X154" s="15" t="n">
        <v>47684</v>
      </c>
      <c r="Y154" s="15" t="n">
        <v>47738.7</v>
      </c>
      <c r="Z154" s="15" t="n">
        <v>179816</v>
      </c>
      <c r="AA154" s="15" t="n">
        <v>14305.2</v>
      </c>
      <c r="AB154" s="15" t="n">
        <v>14305.2</v>
      </c>
      <c r="AC154" s="15" t="n">
        <v>-14309.75</v>
      </c>
      <c r="AD154" s="15" t="n">
        <v>-30</v>
      </c>
      <c r="AE154" s="15" t="n">
        <v>40</v>
      </c>
      <c r="AF154" s="15" t="n">
        <v>5.96</v>
      </c>
      <c r="AG154" s="15" t="n">
        <v>0.1</v>
      </c>
      <c r="AH154" s="15" t="n">
        <v>1.43</v>
      </c>
      <c r="AI154" s="15" t="n">
        <v>7.22</v>
      </c>
      <c r="AJ154" s="15" t="n">
        <v>54.7</v>
      </c>
      <c r="AK154" s="15" t="n">
        <v>-14364.45</v>
      </c>
      <c r="AL154" s="15" t="inlineStr">
        <is>
          <t>STOP LOSS</t>
        </is>
      </c>
      <c r="AM154" s="15" t="n">
        <v>50000</v>
      </c>
      <c r="AN154" s="15" t="inlineStr">
        <is>
          <t>PAPER TRADING</t>
        </is>
      </c>
    </row>
    <row r="155">
      <c r="A155" s="16" t="inlineStr">
        <is>
          <t>2026-10-07</t>
        </is>
      </c>
      <c r="B155" s="16" t="inlineStr">
        <is>
          <t>NIFTY</t>
        </is>
      </c>
      <c r="C155" s="16" t="inlineStr">
        <is>
          <t>Bull Call Spread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SKIP</t>
        </is>
      </c>
      <c r="G155" s="16" t="inlineStr">
        <is>
          <t>Conflicting — Price:BULLISH EMA:BEARISH</t>
        </is>
      </c>
      <c r="H155" s="16" t="n">
        <v>22823.13</v>
      </c>
      <c r="I155" s="16" t="n">
        <v>23213.69</v>
      </c>
      <c r="J155" s="16" t="inlineStr">
        <is>
          <t>2026-10-08</t>
        </is>
      </c>
      <c r="K155" s="16" t="inlineStr">
        <is>
          <t>WEEKLY</t>
        </is>
      </c>
      <c r="L155" s="16" t="n">
        <v>2</v>
      </c>
      <c r="M155" s="16" t="inlineStr">
        <is>
          <t>09:20 IST</t>
        </is>
      </c>
      <c r="N155" s="16" t="inlineStr">
        <is>
          <t>14:06 IST</t>
        </is>
      </c>
      <c r="O155" s="16" t="n">
        <v>22555.75</v>
      </c>
      <c r="P155" s="16" t="n">
        <v>22421.95</v>
      </c>
      <c r="Q155" s="16" t="inlineStr">
        <is>
          <t>22500 CE</t>
        </is>
      </c>
      <c r="R155" s="16" t="inlineStr">
        <is>
          <t>22600 CE</t>
        </is>
      </c>
      <c r="S155" s="16" t="n">
        <v>32</v>
      </c>
      <c r="T155" s="16" t="n">
        <v>65</v>
      </c>
      <c r="U155" s="16" t="n">
        <v>2080</v>
      </c>
      <c r="V155" s="16" t="n">
        <v>22.74</v>
      </c>
      <c r="W155" s="16" t="n">
        <v>22.9</v>
      </c>
      <c r="X155" s="16" t="n">
        <v>47299.2</v>
      </c>
      <c r="Y155" s="16" t="n">
        <v>47353.84</v>
      </c>
      <c r="Z155" s="16" t="n">
        <v>160700.8</v>
      </c>
      <c r="AA155" s="16" t="n">
        <v>14189.76</v>
      </c>
      <c r="AB155" s="16" t="n">
        <v>14189.76</v>
      </c>
      <c r="AC155" s="16" t="n">
        <v>332.8</v>
      </c>
      <c r="AD155" s="16" t="n">
        <v>0.7</v>
      </c>
      <c r="AE155" s="16" t="n">
        <v>40</v>
      </c>
      <c r="AF155" s="16" t="n">
        <v>5.91</v>
      </c>
      <c r="AG155" s="16" t="n">
        <v>0.09</v>
      </c>
      <c r="AH155" s="16" t="n">
        <v>1.42</v>
      </c>
      <c r="AI155" s="16" t="n">
        <v>7.22</v>
      </c>
      <c r="AJ155" s="16" t="n">
        <v>54.64</v>
      </c>
      <c r="AK155" s="16" t="n">
        <v>278.16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NIFTY</t>
        </is>
      </c>
      <c r="C156" s="17" t="inlineStr">
        <is>
          <t>Bull Call Spread</t>
        </is>
      </c>
      <c r="D156" s="17" t="inlineStr">
        <is>
          <t>Bull Call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Price↓(22603.05&lt;22776.1) &amp; EMA9↓(22771.75&lt;23118.75)</t>
        </is>
      </c>
      <c r="H156" s="17" t="n">
        <v>22771.75</v>
      </c>
      <c r="I156" s="17" t="n">
        <v>23118.75</v>
      </c>
      <c r="J156" s="17" t="inlineStr">
        <is>
          <t>2026-10-08</t>
        </is>
      </c>
      <c r="K156" s="17" t="inlineStr">
        <is>
          <t>WEEKLY</t>
        </is>
      </c>
      <c r="L156" s="17" t="n">
        <v>1</v>
      </c>
      <c r="M156" s="17" t="inlineStr">
        <is>
          <t>09:20 IST</t>
        </is>
      </c>
      <c r="N156" s="17" t="inlineStr">
        <is>
          <t>10:23 IST</t>
        </is>
      </c>
      <c r="O156" s="17" t="n">
        <v>22603.05</v>
      </c>
      <c r="P156" s="17" t="n">
        <v>22776.1</v>
      </c>
      <c r="Q156" s="17" t="inlineStr">
        <is>
          <t>22600 CE</t>
        </is>
      </c>
      <c r="R156" s="17" t="inlineStr">
        <is>
          <t>22700 CE</t>
        </is>
      </c>
      <c r="S156" s="17" t="n">
        <v>30</v>
      </c>
      <c r="T156" s="17" t="n">
        <v>65</v>
      </c>
      <c r="U156" s="17" t="n">
        <v>1950</v>
      </c>
      <c r="V156" s="17" t="n">
        <v>24.72</v>
      </c>
      <c r="W156" s="17" t="n">
        <v>32.14</v>
      </c>
      <c r="X156" s="17" t="n">
        <v>48204</v>
      </c>
      <c r="Y156" s="17" t="n">
        <v>48258.79</v>
      </c>
      <c r="Z156" s="17" t="n">
        <v>146796</v>
      </c>
      <c r="AA156" s="17" t="n">
        <v>14461.2</v>
      </c>
      <c r="AB156" s="17" t="n">
        <v>14461.2</v>
      </c>
      <c r="AC156" s="17" t="n">
        <v>14469</v>
      </c>
      <c r="AD156" s="17" t="n">
        <v>30</v>
      </c>
      <c r="AE156" s="17" t="n">
        <v>40</v>
      </c>
      <c r="AF156" s="17" t="n">
        <v>6.03</v>
      </c>
      <c r="AG156" s="17" t="n">
        <v>0.1</v>
      </c>
      <c r="AH156" s="17" t="n">
        <v>1.45</v>
      </c>
      <c r="AI156" s="17" t="n">
        <v>7.22</v>
      </c>
      <c r="AJ156" s="17" t="n">
        <v>54.79</v>
      </c>
      <c r="AK156" s="17" t="n">
        <v>14414.21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NIFTY</t>
        </is>
      </c>
      <c r="C157" s="17" t="inlineStr">
        <is>
          <t>Bull Call Spread</t>
        </is>
      </c>
      <c r="D157" s="17" t="inlineStr">
        <is>
          <t>Bull Call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22813.93</v>
      </c>
      <c r="I157" s="17" t="n">
        <v>23170.32</v>
      </c>
      <c r="J157" s="17" t="inlineStr">
        <is>
          <t>2026-10-08</t>
        </is>
      </c>
      <c r="K157" s="17" t="inlineStr">
        <is>
          <t>WEEKLY</t>
        </is>
      </c>
      <c r="L157" s="17" t="n">
        <v>1</v>
      </c>
      <c r="M157" s="17" t="inlineStr">
        <is>
          <t>09:20 IST</t>
        </is>
      </c>
      <c r="N157" s="17" t="inlineStr">
        <is>
          <t>10:01 IST</t>
        </is>
      </c>
      <c r="O157" s="17" t="n">
        <v>22776.1</v>
      </c>
      <c r="P157" s="17" t="n">
        <v>22555.75</v>
      </c>
      <c r="Q157" s="17" t="inlineStr">
        <is>
          <t>22700 CE</t>
        </is>
      </c>
      <c r="R157" s="17" t="inlineStr">
        <is>
          <t>22800 CE</t>
        </is>
      </c>
      <c r="S157" s="17" t="n">
        <v>30</v>
      </c>
      <c r="T157" s="17" t="n">
        <v>65</v>
      </c>
      <c r="U157" s="17" t="n">
        <v>1950</v>
      </c>
      <c r="V157" s="17" t="n">
        <v>24.71</v>
      </c>
      <c r="W157" s="17" t="n">
        <v>32.12</v>
      </c>
      <c r="X157" s="17" t="n">
        <v>48184.5</v>
      </c>
      <c r="Y157" s="17" t="n">
        <v>48239.28</v>
      </c>
      <c r="Z157" s="17" t="n">
        <v>146815.5</v>
      </c>
      <c r="AA157" s="17" t="n">
        <v>14455.35</v>
      </c>
      <c r="AB157" s="17" t="n">
        <v>14455.35</v>
      </c>
      <c r="AC157" s="17" t="n">
        <v>14449.5</v>
      </c>
      <c r="AD157" s="17" t="n">
        <v>30</v>
      </c>
      <c r="AE157" s="17" t="n">
        <v>40</v>
      </c>
      <c r="AF157" s="17" t="n">
        <v>6.02</v>
      </c>
      <c r="AG157" s="17" t="n">
        <v>0.1</v>
      </c>
      <c r="AH157" s="17" t="n">
        <v>1.45</v>
      </c>
      <c r="AI157" s="17" t="n">
        <v>7.22</v>
      </c>
      <c r="AJ157" s="17" t="n">
        <v>54.78</v>
      </c>
      <c r="AK157" s="17" t="n">
        <v>14394.72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5" t="inlineStr">
        <is>
          <t>2026-10-08</t>
        </is>
      </c>
      <c r="B158" s="15" t="inlineStr">
        <is>
          <t>NIFTY</t>
        </is>
      </c>
      <c r="C158" s="15" t="inlineStr">
        <is>
          <t>Bull Call Spread</t>
        </is>
      </c>
      <c r="D158" s="15" t="inlineStr">
        <is>
          <t>Bull Call Spread</t>
        </is>
      </c>
      <c r="E158" s="15" t="inlineStr">
        <is>
          <t>SIMULATED</t>
        </is>
      </c>
      <c r="F158" s="15" t="inlineStr">
        <is>
          <t>BEARISH</t>
        </is>
      </c>
      <c r="G158" s="15" t="inlineStr">
        <is>
          <t>Price↓(22231.8&lt;22603.05) &amp; EMA9↓(22664.18&lt;23043.35)</t>
        </is>
      </c>
      <c r="H158" s="15" t="n">
        <v>22664.18</v>
      </c>
      <c r="I158" s="15" t="n">
        <v>23043.35</v>
      </c>
      <c r="J158" s="15" t="inlineStr">
        <is>
          <t>2026-10-08</t>
        </is>
      </c>
      <c r="K158" s="15" t="inlineStr">
        <is>
          <t>WEEKLY</t>
        </is>
      </c>
      <c r="L158" s="15" t="n">
        <v>0</v>
      </c>
      <c r="M158" s="15" t="inlineStr">
        <is>
          <t>09:20 IST</t>
        </is>
      </c>
      <c r="N158" s="15" t="inlineStr">
        <is>
          <t>10:30 IST</t>
        </is>
      </c>
      <c r="O158" s="15" t="n">
        <v>22231.8</v>
      </c>
      <c r="P158" s="15" t="n">
        <v>22603.05</v>
      </c>
      <c r="Q158" s="15" t="inlineStr">
        <is>
          <t>22200 CE</t>
        </is>
      </c>
      <c r="R158" s="15" t="inlineStr">
        <is>
          <t>22300 CE</t>
        </is>
      </c>
      <c r="S158" s="15" t="n">
        <v>31</v>
      </c>
      <c r="T158" s="15" t="n">
        <v>65</v>
      </c>
      <c r="U158" s="15" t="n">
        <v>2015</v>
      </c>
      <c r="V158" s="15" t="n">
        <v>23.92</v>
      </c>
      <c r="W158" s="15" t="n">
        <v>16.74</v>
      </c>
      <c r="X158" s="15" t="n">
        <v>48198.8</v>
      </c>
      <c r="Y158" s="15" t="n">
        <v>48253.58</v>
      </c>
      <c r="Z158" s="15" t="n">
        <v>153301.2</v>
      </c>
      <c r="AA158" s="15" t="n">
        <v>14459.64</v>
      </c>
      <c r="AB158" s="15" t="n">
        <v>14459.64</v>
      </c>
      <c r="AC158" s="15" t="n">
        <v>-14467.7</v>
      </c>
      <c r="AD158" s="15" t="n">
        <v>-30</v>
      </c>
      <c r="AE158" s="15" t="n">
        <v>40</v>
      </c>
      <c r="AF158" s="15" t="n">
        <v>6.02</v>
      </c>
      <c r="AG158" s="15" t="n">
        <v>0.1</v>
      </c>
      <c r="AH158" s="15" t="n">
        <v>1.45</v>
      </c>
      <c r="AI158" s="15" t="n">
        <v>7.22</v>
      </c>
      <c r="AJ158" s="15" t="n">
        <v>54.78</v>
      </c>
      <c r="AK158" s="15" t="n">
        <v>-14522.48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2026-10-09</t>
        </is>
      </c>
      <c r="B159" s="17" t="inlineStr">
        <is>
          <t>NIFTY</t>
        </is>
      </c>
      <c r="C159" s="17" t="inlineStr">
        <is>
          <t>Bull Call Spread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BEARISH</t>
        </is>
      </c>
      <c r="G159" s="17" t="inlineStr">
        <is>
          <t>Price↓(22603.05&lt;22776.1) &amp; EMA9↓(22772.28&lt;23124.51)</t>
        </is>
      </c>
      <c r="H159" s="17" t="n">
        <v>22772.28</v>
      </c>
      <c r="I159" s="17" t="n">
        <v>23124.51</v>
      </c>
      <c r="J159" s="17" t="inlineStr">
        <is>
          <t>2026-10-08</t>
        </is>
      </c>
      <c r="K159" s="17" t="inlineStr">
        <is>
          <t>WEEKLY</t>
        </is>
      </c>
      <c r="L159" s="17" t="n">
        <v>0</v>
      </c>
      <c r="M159" s="17" t="inlineStr">
        <is>
          <t>09:20 IST</t>
        </is>
      </c>
      <c r="N159" s="17" t="inlineStr">
        <is>
          <t>11:47 IST</t>
        </is>
      </c>
      <c r="O159" s="17" t="n">
        <v>22603.05</v>
      </c>
      <c r="P159" s="17" t="n">
        <v>22776.1</v>
      </c>
      <c r="Q159" s="17" t="inlineStr">
        <is>
          <t>22600 CE</t>
        </is>
      </c>
      <c r="R159" s="17" t="inlineStr">
        <is>
          <t>22700 CE</t>
        </is>
      </c>
      <c r="S159" s="17" t="n">
        <v>32</v>
      </c>
      <c r="T159" s="17" t="n">
        <v>65</v>
      </c>
      <c r="U159" s="17" t="n">
        <v>2080</v>
      </c>
      <c r="V159" s="17" t="n">
        <v>23.34</v>
      </c>
      <c r="W159" s="17" t="n">
        <v>30.34</v>
      </c>
      <c r="X159" s="17" t="n">
        <v>48547.2</v>
      </c>
      <c r="Y159" s="17" t="n">
        <v>48602.04</v>
      </c>
      <c r="Z159" s="17" t="n">
        <v>159452.8</v>
      </c>
      <c r="AA159" s="17" t="n">
        <v>14564.16</v>
      </c>
      <c r="AB159" s="17" t="n">
        <v>14564.16</v>
      </c>
      <c r="AC159" s="17" t="n">
        <v>14560</v>
      </c>
      <c r="AD159" s="17" t="n">
        <v>30</v>
      </c>
      <c r="AE159" s="17" t="n">
        <v>40</v>
      </c>
      <c r="AF159" s="17" t="n">
        <v>6.07</v>
      </c>
      <c r="AG159" s="17" t="n">
        <v>0.1</v>
      </c>
      <c r="AH159" s="17" t="n">
        <v>1.46</v>
      </c>
      <c r="AI159" s="17" t="n">
        <v>7.22</v>
      </c>
      <c r="AJ159" s="17" t="n">
        <v>54.84</v>
      </c>
      <c r="AK159" s="17" t="n">
        <v>14505.16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5" t="inlineStr">
        <is>
          <t>2026-10-09</t>
        </is>
      </c>
      <c r="B160" s="15" t="inlineStr">
        <is>
          <t>NIFTY</t>
        </is>
      </c>
      <c r="C160" s="15" t="inlineStr">
        <is>
          <t>Bull Call Spread</t>
        </is>
      </c>
      <c r="D160" s="15" t="inlineStr">
        <is>
          <t>Bull Call Spread</t>
        </is>
      </c>
      <c r="E160" s="15" t="inlineStr">
        <is>
          <t>SIMULATED</t>
        </is>
      </c>
      <c r="F160" s="15" t="inlineStr">
        <is>
          <t>SKIP</t>
        </is>
      </c>
      <c r="G160" s="15" t="inlineStr">
        <is>
          <t>Conflicting — Price:BULLISH EMA:BEARISH</t>
        </is>
      </c>
      <c r="H160" s="15" t="n">
        <v>22635.1</v>
      </c>
      <c r="I160" s="15" t="n">
        <v>22991.06</v>
      </c>
      <c r="J160" s="15" t="inlineStr">
        <is>
          <t>2026-10-15</t>
        </is>
      </c>
      <c r="K160" s="15" t="inlineStr">
        <is>
          <t>WEEKLY</t>
        </is>
      </c>
      <c r="L160" s="15" t="n">
        <v>6</v>
      </c>
      <c r="M160" s="15" t="inlineStr">
        <is>
          <t>09:20 IST</t>
        </is>
      </c>
      <c r="N160" s="15" t="inlineStr">
        <is>
          <t>10:22 IST</t>
        </is>
      </c>
      <c r="O160" s="15" t="n">
        <v>22520.45</v>
      </c>
      <c r="P160" s="15" t="n">
        <v>22231.8</v>
      </c>
      <c r="Q160" s="15" t="inlineStr">
        <is>
          <t>22500 CE</t>
        </is>
      </c>
      <c r="R160" s="15" t="inlineStr">
        <is>
          <t>22600 CE</t>
        </is>
      </c>
      <c r="S160" s="15" t="n">
        <v>25</v>
      </c>
      <c r="T160" s="15" t="n">
        <v>65</v>
      </c>
      <c r="U160" s="15" t="n">
        <v>1625</v>
      </c>
      <c r="V160" s="15" t="n">
        <v>29.74</v>
      </c>
      <c r="W160" s="15" t="n">
        <v>20.82</v>
      </c>
      <c r="X160" s="15" t="n">
        <v>48327.5</v>
      </c>
      <c r="Y160" s="15" t="n">
        <v>48382.3</v>
      </c>
      <c r="Z160" s="15" t="n">
        <v>114172.5</v>
      </c>
      <c r="AA160" s="15" t="n">
        <v>14498.25</v>
      </c>
      <c r="AB160" s="15" t="n">
        <v>14498.25</v>
      </c>
      <c r="AC160" s="15" t="n">
        <v>-14495</v>
      </c>
      <c r="AD160" s="15" t="n">
        <v>-30</v>
      </c>
      <c r="AE160" s="15" t="n">
        <v>40</v>
      </c>
      <c r="AF160" s="15" t="n">
        <v>6.04</v>
      </c>
      <c r="AG160" s="15" t="n">
        <v>0.1</v>
      </c>
      <c r="AH160" s="15" t="n">
        <v>1.45</v>
      </c>
      <c r="AI160" s="15" t="n">
        <v>7.22</v>
      </c>
      <c r="AJ160" s="15" t="n">
        <v>54.8</v>
      </c>
      <c r="AK160" s="15" t="n">
        <v>-14549.8</v>
      </c>
      <c r="AL160" s="15" t="inlineStr">
        <is>
          <t>STOP LOSS</t>
        </is>
      </c>
      <c r="AM160" s="15" t="n">
        <v>50000</v>
      </c>
      <c r="AN160" s="15" t="inlineStr">
        <is>
          <t>PAPER TRADING</t>
        </is>
      </c>
    </row>
    <row r="161">
      <c r="A161" s="17" t="inlineStr">
        <is>
          <t>2026-10-10</t>
        </is>
      </c>
      <c r="B161" s="17" t="inlineStr">
        <is>
          <t>NIFTY</t>
        </is>
      </c>
      <c r="C161" s="17" t="inlineStr">
        <is>
          <t>Bull Call Spread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BEARISH</t>
        </is>
      </c>
      <c r="G161" s="17" t="inlineStr">
        <is>
          <t>Price↓(22231.8&lt;22603.05) &amp; EMA9↓(22663.76&lt;23038.12)</t>
        </is>
      </c>
      <c r="H161" s="17" t="n">
        <v>22663.76</v>
      </c>
      <c r="I161" s="17" t="n">
        <v>23038.12</v>
      </c>
      <c r="J161" s="17" t="inlineStr">
        <is>
          <t>2026-10-15</t>
        </is>
      </c>
      <c r="K161" s="17" t="inlineStr">
        <is>
          <t>WEEKLY</t>
        </is>
      </c>
      <c r="L161" s="17" t="n">
        <v>6</v>
      </c>
      <c r="M161" s="17" t="inlineStr">
        <is>
          <t>09:20 IST</t>
        </is>
      </c>
      <c r="N161" s="17" t="inlineStr">
        <is>
          <t>10:09 IST</t>
        </is>
      </c>
      <c r="O161" s="17" t="n">
        <v>22231.8</v>
      </c>
      <c r="P161" s="17" t="n">
        <v>22603.05</v>
      </c>
      <c r="Q161" s="17" t="inlineStr">
        <is>
          <t>22200 CE</t>
        </is>
      </c>
      <c r="R161" s="17" t="inlineStr">
        <is>
          <t>22300 CE</t>
        </is>
      </c>
      <c r="S161" s="17" t="n">
        <v>21</v>
      </c>
      <c r="T161" s="17" t="n">
        <v>65</v>
      </c>
      <c r="U161" s="17" t="n">
        <v>1365</v>
      </c>
      <c r="V161" s="17" t="n">
        <v>34.84</v>
      </c>
      <c r="W161" s="17" t="n">
        <v>45.29</v>
      </c>
      <c r="X161" s="17" t="n">
        <v>47556.6</v>
      </c>
      <c r="Y161" s="17" t="n">
        <v>47611.28</v>
      </c>
      <c r="Z161" s="17" t="n">
        <v>88943.39999999999</v>
      </c>
      <c r="AA161" s="17" t="n">
        <v>14266.98</v>
      </c>
      <c r="AB161" s="17" t="n">
        <v>14266.98</v>
      </c>
      <c r="AC161" s="17" t="n">
        <v>14264.25</v>
      </c>
      <c r="AD161" s="17" t="n">
        <v>30</v>
      </c>
      <c r="AE161" s="17" t="n">
        <v>40</v>
      </c>
      <c r="AF161" s="17" t="n">
        <v>5.94</v>
      </c>
      <c r="AG161" s="17" t="n">
        <v>0.1</v>
      </c>
      <c r="AH161" s="17" t="n">
        <v>1.43</v>
      </c>
      <c r="AI161" s="17" t="n">
        <v>7.22</v>
      </c>
      <c r="AJ161" s="17" t="n">
        <v>54.68</v>
      </c>
      <c r="AK161" s="17" t="n">
        <v>14209.57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6" t="inlineStr">
        <is>
          <t>2026-10-12</t>
        </is>
      </c>
      <c r="B162" s="16" t="inlineStr">
        <is>
          <t>NIFTY</t>
        </is>
      </c>
      <c r="C162" s="16" t="inlineStr">
        <is>
          <t>Bull Call Spread</t>
        </is>
      </c>
      <c r="D162" s="16" t="inlineStr">
        <is>
          <t>Bull Call Spread</t>
        </is>
      </c>
      <c r="E162" s="16" t="inlineStr">
        <is>
          <t>SIMULATED</t>
        </is>
      </c>
      <c r="F162" s="16" t="inlineStr">
        <is>
          <t>BEARISH</t>
        </is>
      </c>
      <c r="G162" s="16" t="inlineStr">
        <is>
          <t>Price↓(22363.35&lt;22520.45) &amp; EMA9↓(22581.02&lt;22938.32)</t>
        </is>
      </c>
      <c r="H162" s="16" t="n">
        <v>22581.02</v>
      </c>
      <c r="I162" s="16" t="n">
        <v>22938.32</v>
      </c>
      <c r="J162" s="16" t="inlineStr">
        <is>
          <t>2026-10-15</t>
        </is>
      </c>
      <c r="K162" s="16" t="inlineStr">
        <is>
          <t>WEEKLY</t>
        </is>
      </c>
      <c r="L162" s="16" t="n">
        <v>3</v>
      </c>
      <c r="M162" s="16" t="inlineStr">
        <is>
          <t>09:20 IST</t>
        </is>
      </c>
      <c r="N162" s="16" t="inlineStr">
        <is>
          <t>13:50 IST</t>
        </is>
      </c>
      <c r="O162" s="16" t="n">
        <v>22363.35</v>
      </c>
      <c r="P162" s="16" t="n">
        <v>22520.45</v>
      </c>
      <c r="Q162" s="16" t="inlineStr">
        <is>
          <t>22300 CE</t>
        </is>
      </c>
      <c r="R162" s="16" t="inlineStr">
        <is>
          <t>22400 CE</t>
        </is>
      </c>
      <c r="S162" s="16" t="n">
        <v>23</v>
      </c>
      <c r="T162" s="16" t="n">
        <v>65</v>
      </c>
      <c r="U162" s="16" t="n">
        <v>1495</v>
      </c>
      <c r="V162" s="16" t="n">
        <v>32.21</v>
      </c>
      <c r="W162" s="16" t="n">
        <v>31.35</v>
      </c>
      <c r="X162" s="16" t="n">
        <v>48153.95</v>
      </c>
      <c r="Y162" s="16" t="n">
        <v>48208.73</v>
      </c>
      <c r="Z162" s="16" t="n">
        <v>101346.05</v>
      </c>
      <c r="AA162" s="16" t="n">
        <v>14446.18</v>
      </c>
      <c r="AB162" s="16" t="n">
        <v>14446.18</v>
      </c>
      <c r="AC162" s="16" t="n">
        <v>-1285.7</v>
      </c>
      <c r="AD162" s="16" t="n">
        <v>-2.7</v>
      </c>
      <c r="AE162" s="16" t="n">
        <v>40</v>
      </c>
      <c r="AF162" s="16" t="n">
        <v>6.02</v>
      </c>
      <c r="AG162" s="16" t="n">
        <v>0.1</v>
      </c>
      <c r="AH162" s="16" t="n">
        <v>1.44</v>
      </c>
      <c r="AI162" s="16" t="n">
        <v>7.22</v>
      </c>
      <c r="AJ162" s="16" t="n">
        <v>54.78</v>
      </c>
      <c r="AK162" s="16" t="n">
        <v>-1340.48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6" t="inlineStr">
        <is>
          <t>2026-10-13</t>
        </is>
      </c>
      <c r="B163" s="16" t="inlineStr">
        <is>
          <t>NIFTY</t>
        </is>
      </c>
      <c r="C163" s="16" t="inlineStr">
        <is>
          <t>Bull Call Spread</t>
        </is>
      </c>
      <c r="D163" s="16" t="inlineStr">
        <is>
          <t>Bull Call Spread</t>
        </is>
      </c>
      <c r="E163" s="16" t="inlineStr">
        <is>
          <t>SIMULATED</t>
        </is>
      </c>
      <c r="F163" s="16" t="inlineStr">
        <is>
          <t>SKIP</t>
        </is>
      </c>
      <c r="G163" s="16" t="inlineStr">
        <is>
          <t>Conflicting — Price:BULLISH EMA:BEARISH</t>
        </is>
      </c>
      <c r="H163" s="16" t="n">
        <v>22635.44</v>
      </c>
      <c r="I163" s="16" t="n">
        <v>22995.82</v>
      </c>
      <c r="J163" s="16" t="inlineStr">
        <is>
          <t>2026-10-15</t>
        </is>
      </c>
      <c r="K163" s="16" t="inlineStr">
        <is>
          <t>WEEKLY</t>
        </is>
      </c>
      <c r="L163" s="16" t="n">
        <v>3</v>
      </c>
      <c r="M163" s="16" t="inlineStr">
        <is>
          <t>09:20 IST</t>
        </is>
      </c>
      <c r="N163" s="16" t="inlineStr">
        <is>
          <t>13:49 IST</t>
        </is>
      </c>
      <c r="O163" s="16" t="n">
        <v>22520.45</v>
      </c>
      <c r="P163" s="16" t="n">
        <v>22231.8</v>
      </c>
      <c r="Q163" s="16" t="inlineStr">
        <is>
          <t>22500 CE</t>
        </is>
      </c>
      <c r="R163" s="16" t="inlineStr">
        <is>
          <t>22600 CE</t>
        </is>
      </c>
      <c r="S163" s="16" t="n">
        <v>19</v>
      </c>
      <c r="T163" s="16" t="n">
        <v>65</v>
      </c>
      <c r="U163" s="16" t="n">
        <v>1235</v>
      </c>
      <c r="V163" s="16" t="n">
        <v>38.51</v>
      </c>
      <c r="W163" s="16" t="n">
        <v>38.53</v>
      </c>
      <c r="X163" s="16" t="n">
        <v>47559.85</v>
      </c>
      <c r="Y163" s="16" t="n">
        <v>47614.53</v>
      </c>
      <c r="Z163" s="16" t="n">
        <v>75940.14999999999</v>
      </c>
      <c r="AA163" s="16" t="n">
        <v>14267.95</v>
      </c>
      <c r="AB163" s="16" t="n">
        <v>14267.95</v>
      </c>
      <c r="AC163" s="16" t="n">
        <v>24.7</v>
      </c>
      <c r="AD163" s="16" t="n">
        <v>0.1</v>
      </c>
      <c r="AE163" s="16" t="n">
        <v>40</v>
      </c>
      <c r="AF163" s="16" t="n">
        <v>5.94</v>
      </c>
      <c r="AG163" s="16" t="n">
        <v>0.1</v>
      </c>
      <c r="AH163" s="16" t="n">
        <v>1.43</v>
      </c>
      <c r="AI163" s="16" t="n">
        <v>7.22</v>
      </c>
      <c r="AJ163" s="16" t="n">
        <v>54.68</v>
      </c>
      <c r="AK163" s="16" t="n">
        <v>-29.98</v>
      </c>
      <c r="AL163" s="16" t="inlineStr">
        <is>
          <t>FLAT</t>
        </is>
      </c>
      <c r="AM163" s="16" t="n">
        <v>50000</v>
      </c>
      <c r="AN163" s="16" t="inlineStr">
        <is>
          <t>PAPER TRADING</t>
        </is>
      </c>
    </row>
    <row r="164">
      <c r="A164" s="15" t="inlineStr">
        <is>
          <t>2026-10-13</t>
        </is>
      </c>
      <c r="B164" s="15" t="inlineStr">
        <is>
          <t>NIFTY</t>
        </is>
      </c>
      <c r="C164" s="15" t="inlineStr">
        <is>
          <t>Bull Call Spread</t>
        </is>
      </c>
      <c r="D164" s="15" t="inlineStr">
        <is>
          <t>Bull Call Spread</t>
        </is>
      </c>
      <c r="E164" s="15" t="inlineStr">
        <is>
          <t>SIMULATED</t>
        </is>
      </c>
      <c r="F164" s="15" t="inlineStr">
        <is>
          <t>BEARISH</t>
        </is>
      </c>
      <c r="G164" s="15" t="inlineStr">
        <is>
          <t>Price↓(22363.35&lt;22520.45) &amp; EMA9↓(22581.03&lt;22939.84)</t>
        </is>
      </c>
      <c r="H164" s="15" t="n">
        <v>22581.03</v>
      </c>
      <c r="I164" s="15" t="n">
        <v>22939.84</v>
      </c>
      <c r="J164" s="15" t="inlineStr">
        <is>
          <t>2026-10-15</t>
        </is>
      </c>
      <c r="K164" s="15" t="inlineStr">
        <is>
          <t>WEEKLY</t>
        </is>
      </c>
      <c r="L164" s="15" t="n">
        <v>2</v>
      </c>
      <c r="M164" s="15" t="inlineStr">
        <is>
          <t>09:20 IST</t>
        </is>
      </c>
      <c r="N164" s="15" t="inlineStr">
        <is>
          <t>10:19 IST</t>
        </is>
      </c>
      <c r="O164" s="15" t="n">
        <v>22363.35</v>
      </c>
      <c r="P164" s="15" t="n">
        <v>22520.45</v>
      </c>
      <c r="Q164" s="15" t="inlineStr">
        <is>
          <t>22300 CE</t>
        </is>
      </c>
      <c r="R164" s="15" t="inlineStr">
        <is>
          <t>22400 CE</t>
        </is>
      </c>
      <c r="S164" s="15" t="n">
        <v>36</v>
      </c>
      <c r="T164" s="15" t="n">
        <v>65</v>
      </c>
      <c r="U164" s="15" t="n">
        <v>2340</v>
      </c>
      <c r="V164" s="15" t="n">
        <v>20.54</v>
      </c>
      <c r="W164" s="15" t="n">
        <v>14.38</v>
      </c>
      <c r="X164" s="15" t="n">
        <v>48063.6</v>
      </c>
      <c r="Y164" s="15" t="n">
        <v>48118.36</v>
      </c>
      <c r="Z164" s="15" t="n">
        <v>185936.4</v>
      </c>
      <c r="AA164" s="15" t="n">
        <v>14419.08</v>
      </c>
      <c r="AB164" s="15" t="n">
        <v>14419.08</v>
      </c>
      <c r="AC164" s="15" t="n">
        <v>-14414.4</v>
      </c>
      <c r="AD164" s="15" t="n">
        <v>-30</v>
      </c>
      <c r="AE164" s="15" t="n">
        <v>40</v>
      </c>
      <c r="AF164" s="15" t="n">
        <v>6.01</v>
      </c>
      <c r="AG164" s="15" t="n">
        <v>0.1</v>
      </c>
      <c r="AH164" s="15" t="n">
        <v>1.44</v>
      </c>
      <c r="AI164" s="15" t="n">
        <v>7.22</v>
      </c>
      <c r="AJ164" s="15" t="n">
        <v>54.76</v>
      </c>
      <c r="AK164" s="15" t="n">
        <v>-14469.16</v>
      </c>
      <c r="AL164" s="15" t="inlineStr">
        <is>
          <t>STOP LOSS</t>
        </is>
      </c>
      <c r="AM164" s="15" t="n">
        <v>50000</v>
      </c>
      <c r="AN164" s="15" t="inlineStr">
        <is>
          <t>PAPER TRADING</t>
        </is>
      </c>
    </row>
    <row r="165">
      <c r="A165" s="17" t="inlineStr">
        <is>
          <t>2026-10-14</t>
        </is>
      </c>
      <c r="B165" s="17" t="inlineStr">
        <is>
          <t>NIFTY</t>
        </is>
      </c>
      <c r="C165" s="17" t="inlineStr">
        <is>
          <t>Bull Call Spread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BEARISH</t>
        </is>
      </c>
      <c r="G165" s="17" t="inlineStr">
        <is>
          <t>Price↓(22363.35&lt;22520.45) &amp; EMA9↓(22581.03&lt;22939.84)</t>
        </is>
      </c>
      <c r="H165" s="17" t="n">
        <v>22581.03</v>
      </c>
      <c r="I165" s="17" t="n">
        <v>22939.84</v>
      </c>
      <c r="J165" s="17" t="inlineStr">
        <is>
          <t>2026-10-15</t>
        </is>
      </c>
      <c r="K165" s="17" t="inlineStr">
        <is>
          <t>WEEKLY</t>
        </is>
      </c>
      <c r="L165" s="17" t="n">
        <v>2</v>
      </c>
      <c r="M165" s="17" t="inlineStr">
        <is>
          <t>09:20 IST</t>
        </is>
      </c>
      <c r="N165" s="17" t="inlineStr">
        <is>
          <t>11:32 IST</t>
        </is>
      </c>
      <c r="O165" s="17" t="n">
        <v>22363.35</v>
      </c>
      <c r="P165" s="17" t="n">
        <v>22520.45</v>
      </c>
      <c r="Q165" s="17" t="inlineStr">
        <is>
          <t>22300 CE</t>
        </is>
      </c>
      <c r="R165" s="17" t="inlineStr">
        <is>
          <t>22400 CE</t>
        </is>
      </c>
      <c r="S165" s="17" t="n">
        <v>39</v>
      </c>
      <c r="T165" s="17" t="n">
        <v>65</v>
      </c>
      <c r="U165" s="17" t="n">
        <v>2535</v>
      </c>
      <c r="V165" s="17" t="n">
        <v>18.91</v>
      </c>
      <c r="W165" s="17" t="n">
        <v>24.58</v>
      </c>
      <c r="X165" s="17" t="n">
        <v>47936.85</v>
      </c>
      <c r="Y165" s="17" t="n">
        <v>47991.59</v>
      </c>
      <c r="Z165" s="17" t="n">
        <v>205563.15</v>
      </c>
      <c r="AA165" s="17" t="n">
        <v>14381.05</v>
      </c>
      <c r="AB165" s="17" t="n">
        <v>14381.05</v>
      </c>
      <c r="AC165" s="17" t="n">
        <v>14373.45</v>
      </c>
      <c r="AD165" s="17" t="n">
        <v>30</v>
      </c>
      <c r="AE165" s="17" t="n">
        <v>40</v>
      </c>
      <c r="AF165" s="17" t="n">
        <v>5.99</v>
      </c>
      <c r="AG165" s="17" t="n">
        <v>0.1</v>
      </c>
      <c r="AH165" s="17" t="n">
        <v>1.44</v>
      </c>
      <c r="AI165" s="17" t="n">
        <v>7.22</v>
      </c>
      <c r="AJ165" s="17" t="n">
        <v>54.74</v>
      </c>
      <c r="AK165" s="17" t="n">
        <v>14318.71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7" t="inlineStr">
        <is>
          <t>2026-10-14</t>
        </is>
      </c>
      <c r="B166" s="17" t="inlineStr">
        <is>
          <t>NIFTY</t>
        </is>
      </c>
      <c r="C166" s="17" t="inlineStr">
        <is>
          <t>Bull Call Spread</t>
        </is>
      </c>
      <c r="D166" s="17" t="inlineStr">
        <is>
          <t>Bull Call Spread</t>
        </is>
      </c>
      <c r="E166" s="17" t="inlineStr">
        <is>
          <t>SIMULATED</t>
        </is>
      </c>
      <c r="F166" s="17" t="inlineStr">
        <is>
          <t>BEARISH</t>
        </is>
      </c>
      <c r="G166" s="17" t="inlineStr">
        <is>
          <t>Price↓(22631.35&lt;22721.95) &amp; EMA9↓(22613.67&lt;22896.17)</t>
        </is>
      </c>
      <c r="H166" s="17" t="n">
        <v>22613.67</v>
      </c>
      <c r="I166" s="17" t="n">
        <v>22896.17</v>
      </c>
      <c r="J166" s="17" t="inlineStr">
        <is>
          <t>2026-10-15</t>
        </is>
      </c>
      <c r="K166" s="17" t="inlineStr">
        <is>
          <t>WEEKLY</t>
        </is>
      </c>
      <c r="L166" s="17" t="n">
        <v>1</v>
      </c>
      <c r="M166" s="17" t="inlineStr">
        <is>
          <t>09:20 IST</t>
        </is>
      </c>
      <c r="N166" s="17" t="inlineStr">
        <is>
          <t>10:11 IST</t>
        </is>
      </c>
      <c r="O166" s="17" t="n">
        <v>22631.35</v>
      </c>
      <c r="P166" s="17" t="n">
        <v>22721.95</v>
      </c>
      <c r="Q166" s="17" t="inlineStr">
        <is>
          <t>22600 CE</t>
        </is>
      </c>
      <c r="R166" s="17" t="inlineStr">
        <is>
          <t>22700 CE</t>
        </is>
      </c>
      <c r="S166" s="17" t="n">
        <v>42</v>
      </c>
      <c r="T166" s="17" t="n">
        <v>65</v>
      </c>
      <c r="U166" s="17" t="n">
        <v>2730</v>
      </c>
      <c r="V166" s="17" t="n">
        <v>17.43</v>
      </c>
      <c r="W166" s="17" t="n">
        <v>22.66</v>
      </c>
      <c r="X166" s="17" t="n">
        <v>47583.9</v>
      </c>
      <c r="Y166" s="17" t="n">
        <v>47638.59</v>
      </c>
      <c r="Z166" s="17" t="n">
        <v>225416.1</v>
      </c>
      <c r="AA166" s="17" t="n">
        <v>14275.17</v>
      </c>
      <c r="AB166" s="17" t="n">
        <v>14275.17</v>
      </c>
      <c r="AC166" s="17" t="n">
        <v>14277.9</v>
      </c>
      <c r="AD166" s="17" t="n">
        <v>30</v>
      </c>
      <c r="AE166" s="17" t="n">
        <v>40</v>
      </c>
      <c r="AF166" s="17" t="n">
        <v>5.95</v>
      </c>
      <c r="AG166" s="17" t="n">
        <v>0.1</v>
      </c>
      <c r="AH166" s="17" t="n">
        <v>1.43</v>
      </c>
      <c r="AI166" s="17" t="n">
        <v>7.22</v>
      </c>
      <c r="AJ166" s="17" t="n">
        <v>54.69</v>
      </c>
      <c r="AK166" s="17" t="n">
        <v>14223.21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7" t="inlineStr">
        <is>
          <t>2026-10-14</t>
        </is>
      </c>
      <c r="B167" s="17" t="inlineStr">
        <is>
          <t>NIFTY</t>
        </is>
      </c>
      <c r="C167" s="17" t="inlineStr">
        <is>
          <t>Bull Call Spread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BEARISH</t>
        </is>
      </c>
      <c r="G167" s="17" t="inlineStr">
        <is>
          <t>Price↓(22622.7&lt;22721.95) &amp; EMA9↓(22611.94&lt;22895.38)</t>
        </is>
      </c>
      <c r="H167" s="17" t="n">
        <v>22611.94</v>
      </c>
      <c r="I167" s="17" t="n">
        <v>22895.38</v>
      </c>
      <c r="J167" s="17" t="inlineStr">
        <is>
          <t>2026-10-15</t>
        </is>
      </c>
      <c r="K167" s="17" t="inlineStr">
        <is>
          <t>WEEKLY</t>
        </is>
      </c>
      <c r="L167" s="17" t="n">
        <v>1</v>
      </c>
      <c r="M167" s="17" t="inlineStr">
        <is>
          <t>09:20 IST</t>
        </is>
      </c>
      <c r="N167" s="17" t="inlineStr">
        <is>
          <t>12:02 IST</t>
        </is>
      </c>
      <c r="O167" s="17" t="n">
        <v>22622.7</v>
      </c>
      <c r="P167" s="17" t="n">
        <v>22721.95</v>
      </c>
      <c r="Q167" s="17" t="inlineStr">
        <is>
          <t>22600 CE</t>
        </is>
      </c>
      <c r="R167" s="17" t="inlineStr">
        <is>
          <t>22700 CE</t>
        </is>
      </c>
      <c r="S167" s="17" t="n">
        <v>45</v>
      </c>
      <c r="T167" s="17" t="n">
        <v>65</v>
      </c>
      <c r="U167" s="17" t="n">
        <v>2925</v>
      </c>
      <c r="V167" s="17" t="n">
        <v>16.27</v>
      </c>
      <c r="W167" s="17" t="n">
        <v>21.15</v>
      </c>
      <c r="X167" s="17" t="n">
        <v>47589.75</v>
      </c>
      <c r="Y167" s="17" t="n">
        <v>47644.44</v>
      </c>
      <c r="Z167" s="17" t="n">
        <v>244910.25</v>
      </c>
      <c r="AA167" s="17" t="n">
        <v>14276.92</v>
      </c>
      <c r="AB167" s="17" t="n">
        <v>14276.92</v>
      </c>
      <c r="AC167" s="17" t="n">
        <v>14274</v>
      </c>
      <c r="AD167" s="17" t="n">
        <v>30</v>
      </c>
      <c r="AE167" s="17" t="n">
        <v>40</v>
      </c>
      <c r="AF167" s="17" t="n">
        <v>5.95</v>
      </c>
      <c r="AG167" s="17" t="n">
        <v>0.1</v>
      </c>
      <c r="AH167" s="17" t="n">
        <v>1.43</v>
      </c>
      <c r="AI167" s="17" t="n">
        <v>7.22</v>
      </c>
      <c r="AJ167" s="17" t="n">
        <v>54.69</v>
      </c>
      <c r="AK167" s="17" t="n">
        <v>14219.31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2026-10-15</t>
        </is>
      </c>
      <c r="B168" s="16" t="inlineStr">
        <is>
          <t>NIFTY</t>
        </is>
      </c>
      <c r="C168" s="16" t="inlineStr">
        <is>
          <t>Bull Call Spread</t>
        </is>
      </c>
      <c r="D168" s="16" t="inlineStr">
        <is>
          <t>Bull Call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Price:BULLISH EMA:BEARISH</t>
        </is>
      </c>
      <c r="H168" s="16" t="n">
        <v>22695.4</v>
      </c>
      <c r="I168" s="16" t="n">
        <v>22911.33</v>
      </c>
      <c r="J168" s="16" t="inlineStr">
        <is>
          <t>2026-10-15</t>
        </is>
      </c>
      <c r="K168" s="16" t="inlineStr">
        <is>
          <t>WEEKLY</t>
        </is>
      </c>
      <c r="L168" s="16" t="n">
        <v>0</v>
      </c>
      <c r="M168" s="16" t="inlineStr">
        <is>
          <t>09:20 IST</t>
        </is>
      </c>
      <c r="N168" s="16" t="inlineStr">
        <is>
          <t>13:40 IST</t>
        </is>
      </c>
      <c r="O168" s="16" t="n">
        <v>23028.5</v>
      </c>
      <c r="P168" s="16" t="n">
        <v>22622.7</v>
      </c>
      <c r="Q168" s="16" t="inlineStr">
        <is>
          <t>23000 CE</t>
        </is>
      </c>
      <c r="R168" s="16" t="inlineStr">
        <is>
          <t>23100 CE</t>
        </is>
      </c>
      <c r="S168" s="16" t="n">
        <v>38</v>
      </c>
      <c r="T168" s="16" t="n">
        <v>65</v>
      </c>
      <c r="U168" s="16" t="n">
        <v>2470</v>
      </c>
      <c r="V168" s="16" t="n">
        <v>19.29</v>
      </c>
      <c r="W168" s="16" t="n">
        <v>18.54</v>
      </c>
      <c r="X168" s="16" t="n">
        <v>47646.3</v>
      </c>
      <c r="Y168" s="16" t="n">
        <v>47701</v>
      </c>
      <c r="Z168" s="16" t="n">
        <v>199353.7</v>
      </c>
      <c r="AA168" s="16" t="n">
        <v>14293.89</v>
      </c>
      <c r="AB168" s="16" t="n">
        <v>14293.89</v>
      </c>
      <c r="AC168" s="16" t="n">
        <v>-1852.5</v>
      </c>
      <c r="AD168" s="16" t="n">
        <v>-3.9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-1907.2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7" t="inlineStr">
        <is>
          <t>2026-10-15</t>
        </is>
      </c>
      <c r="B169" s="17" t="inlineStr">
        <is>
          <t>NIFTY</t>
        </is>
      </c>
      <c r="C169" s="17" t="inlineStr">
        <is>
          <t>Bull Call Spread</t>
        </is>
      </c>
      <c r="D169" s="17" t="inlineStr">
        <is>
          <t>Bull Call Spread</t>
        </is>
      </c>
      <c r="E169" s="17" t="inlineStr">
        <is>
          <t>SIMULATED</t>
        </is>
      </c>
      <c r="F169" s="17" t="inlineStr">
        <is>
          <t>SKIP</t>
        </is>
      </c>
      <c r="G169" s="17" t="inlineStr">
        <is>
          <t>Conflicting — Price:BULLISH EMA:BEARISH</t>
        </is>
      </c>
      <c r="H169" s="17" t="n">
        <v>22689.17</v>
      </c>
      <c r="I169" s="17" t="n">
        <v>22908.5</v>
      </c>
      <c r="J169" s="17" t="inlineStr">
        <is>
          <t>2026-10-15</t>
        </is>
      </c>
      <c r="K169" s="17" t="inlineStr">
        <is>
          <t>WEEKLY</t>
        </is>
      </c>
      <c r="L169" s="17" t="n">
        <v>0</v>
      </c>
      <c r="M169" s="17" t="inlineStr">
        <is>
          <t>09:20 IST</t>
        </is>
      </c>
      <c r="N169" s="17" t="inlineStr">
        <is>
          <t>11:57 IST</t>
        </is>
      </c>
      <c r="O169" s="17" t="n">
        <v>22997.35</v>
      </c>
      <c r="P169" s="17" t="n">
        <v>22622.7</v>
      </c>
      <c r="Q169" s="17" t="inlineStr">
        <is>
          <t>22900 CE</t>
        </is>
      </c>
      <c r="R169" s="17" t="inlineStr">
        <is>
          <t>23000 CE</t>
        </is>
      </c>
      <c r="S169" s="17" t="n">
        <v>38</v>
      </c>
      <c r="T169" s="17" t="n">
        <v>65</v>
      </c>
      <c r="U169" s="17" t="n">
        <v>2470</v>
      </c>
      <c r="V169" s="17" t="n">
        <v>19.4</v>
      </c>
      <c r="W169" s="17" t="n">
        <v>25.22</v>
      </c>
      <c r="X169" s="17" t="n">
        <v>47918</v>
      </c>
      <c r="Y169" s="17" t="n">
        <v>47972.74</v>
      </c>
      <c r="Z169" s="17" t="n">
        <v>199082</v>
      </c>
      <c r="AA169" s="17" t="n">
        <v>14375.4</v>
      </c>
      <c r="AB169" s="17" t="n">
        <v>14375.4</v>
      </c>
      <c r="AC169" s="17" t="n">
        <v>14375.4</v>
      </c>
      <c r="AD169" s="17" t="n">
        <v>30</v>
      </c>
      <c r="AE169" s="17" t="n">
        <v>40</v>
      </c>
      <c r="AF169" s="17" t="n">
        <v>5.99</v>
      </c>
      <c r="AG169" s="17" t="n">
        <v>0.1</v>
      </c>
      <c r="AH169" s="17" t="n">
        <v>1.44</v>
      </c>
      <c r="AI169" s="17" t="n">
        <v>7.22</v>
      </c>
      <c r="AJ169" s="17" t="n">
        <v>54.74</v>
      </c>
      <c r="AK169" s="17" t="n">
        <v>14320.66</v>
      </c>
      <c r="AL169" s="17" t="inlineStr">
        <is>
          <t>PROFIT</t>
        </is>
      </c>
      <c r="AM169" s="17" t="n">
        <v>50000</v>
      </c>
      <c r="AN169" s="17" t="inlineStr">
        <is>
          <t>PAPER TRADING</t>
        </is>
      </c>
    </row>
    <row r="170">
      <c r="A170" s="16" t="inlineStr">
        <is>
          <t>2026-10-16</t>
        </is>
      </c>
      <c r="B170" s="16" t="inlineStr">
        <is>
          <t>NIFTY</t>
        </is>
      </c>
      <c r="C170" s="16" t="inlineStr">
        <is>
          <t>Bull Call Spread</t>
        </is>
      </c>
      <c r="D170" s="16" t="inlineStr">
        <is>
          <t>Bull Call Spread</t>
        </is>
      </c>
      <c r="E170" s="16" t="inlineStr">
        <is>
          <t>SIMULATED</t>
        </is>
      </c>
      <c r="F170" s="16" t="inlineStr">
        <is>
          <t>SKIP</t>
        </is>
      </c>
      <c r="G170" s="16" t="inlineStr">
        <is>
          <t>Conflicting — Price:BULLISH EMA:BEARISH</t>
        </is>
      </c>
      <c r="H170" s="16" t="n">
        <v>22775.45</v>
      </c>
      <c r="I170" s="16" t="n">
        <v>22929.01</v>
      </c>
      <c r="J170" s="16" t="inlineStr">
        <is>
          <t>2026-10-22</t>
        </is>
      </c>
      <c r="K170" s="16" t="inlineStr">
        <is>
          <t>WEEKLY</t>
        </is>
      </c>
      <c r="L170" s="16" t="n">
        <v>6</v>
      </c>
      <c r="M170" s="16" t="inlineStr">
        <is>
          <t>09:20 IST</t>
        </is>
      </c>
      <c r="N170" s="16" t="inlineStr">
        <is>
          <t>13:31 IST</t>
        </is>
      </c>
      <c r="O170" s="16" t="n">
        <v>23120.5</v>
      </c>
      <c r="P170" s="16" t="n">
        <v>22997.35</v>
      </c>
      <c r="Q170" s="16" t="inlineStr">
        <is>
          <t>23100 CE</t>
        </is>
      </c>
      <c r="R170" s="16" t="inlineStr">
        <is>
          <t>23200 CE</t>
        </is>
      </c>
      <c r="S170" s="16" t="n">
        <v>19</v>
      </c>
      <c r="T170" s="16" t="n">
        <v>65</v>
      </c>
      <c r="U170" s="16" t="n">
        <v>1235</v>
      </c>
      <c r="V170" s="16" t="n">
        <v>37.86</v>
      </c>
      <c r="W170" s="16" t="n">
        <v>39.47</v>
      </c>
      <c r="X170" s="16" t="n">
        <v>46757.1</v>
      </c>
      <c r="Y170" s="16" t="n">
        <v>46811.66</v>
      </c>
      <c r="Z170" s="16" t="n">
        <v>76742.89999999999</v>
      </c>
      <c r="AA170" s="16" t="n">
        <v>14027.13</v>
      </c>
      <c r="AB170" s="16" t="n">
        <v>14027.13</v>
      </c>
      <c r="AC170" s="16" t="n">
        <v>1988.35</v>
      </c>
      <c r="AD170" s="16" t="n">
        <v>4.3</v>
      </c>
      <c r="AE170" s="16" t="n">
        <v>40</v>
      </c>
      <c r="AF170" s="16" t="n">
        <v>5.84</v>
      </c>
      <c r="AG170" s="16" t="n">
        <v>0.09</v>
      </c>
      <c r="AH170" s="16" t="n">
        <v>1.4</v>
      </c>
      <c r="AI170" s="16" t="n">
        <v>7.22</v>
      </c>
      <c r="AJ170" s="16" t="n">
        <v>54.56</v>
      </c>
      <c r="AK170" s="16" t="n">
        <v>1933.79</v>
      </c>
      <c r="AL170" s="16" t="inlineStr">
        <is>
          <t>FLAT</t>
        </is>
      </c>
      <c r="AM170" s="16" t="n">
        <v>50000</v>
      </c>
      <c r="AN170" s="16" t="inlineStr">
        <is>
          <t>PAPER TRADING</t>
        </is>
      </c>
    </row>
    <row r="171">
      <c r="A171" s="17" t="inlineStr">
        <is>
          <t>2026-10-16</t>
        </is>
      </c>
      <c r="B171" s="17" t="inlineStr">
        <is>
          <t>NIFTY</t>
        </is>
      </c>
      <c r="C171" s="17" t="inlineStr">
        <is>
          <t>Bull Call Spread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Price:BULLISH EMA:BEARISH</t>
        </is>
      </c>
      <c r="H171" s="17" t="n">
        <v>22780.58</v>
      </c>
      <c r="I171" s="17" t="n">
        <v>22931.34</v>
      </c>
      <c r="J171" s="17" t="inlineStr">
        <is>
          <t>2026-10-22</t>
        </is>
      </c>
      <c r="K171" s="17" t="inlineStr">
        <is>
          <t>WEEKLY</t>
        </is>
      </c>
      <c r="L171" s="17" t="n">
        <v>6</v>
      </c>
      <c r="M171" s="17" t="inlineStr">
        <is>
          <t>09:20 IST</t>
        </is>
      </c>
      <c r="N171" s="17" t="inlineStr">
        <is>
          <t>11:47 IST</t>
        </is>
      </c>
      <c r="O171" s="17" t="n">
        <v>23146.15</v>
      </c>
      <c r="P171" s="17" t="n">
        <v>22997.35</v>
      </c>
      <c r="Q171" s="17" t="inlineStr">
        <is>
          <t>23100 CE</t>
        </is>
      </c>
      <c r="R171" s="17" t="inlineStr">
        <is>
          <t>23200 CE</t>
        </is>
      </c>
      <c r="S171" s="17" t="n">
        <v>27</v>
      </c>
      <c r="T171" s="17" t="n">
        <v>65</v>
      </c>
      <c r="U171" s="17" t="n">
        <v>1755</v>
      </c>
      <c r="V171" s="17" t="n">
        <v>27.34</v>
      </c>
      <c r="W171" s="17" t="n">
        <v>35.54</v>
      </c>
      <c r="X171" s="17" t="n">
        <v>47981.7</v>
      </c>
      <c r="Y171" s="17" t="n">
        <v>48036.45</v>
      </c>
      <c r="Z171" s="17" t="n">
        <v>127518.3</v>
      </c>
      <c r="AA171" s="17" t="n">
        <v>14394.51</v>
      </c>
      <c r="AB171" s="17" t="n">
        <v>14394.51</v>
      </c>
      <c r="AC171" s="17" t="n">
        <v>14391</v>
      </c>
      <c r="AD171" s="17" t="n">
        <v>30</v>
      </c>
      <c r="AE171" s="17" t="n">
        <v>40</v>
      </c>
      <c r="AF171" s="17" t="n">
        <v>6</v>
      </c>
      <c r="AG171" s="17" t="n">
        <v>0.1</v>
      </c>
      <c r="AH171" s="17" t="n">
        <v>1.44</v>
      </c>
      <c r="AI171" s="17" t="n">
        <v>7.22</v>
      </c>
      <c r="AJ171" s="17" t="n">
        <v>54.75</v>
      </c>
      <c r="AK171" s="17" t="n">
        <v>14336.25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2026-10-19</t>
        </is>
      </c>
      <c r="B172" s="17" t="inlineStr">
        <is>
          <t>NIFTY</t>
        </is>
      </c>
      <c r="C172" s="17" t="inlineStr">
        <is>
          <t>Bull Call Spread</t>
        </is>
      </c>
      <c r="D172" s="17" t="inlineStr">
        <is>
          <t>Bull Call Spread</t>
        </is>
      </c>
      <c r="E172" s="17" t="inlineStr">
        <is>
          <t>SIMULATED</t>
        </is>
      </c>
      <c r="F172" s="17" t="inlineStr">
        <is>
          <t>BEARISH</t>
        </is>
      </c>
      <c r="G172" s="17" t="inlineStr">
        <is>
          <t>Price↓(22863.3&lt;23146.15) &amp; EMA9↓(22797.0&lt;22920.69)</t>
        </is>
      </c>
      <c r="H172" s="17" t="n">
        <v>22797</v>
      </c>
      <c r="I172" s="17" t="n">
        <v>22920.69</v>
      </c>
      <c r="J172" s="17" t="inlineStr">
        <is>
          <t>2026-10-22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12:03 IST</t>
        </is>
      </c>
      <c r="O172" s="17" t="n">
        <v>22863.3</v>
      </c>
      <c r="P172" s="17" t="n">
        <v>23146.15</v>
      </c>
      <c r="Q172" s="17" t="inlineStr">
        <is>
          <t>22800 CE</t>
        </is>
      </c>
      <c r="R172" s="17" t="inlineStr">
        <is>
          <t>22900 CE</t>
        </is>
      </c>
      <c r="S172" s="17" t="n">
        <v>24</v>
      </c>
      <c r="T172" s="17" t="n">
        <v>65</v>
      </c>
      <c r="U172" s="17" t="n">
        <v>1560</v>
      </c>
      <c r="V172" s="17" t="n">
        <v>30.89</v>
      </c>
      <c r="W172" s="17" t="n">
        <v>40.16</v>
      </c>
      <c r="X172" s="17" t="n">
        <v>48188.4</v>
      </c>
      <c r="Y172" s="17" t="n">
        <v>48243.18</v>
      </c>
      <c r="Z172" s="17" t="n">
        <v>107811.6</v>
      </c>
      <c r="AA172" s="17" t="n">
        <v>14456.52</v>
      </c>
      <c r="AB172" s="17" t="n">
        <v>14456.52</v>
      </c>
      <c r="AC172" s="17" t="n">
        <v>14461.2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14406.42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2026-10-20</t>
        </is>
      </c>
      <c r="B173" s="17" t="inlineStr">
        <is>
          <t>NIFTY</t>
        </is>
      </c>
      <c r="C173" s="17" t="inlineStr">
        <is>
          <t>Bull Call Spread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Price:BULLISH EMA:BEARISH</t>
        </is>
      </c>
      <c r="H173" s="17" t="n">
        <v>22780.42</v>
      </c>
      <c r="I173" s="17" t="n">
        <v>22926.43</v>
      </c>
      <c r="J173" s="17" t="inlineStr">
        <is>
          <t>2026-10-22</t>
        </is>
      </c>
      <c r="K173" s="17" t="inlineStr">
        <is>
          <t>WEEKLY</t>
        </is>
      </c>
      <c r="L173" s="17" t="n">
        <v>3</v>
      </c>
      <c r="M173" s="17" t="inlineStr">
        <is>
          <t>09:20 IST</t>
        </is>
      </c>
      <c r="N173" s="17" t="inlineStr">
        <is>
          <t>11:50 IST</t>
        </is>
      </c>
      <c r="O173" s="17" t="n">
        <v>23146.15</v>
      </c>
      <c r="P173" s="17" t="n">
        <v>22997.35</v>
      </c>
      <c r="Q173" s="17" t="inlineStr">
        <is>
          <t>23100 CE</t>
        </is>
      </c>
      <c r="R173" s="17" t="inlineStr">
        <is>
          <t>23200 CE</t>
        </is>
      </c>
      <c r="S173" s="17" t="n">
        <v>29</v>
      </c>
      <c r="T173" s="17" t="n">
        <v>65</v>
      </c>
      <c r="U173" s="17" t="n">
        <v>1885</v>
      </c>
      <c r="V173" s="17" t="n">
        <v>25.55</v>
      </c>
      <c r="W173" s="17" t="n">
        <v>33.22</v>
      </c>
      <c r="X173" s="17" t="n">
        <v>48161.75</v>
      </c>
      <c r="Y173" s="17" t="n">
        <v>48216.53</v>
      </c>
      <c r="Z173" s="17" t="n">
        <v>140338.25</v>
      </c>
      <c r="AA173" s="17" t="n">
        <v>14448.52</v>
      </c>
      <c r="AB173" s="17" t="n">
        <v>14448.52</v>
      </c>
      <c r="AC173" s="17" t="n">
        <v>14457.95</v>
      </c>
      <c r="AD173" s="17" t="n">
        <v>30</v>
      </c>
      <c r="AE173" s="17" t="n">
        <v>40</v>
      </c>
      <c r="AF173" s="17" t="n">
        <v>6.02</v>
      </c>
      <c r="AG173" s="17" t="n">
        <v>0.1</v>
      </c>
      <c r="AH173" s="17" t="n">
        <v>1.44</v>
      </c>
      <c r="AI173" s="17" t="n">
        <v>7.22</v>
      </c>
      <c r="AJ173" s="17" t="n">
        <v>54.78</v>
      </c>
      <c r="AK173" s="17" t="n">
        <v>14403.17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11:55 IST</t>
        </is>
      </c>
      <c r="O101" s="17" t="n">
        <v>24207.75</v>
      </c>
      <c r="P101" s="17" t="n">
        <v>24334.55</v>
      </c>
      <c r="Q101" s="17" t="inlineStr">
        <is>
          <t>24300 PE</t>
        </is>
      </c>
      <c r="R101" s="17" t="inlineStr">
        <is>
          <t>24200 PE</t>
        </is>
      </c>
      <c r="S101" s="17" t="n">
        <v>34</v>
      </c>
      <c r="T101" s="17" t="n">
        <v>65</v>
      </c>
      <c r="U101" s="17" t="n">
        <v>2210</v>
      </c>
      <c r="V101" s="17" t="n">
        <v>21.4</v>
      </c>
      <c r="W101" s="17" t="n">
        <v>27.82</v>
      </c>
      <c r="X101" s="17" t="n">
        <v>47294</v>
      </c>
      <c r="Y101" s="17" t="n">
        <v>47348.64</v>
      </c>
      <c r="Z101" s="17" t="n">
        <v>173706</v>
      </c>
      <c r="AA101" s="17" t="n">
        <v>14188.2</v>
      </c>
      <c r="AB101" s="17" t="n">
        <v>14188.2</v>
      </c>
      <c r="AC101" s="17" t="n">
        <v>14188.2</v>
      </c>
      <c r="AD101" s="17" t="n">
        <v>30</v>
      </c>
      <c r="AE101" s="17" t="n">
        <v>40</v>
      </c>
      <c r="AF101" s="17" t="n">
        <v>5.91</v>
      </c>
      <c r="AG101" s="17" t="n">
        <v>0.09</v>
      </c>
      <c r="AH101" s="17" t="n">
        <v>1.42</v>
      </c>
      <c r="AI101" s="17" t="n">
        <v>7.22</v>
      </c>
      <c r="AJ101" s="17" t="n">
        <v>54.64</v>
      </c>
      <c r="AK101" s="17" t="n">
        <v>14133.56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6" t="inlineStr">
        <is>
          <t>2026-08-28</t>
        </is>
      </c>
      <c r="B102" s="16" t="inlineStr">
        <is>
          <t>NIFTY</t>
        </is>
      </c>
      <c r="C102" s="16" t="inlineStr">
        <is>
          <t>Bear Put Spread</t>
        </is>
      </c>
      <c r="D102" s="16" t="inlineStr">
        <is>
          <t>Bear Put Spread</t>
        </is>
      </c>
      <c r="E102" s="16" t="inlineStr">
        <is>
          <t>SIMULATED</t>
        </is>
      </c>
      <c r="F102" s="16" t="inlineStr">
        <is>
          <t>SKIP</t>
        </is>
      </c>
      <c r="G102" s="16" t="inlineStr">
        <is>
          <t>Conflicting — Price:BULLISH EMA:BEARISH</t>
        </is>
      </c>
      <c r="H102" s="16" t="n">
        <v>24220.67</v>
      </c>
      <c r="I102" s="16" t="n">
        <v>24248.26</v>
      </c>
      <c r="J102" s="16" t="inlineStr">
        <is>
          <t>2026-09-03</t>
        </is>
      </c>
      <c r="K102" s="16" t="inlineStr">
        <is>
          <t>WEEKLY</t>
        </is>
      </c>
      <c r="L102" s="16" t="n">
        <v>6</v>
      </c>
      <c r="M102" s="16" t="inlineStr">
        <is>
          <t>09:20 IST</t>
        </is>
      </c>
      <c r="N102" s="16" t="inlineStr">
        <is>
          <t>15:16 IST</t>
        </is>
      </c>
      <c r="O102" s="16" t="n">
        <v>24175.65</v>
      </c>
      <c r="P102" s="16" t="n">
        <v>24090.85</v>
      </c>
      <c r="Q102" s="16" t="inlineStr">
        <is>
          <t>24200 PE</t>
        </is>
      </c>
      <c r="R102" s="16" t="inlineStr">
        <is>
          <t>24100 PE</t>
        </is>
      </c>
      <c r="S102" s="16" t="n">
        <v>22</v>
      </c>
      <c r="T102" s="16" t="n">
        <v>65</v>
      </c>
      <c r="U102" s="16" t="n">
        <v>1430</v>
      </c>
      <c r="V102" s="16" t="n">
        <v>34.08</v>
      </c>
      <c r="W102" s="16" t="n">
        <v>34.56</v>
      </c>
      <c r="X102" s="16" t="n">
        <v>48734.4</v>
      </c>
      <c r="Y102" s="16" t="n">
        <v>48789.27</v>
      </c>
      <c r="Z102" s="16" t="n">
        <v>94265.60000000001</v>
      </c>
      <c r="AA102" s="16" t="n">
        <v>14620.32</v>
      </c>
      <c r="AB102" s="16" t="n">
        <v>14620.32</v>
      </c>
      <c r="AC102" s="16" t="n">
        <v>686.4</v>
      </c>
      <c r="AD102" s="16" t="n">
        <v>1.4</v>
      </c>
      <c r="AE102" s="16" t="n">
        <v>40</v>
      </c>
      <c r="AF102" s="16" t="n">
        <v>6.09</v>
      </c>
      <c r="AG102" s="16" t="n">
        <v>0.1</v>
      </c>
      <c r="AH102" s="16" t="n">
        <v>1.46</v>
      </c>
      <c r="AI102" s="16" t="n">
        <v>7.22</v>
      </c>
      <c r="AJ102" s="16" t="n">
        <v>54.87</v>
      </c>
      <c r="AK102" s="16" t="n">
        <v>631.53</v>
      </c>
      <c r="AL102" s="16" t="inlineStr">
        <is>
          <t>FLAT</t>
        </is>
      </c>
      <c r="AM102" s="16" t="n">
        <v>50000</v>
      </c>
      <c r="AN102" s="16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Price↓(24090.85&lt;24207.75) &amp; EMA9↓(24231.93&lt;24255.52)</t>
        </is>
      </c>
      <c r="H103" s="16" t="n">
        <v>24231.93</v>
      </c>
      <c r="I103" s="16" t="n">
        <v>24255.52</v>
      </c>
      <c r="J103" s="16" t="inlineStr">
        <is>
          <t>2026-09-03</t>
        </is>
      </c>
      <c r="K103" s="16" t="inlineStr">
        <is>
          <t>WEEKLY</t>
        </is>
      </c>
      <c r="L103" s="16" t="n">
        <v>6</v>
      </c>
      <c r="M103" s="16" t="inlineStr">
        <is>
          <t>09:20 IST</t>
        </is>
      </c>
      <c r="N103" s="16" t="inlineStr">
        <is>
          <t>13:52 IST</t>
        </is>
      </c>
      <c r="O103" s="16" t="n">
        <v>24090.85</v>
      </c>
      <c r="P103" s="16" t="n">
        <v>24207.75</v>
      </c>
      <c r="Q103" s="16" t="inlineStr">
        <is>
          <t>24100 PE</t>
        </is>
      </c>
      <c r="R103" s="16" t="inlineStr">
        <is>
          <t>24000 PE</t>
        </is>
      </c>
      <c r="S103" s="16" t="n">
        <v>21</v>
      </c>
      <c r="T103" s="16" t="n">
        <v>65</v>
      </c>
      <c r="U103" s="16" t="n">
        <v>1365</v>
      </c>
      <c r="V103" s="16" t="n">
        <v>35.65</v>
      </c>
      <c r="W103" s="16" t="n">
        <v>35.68</v>
      </c>
      <c r="X103" s="16" t="n">
        <v>48662.25</v>
      </c>
      <c r="Y103" s="16" t="n">
        <v>48717.11</v>
      </c>
      <c r="Z103" s="16" t="n">
        <v>87837.75</v>
      </c>
      <c r="AA103" s="16" t="n">
        <v>14598.67</v>
      </c>
      <c r="AB103" s="16" t="n">
        <v>14598.67</v>
      </c>
      <c r="AC103" s="16" t="n">
        <v>40.95</v>
      </c>
      <c r="AD103" s="16" t="n">
        <v>0.1</v>
      </c>
      <c r="AE103" s="16" t="n">
        <v>40</v>
      </c>
      <c r="AF103" s="16" t="n">
        <v>6.08</v>
      </c>
      <c r="AG103" s="16" t="n">
        <v>0.1</v>
      </c>
      <c r="AH103" s="16" t="n">
        <v>1.46</v>
      </c>
      <c r="AI103" s="16" t="n">
        <v>7.22</v>
      </c>
      <c r="AJ103" s="16" t="n">
        <v>54.86</v>
      </c>
      <c r="AK103" s="16" t="n">
        <v>-13.91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NIFTY</t>
        </is>
      </c>
      <c r="C104" s="15" t="inlineStr">
        <is>
          <t>Bear Put Spread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Price↓(24080.4&lt;24175.65) &amp; EMA9↓(24192.18&lt;24237.74)</t>
        </is>
      </c>
      <c r="H104" s="15" t="n">
        <v>24192.18</v>
      </c>
      <c r="I104" s="15" t="n">
        <v>24237.74</v>
      </c>
      <c r="J104" s="15" t="inlineStr">
        <is>
          <t>2026-09-03</t>
        </is>
      </c>
      <c r="K104" s="15" t="inlineStr">
        <is>
          <t>WEEKLY</t>
        </is>
      </c>
      <c r="L104" s="15" t="n">
        <v>3</v>
      </c>
      <c r="M104" s="15" t="inlineStr">
        <is>
          <t>09:20 IST</t>
        </is>
      </c>
      <c r="N104" s="15" t="inlineStr">
        <is>
          <t>09:37 IST</t>
        </is>
      </c>
      <c r="O104" s="15" t="n">
        <v>24080.4</v>
      </c>
      <c r="P104" s="15" t="n">
        <v>24175.65</v>
      </c>
      <c r="Q104" s="15" t="inlineStr">
        <is>
          <t>24100 PE</t>
        </is>
      </c>
      <c r="R104" s="15" t="inlineStr">
        <is>
          <t>24000 PE</t>
        </is>
      </c>
      <c r="S104" s="15" t="n">
        <v>19</v>
      </c>
      <c r="T104" s="15" t="n">
        <v>65</v>
      </c>
      <c r="U104" s="15" t="n">
        <v>1235</v>
      </c>
      <c r="V104" s="15" t="n">
        <v>39.19</v>
      </c>
      <c r="W104" s="15" t="n">
        <v>27.43</v>
      </c>
      <c r="X104" s="15" t="n">
        <v>48399.65</v>
      </c>
      <c r="Y104" s="15" t="n">
        <v>48454.47</v>
      </c>
      <c r="Z104" s="15" t="n">
        <v>75100.35000000001</v>
      </c>
      <c r="AA104" s="15" t="n">
        <v>14519.9</v>
      </c>
      <c r="AB104" s="15" t="n">
        <v>14519.9</v>
      </c>
      <c r="AC104" s="15" t="n">
        <v>-14523.6</v>
      </c>
      <c r="AD104" s="15" t="n">
        <v>-30</v>
      </c>
      <c r="AE104" s="15" t="n">
        <v>40</v>
      </c>
      <c r="AF104" s="15" t="n">
        <v>6.05</v>
      </c>
      <c r="AG104" s="15" t="n">
        <v>0.1</v>
      </c>
      <c r="AH104" s="15" t="n">
        <v>1.45</v>
      </c>
      <c r="AI104" s="15" t="n">
        <v>7.22</v>
      </c>
      <c r="AJ104" s="15" t="n">
        <v>54.82</v>
      </c>
      <c r="AK104" s="15" t="n">
        <v>-14578.42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Bear Put Spread</t>
        </is>
      </c>
      <c r="D105" s="15" t="inlineStr">
        <is>
          <t>Bear Put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10:02 IST</t>
        </is>
      </c>
      <c r="O105" s="15" t="n">
        <v>24175.65</v>
      </c>
      <c r="P105" s="15" t="n">
        <v>24090.85</v>
      </c>
      <c r="Q105" s="15" t="inlineStr">
        <is>
          <t>24200 PE</t>
        </is>
      </c>
      <c r="R105" s="15" t="inlineStr">
        <is>
          <t>24100 PE</t>
        </is>
      </c>
      <c r="S105" s="15" t="n">
        <v>29</v>
      </c>
      <c r="T105" s="15" t="n">
        <v>65</v>
      </c>
      <c r="U105" s="15" t="n">
        <v>1885</v>
      </c>
      <c r="V105" s="15" t="n">
        <v>25.25</v>
      </c>
      <c r="W105" s="15" t="n">
        <v>17.67</v>
      </c>
      <c r="X105" s="15" t="n">
        <v>47596.25</v>
      </c>
      <c r="Y105" s="15" t="n">
        <v>47650.94</v>
      </c>
      <c r="Z105" s="15" t="n">
        <v>140903.75</v>
      </c>
      <c r="AA105" s="15" t="n">
        <v>14278.88</v>
      </c>
      <c r="AB105" s="15" t="n">
        <v>14278.88</v>
      </c>
      <c r="AC105" s="15" t="n">
        <v>-14288.3</v>
      </c>
      <c r="AD105" s="15" t="n">
        <v>-30</v>
      </c>
      <c r="AE105" s="15" t="n">
        <v>40</v>
      </c>
      <c r="AF105" s="15" t="n">
        <v>5.95</v>
      </c>
      <c r="AG105" s="15" t="n">
        <v>0.1</v>
      </c>
      <c r="AH105" s="15" t="n">
        <v>1.43</v>
      </c>
      <c r="AI105" s="15" t="n">
        <v>7.22</v>
      </c>
      <c r="AJ105" s="15" t="n">
        <v>54.69</v>
      </c>
      <c r="AK105" s="15" t="n">
        <v>-14342.99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5" t="inlineStr">
        <is>
          <t>2026-09-01</t>
        </is>
      </c>
      <c r="B106" s="15" t="inlineStr">
        <is>
          <t>NIFTY</t>
        </is>
      </c>
      <c r="C106" s="15" t="inlineStr">
        <is>
          <t>Bear Put Spread</t>
        </is>
      </c>
      <c r="D106" s="15" t="inlineStr">
        <is>
          <t>Bear Put Spread</t>
        </is>
      </c>
      <c r="E106" s="15" t="inlineStr">
        <is>
          <t>SIMULATED</t>
        </is>
      </c>
      <c r="F106" s="15" t="inlineStr">
        <is>
          <t>BEARISH</t>
        </is>
      </c>
      <c r="G106" s="15" t="inlineStr">
        <is>
          <t>Price↓(23961.75&lt;24080.4) &amp; EMA9↓(24152.37&lt;24226.8)</t>
        </is>
      </c>
      <c r="H106" s="15" t="n">
        <v>24152.37</v>
      </c>
      <c r="I106" s="15" t="n">
        <v>24226.8</v>
      </c>
      <c r="J106" s="15" t="inlineStr">
        <is>
          <t>2026-09-03</t>
        </is>
      </c>
      <c r="K106" s="15" t="inlineStr">
        <is>
          <t>WEEKLY</t>
        </is>
      </c>
      <c r="L106" s="15" t="n">
        <v>2</v>
      </c>
      <c r="M106" s="15" t="inlineStr">
        <is>
          <t>09:20 IST</t>
        </is>
      </c>
      <c r="N106" s="15" t="inlineStr">
        <is>
          <t>09:51 IST</t>
        </is>
      </c>
      <c r="O106" s="15" t="n">
        <v>23961.75</v>
      </c>
      <c r="P106" s="15" t="n">
        <v>24080.4</v>
      </c>
      <c r="Q106" s="15" t="inlineStr">
        <is>
          <t>24000 PE</t>
        </is>
      </c>
      <c r="R106" s="15" t="inlineStr">
        <is>
          <t>23900 PE</t>
        </is>
      </c>
      <c r="S106" s="15" t="n">
        <v>33</v>
      </c>
      <c r="T106" s="15" t="n">
        <v>65</v>
      </c>
      <c r="U106" s="15" t="n">
        <v>2145</v>
      </c>
      <c r="V106" s="15" t="n">
        <v>22.42</v>
      </c>
      <c r="W106" s="15" t="n">
        <v>15.69</v>
      </c>
      <c r="X106" s="15" t="n">
        <v>48090.9</v>
      </c>
      <c r="Y106" s="15" t="n">
        <v>48145.67</v>
      </c>
      <c r="Z106" s="15" t="n">
        <v>166409.1</v>
      </c>
      <c r="AA106" s="15" t="n">
        <v>14427.27</v>
      </c>
      <c r="AB106" s="15" t="n">
        <v>14427.27</v>
      </c>
      <c r="AC106" s="15" t="n">
        <v>-14435.85</v>
      </c>
      <c r="AD106" s="15" t="n">
        <v>-30</v>
      </c>
      <c r="AE106" s="15" t="n">
        <v>40</v>
      </c>
      <c r="AF106" s="15" t="n">
        <v>6.01</v>
      </c>
      <c r="AG106" s="15" t="n">
        <v>0.1</v>
      </c>
      <c r="AH106" s="15" t="n">
        <v>1.44</v>
      </c>
      <c r="AI106" s="15" t="n">
        <v>7.22</v>
      </c>
      <c r="AJ106" s="15" t="n">
        <v>54.77</v>
      </c>
      <c r="AK106" s="15" t="n">
        <v>-14490.62</v>
      </c>
      <c r="AL106" s="15" t="inlineStr">
        <is>
          <t>STOP LOSS</t>
        </is>
      </c>
      <c r="AM106" s="15" t="n">
        <v>50000</v>
      </c>
      <c r="AN106" s="15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NIFTY</t>
        </is>
      </c>
      <c r="C107" s="17" t="inlineStr">
        <is>
          <t>Bear Put Spread</t>
        </is>
      </c>
      <c r="D107" s="17" t="inlineStr">
        <is>
          <t>Bear Put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Price↓(24055.8&lt;24080.4) &amp; EMA9↓(24171.18&lt;24235.35)</t>
        </is>
      </c>
      <c r="H107" s="17" t="n">
        <v>24171.18</v>
      </c>
      <c r="I107" s="17" t="n">
        <v>24235.35</v>
      </c>
      <c r="J107" s="17" t="inlineStr">
        <is>
          <t>2026-09-03</t>
        </is>
      </c>
      <c r="K107" s="17" t="inlineStr">
        <is>
          <t>WEEKLY</t>
        </is>
      </c>
      <c r="L107" s="17" t="n">
        <v>2</v>
      </c>
      <c r="M107" s="17" t="inlineStr">
        <is>
          <t>09:20 IST</t>
        </is>
      </c>
      <c r="N107" s="17" t="inlineStr">
        <is>
          <t>11:17 IST</t>
        </is>
      </c>
      <c r="O107" s="17" t="n">
        <v>24055.8</v>
      </c>
      <c r="P107" s="17" t="n">
        <v>24080.4</v>
      </c>
      <c r="Q107" s="17" t="inlineStr">
        <is>
          <t>24100 PE</t>
        </is>
      </c>
      <c r="R107" s="17" t="inlineStr">
        <is>
          <t>24000 PE</t>
        </is>
      </c>
      <c r="S107" s="17" t="n">
        <v>38</v>
      </c>
      <c r="T107" s="17" t="n">
        <v>65</v>
      </c>
      <c r="U107" s="17" t="n">
        <v>2470</v>
      </c>
      <c r="V107" s="17" t="n">
        <v>19.15</v>
      </c>
      <c r="W107" s="17" t="n">
        <v>24.89</v>
      </c>
      <c r="X107" s="17" t="n">
        <v>47300.5</v>
      </c>
      <c r="Y107" s="17" t="n">
        <v>47355.14</v>
      </c>
      <c r="Z107" s="17" t="n">
        <v>199699.5</v>
      </c>
      <c r="AA107" s="17" t="n">
        <v>14190.15</v>
      </c>
      <c r="AB107" s="17" t="n">
        <v>14190.15</v>
      </c>
      <c r="AC107" s="17" t="n">
        <v>14177.8</v>
      </c>
      <c r="AD107" s="17" t="n">
        <v>30</v>
      </c>
      <c r="AE107" s="17" t="n">
        <v>40</v>
      </c>
      <c r="AF107" s="17" t="n">
        <v>5.91</v>
      </c>
      <c r="AG107" s="17" t="n">
        <v>0.09</v>
      </c>
      <c r="AH107" s="17" t="n">
        <v>1.42</v>
      </c>
      <c r="AI107" s="17" t="n">
        <v>7.22</v>
      </c>
      <c r="AJ107" s="17" t="n">
        <v>54.64</v>
      </c>
      <c r="AK107" s="17" t="n">
        <v>14123.16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Bear Put Spread</t>
        </is>
      </c>
      <c r="D108" s="17" t="inlineStr">
        <is>
          <t>Bear Put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11:59 IST</t>
        </is>
      </c>
      <c r="O108" s="17" t="n">
        <v>23875.95</v>
      </c>
      <c r="P108" s="17" t="n">
        <v>24055.8</v>
      </c>
      <c r="Q108" s="17" t="inlineStr">
        <is>
          <t>23900 PE</t>
        </is>
      </c>
      <c r="R108" s="17" t="inlineStr">
        <is>
          <t>23800 PE</t>
        </is>
      </c>
      <c r="S108" s="17" t="n">
        <v>30</v>
      </c>
      <c r="T108" s="17" t="n">
        <v>65</v>
      </c>
      <c r="U108" s="17" t="n">
        <v>1950</v>
      </c>
      <c r="V108" s="17" t="n">
        <v>24.95</v>
      </c>
      <c r="W108" s="17" t="n">
        <v>32.44</v>
      </c>
      <c r="X108" s="17" t="n">
        <v>48652.5</v>
      </c>
      <c r="Y108" s="17" t="n">
        <v>48707.36</v>
      </c>
      <c r="Z108" s="17" t="n">
        <v>146347.5</v>
      </c>
      <c r="AA108" s="17" t="n">
        <v>14595.75</v>
      </c>
      <c r="AB108" s="17" t="n">
        <v>14595.75</v>
      </c>
      <c r="AC108" s="17" t="n">
        <v>14605.5</v>
      </c>
      <c r="AD108" s="17" t="n">
        <v>30</v>
      </c>
      <c r="AE108" s="17" t="n">
        <v>40</v>
      </c>
      <c r="AF108" s="17" t="n">
        <v>6.08</v>
      </c>
      <c r="AG108" s="17" t="n">
        <v>0.1</v>
      </c>
      <c r="AH108" s="17" t="n">
        <v>1.46</v>
      </c>
      <c r="AI108" s="17" t="n">
        <v>7.22</v>
      </c>
      <c r="AJ108" s="17" t="n">
        <v>54.86</v>
      </c>
      <c r="AK108" s="17" t="n">
        <v>14550.64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10:17 IST</t>
        </is>
      </c>
      <c r="O109" s="15" t="n">
        <v>23914.45</v>
      </c>
      <c r="P109" s="15" t="n">
        <v>24055.8</v>
      </c>
      <c r="Q109" s="15" t="inlineStr">
        <is>
          <t>24000 PE</t>
        </is>
      </c>
      <c r="R109" s="15" t="inlineStr">
        <is>
          <t>23900 PE</t>
        </is>
      </c>
      <c r="S109" s="15" t="n">
        <v>34</v>
      </c>
      <c r="T109" s="15" t="n">
        <v>65</v>
      </c>
      <c r="U109" s="15" t="n">
        <v>2210</v>
      </c>
      <c r="V109" s="15" t="n">
        <v>21.87</v>
      </c>
      <c r="W109" s="15" t="n">
        <v>15.31</v>
      </c>
      <c r="X109" s="15" t="n">
        <v>48332.7</v>
      </c>
      <c r="Y109" s="15" t="n">
        <v>48387.51</v>
      </c>
      <c r="Z109" s="15" t="n">
        <v>172667.3</v>
      </c>
      <c r="AA109" s="15" t="n">
        <v>14499.81</v>
      </c>
      <c r="AB109" s="15" t="n">
        <v>14499.81</v>
      </c>
      <c r="AC109" s="15" t="n">
        <v>-14497.6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54.81</v>
      </c>
      <c r="AK109" s="15" t="n">
        <v>-14552.41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Bear Put Spread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10:02 IST</t>
        </is>
      </c>
      <c r="O110" s="15" t="n">
        <v>23901.55</v>
      </c>
      <c r="P110" s="15" t="n">
        <v>23914.45</v>
      </c>
      <c r="Q110" s="15" t="inlineStr">
        <is>
          <t>24000 PE</t>
        </is>
      </c>
      <c r="R110" s="15" t="inlineStr">
        <is>
          <t>23900 PE</t>
        </is>
      </c>
      <c r="S110" s="15" t="n">
        <v>42</v>
      </c>
      <c r="T110" s="15" t="n">
        <v>65</v>
      </c>
      <c r="U110" s="15" t="n">
        <v>2730</v>
      </c>
      <c r="V110" s="15" t="n">
        <v>17.66</v>
      </c>
      <c r="W110" s="15" t="n">
        <v>12.36</v>
      </c>
      <c r="X110" s="15" t="n">
        <v>48211.8</v>
      </c>
      <c r="Y110" s="15" t="n">
        <v>48266.59</v>
      </c>
      <c r="Z110" s="15" t="n">
        <v>224788.2</v>
      </c>
      <c r="AA110" s="15" t="n">
        <v>14463.54</v>
      </c>
      <c r="AB110" s="15" t="n">
        <v>14463.54</v>
      </c>
      <c r="AC110" s="15" t="n">
        <v>-14469</v>
      </c>
      <c r="AD110" s="15" t="n">
        <v>-30</v>
      </c>
      <c r="AE110" s="15" t="n">
        <v>40</v>
      </c>
      <c r="AF110" s="15" t="n">
        <v>6.03</v>
      </c>
      <c r="AG110" s="15" t="n">
        <v>0.1</v>
      </c>
      <c r="AH110" s="15" t="n">
        <v>1.45</v>
      </c>
      <c r="AI110" s="15" t="n">
        <v>7.22</v>
      </c>
      <c r="AJ110" s="15" t="n">
        <v>54.79</v>
      </c>
      <c r="AK110" s="15" t="n">
        <v>-14523.79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BEARISH</t>
        </is>
      </c>
      <c r="G111" s="17" t="inlineStr">
        <is>
          <t>Price↓(23873.45&lt;23914.45) &amp; EMA9↓(24065.95&lt;24187.67)</t>
        </is>
      </c>
      <c r="H111" s="17" t="n">
        <v>24065.95</v>
      </c>
      <c r="I111" s="17" t="n">
        <v>24187.67</v>
      </c>
      <c r="J111" s="17" t="inlineStr">
        <is>
          <t>2026-09-03</t>
        </is>
      </c>
      <c r="K111" s="17" t="inlineStr">
        <is>
          <t>WEEKLY</t>
        </is>
      </c>
      <c r="L111" s="17" t="n">
        <v>0</v>
      </c>
      <c r="M111" s="17" t="inlineStr">
        <is>
          <t>09:20 IST</t>
        </is>
      </c>
      <c r="N111" s="17" t="inlineStr">
        <is>
          <t>10:09 IST</t>
        </is>
      </c>
      <c r="O111" s="17" t="n">
        <v>23873.45</v>
      </c>
      <c r="P111" s="17" t="n">
        <v>23914.45</v>
      </c>
      <c r="Q111" s="17" t="inlineStr">
        <is>
          <t>23900 PE</t>
        </is>
      </c>
      <c r="R111" s="17" t="inlineStr">
        <is>
          <t>23800 PE</t>
        </is>
      </c>
      <c r="S111" s="17" t="n">
        <v>37</v>
      </c>
      <c r="T111" s="17" t="n">
        <v>65</v>
      </c>
      <c r="U111" s="17" t="n">
        <v>2405</v>
      </c>
      <c r="V111" s="17" t="n">
        <v>19.64</v>
      </c>
      <c r="W111" s="17" t="n">
        <v>25.53</v>
      </c>
      <c r="X111" s="17" t="n">
        <v>47234.2</v>
      </c>
      <c r="Y111" s="17" t="n">
        <v>47288.83</v>
      </c>
      <c r="Z111" s="17" t="n">
        <v>193265.8</v>
      </c>
      <c r="AA111" s="17" t="n">
        <v>14170.26</v>
      </c>
      <c r="AB111" s="17" t="n">
        <v>14170.26</v>
      </c>
      <c r="AC111" s="17" t="n">
        <v>14165.45</v>
      </c>
      <c r="AD111" s="17" t="n">
        <v>30</v>
      </c>
      <c r="AE111" s="17" t="n">
        <v>40</v>
      </c>
      <c r="AF111" s="17" t="n">
        <v>5.9</v>
      </c>
      <c r="AG111" s="17" t="n">
        <v>0.09</v>
      </c>
      <c r="AH111" s="17" t="n">
        <v>1.42</v>
      </c>
      <c r="AI111" s="17" t="n">
        <v>7.22</v>
      </c>
      <c r="AJ111" s="17" t="n">
        <v>54.63</v>
      </c>
      <c r="AK111" s="17" t="n">
        <v>14110.82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10:39 IST</t>
        </is>
      </c>
      <c r="O112" s="17" t="n">
        <v>23945.1</v>
      </c>
      <c r="P112" s="17" t="n">
        <v>23914.45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27.67</v>
      </c>
      <c r="W112" s="17" t="n">
        <v>35.97</v>
      </c>
      <c r="X112" s="17" t="n">
        <v>48560.85</v>
      </c>
      <c r="Y112" s="17" t="n">
        <v>48615.69</v>
      </c>
      <c r="Z112" s="17" t="n">
        <v>126939.15</v>
      </c>
      <c r="AA112" s="17" t="n">
        <v>14568.25</v>
      </c>
      <c r="AB112" s="17" t="n">
        <v>14568.25</v>
      </c>
      <c r="AC112" s="17" t="n">
        <v>14566.5</v>
      </c>
      <c r="AD112" s="17" t="n">
        <v>30</v>
      </c>
      <c r="AE112" s="17" t="n">
        <v>40</v>
      </c>
      <c r="AF112" s="17" t="n">
        <v>6.07</v>
      </c>
      <c r="AG112" s="17" t="n">
        <v>0.1</v>
      </c>
      <c r="AH112" s="17" t="n">
        <v>1.46</v>
      </c>
      <c r="AI112" s="17" t="n">
        <v>7.22</v>
      </c>
      <c r="AJ112" s="17" t="n">
        <v>54.84</v>
      </c>
      <c r="AK112" s="17" t="n">
        <v>14511.66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5" t="inlineStr">
        <is>
          <t>2026-09-04</t>
        </is>
      </c>
      <c r="B113" s="15" t="inlineStr">
        <is>
          <t>NIFTY</t>
        </is>
      </c>
      <c r="C113" s="15" t="inlineStr">
        <is>
          <t>Bear Put Spread</t>
        </is>
      </c>
      <c r="D113" s="15" t="inlineStr">
        <is>
          <t>Bear Put Spread</t>
        </is>
      </c>
      <c r="E113" s="15" t="inlineStr">
        <is>
          <t>SIMULATED</t>
        </is>
      </c>
      <c r="F113" s="15" t="inlineStr">
        <is>
          <t>SKIP</t>
        </is>
      </c>
      <c r="G113" s="15" t="inlineStr">
        <is>
          <t>Conflicting — Price:BULLISH EMA:BEARISH</t>
        </is>
      </c>
      <c r="H113" s="15" t="n">
        <v>24032.58</v>
      </c>
      <c r="I113" s="15" t="n">
        <v>24175.16</v>
      </c>
      <c r="J113" s="15" t="inlineStr">
        <is>
          <t>2026-09-10</t>
        </is>
      </c>
      <c r="K113" s="15" t="inlineStr">
        <is>
          <t>WEEKLY</t>
        </is>
      </c>
      <c r="L113" s="15" t="n">
        <v>6</v>
      </c>
      <c r="M113" s="15" t="inlineStr">
        <is>
          <t>09:20 IST</t>
        </is>
      </c>
      <c r="N113" s="15" t="inlineStr">
        <is>
          <t>11:00 IST</t>
        </is>
      </c>
      <c r="O113" s="15" t="n">
        <v>23897.7</v>
      </c>
      <c r="P113" s="15" t="n">
        <v>23873.45</v>
      </c>
      <c r="Q113" s="15" t="inlineStr">
        <is>
          <t>23900 PE</t>
        </is>
      </c>
      <c r="R113" s="15" t="inlineStr">
        <is>
          <t>23800 PE</t>
        </is>
      </c>
      <c r="S113" s="15" t="n">
        <v>23</v>
      </c>
      <c r="T113" s="15" t="n">
        <v>65</v>
      </c>
      <c r="U113" s="15" t="n">
        <v>1495</v>
      </c>
      <c r="V113" s="15" t="n">
        <v>31.44</v>
      </c>
      <c r="W113" s="15" t="n">
        <v>22.01</v>
      </c>
      <c r="X113" s="15" t="n">
        <v>47002.8</v>
      </c>
      <c r="Y113" s="15" t="n">
        <v>47057.4</v>
      </c>
      <c r="Z113" s="15" t="n">
        <v>102497.2</v>
      </c>
      <c r="AA113" s="15" t="n">
        <v>14100.84</v>
      </c>
      <c r="AB113" s="15" t="n">
        <v>14100.84</v>
      </c>
      <c r="AC113" s="15" t="n">
        <v>-14097.85</v>
      </c>
      <c r="AD113" s="15" t="n">
        <v>-30</v>
      </c>
      <c r="AE113" s="15" t="n">
        <v>40</v>
      </c>
      <c r="AF113" s="15" t="n">
        <v>5.88</v>
      </c>
      <c r="AG113" s="15" t="n">
        <v>0.09</v>
      </c>
      <c r="AH113" s="15" t="n">
        <v>1.41</v>
      </c>
      <c r="AI113" s="15" t="n">
        <v>7.22</v>
      </c>
      <c r="AJ113" s="15" t="n">
        <v>54.6</v>
      </c>
      <c r="AK113" s="15" t="n">
        <v>-14152.45</v>
      </c>
      <c r="AL113" s="15" t="inlineStr">
        <is>
          <t>STOP LOSS</t>
        </is>
      </c>
      <c r="AM113" s="15" t="n">
        <v>50000</v>
      </c>
      <c r="AN113" s="15" t="inlineStr">
        <is>
          <t>PAPER TRADING</t>
        </is>
      </c>
    </row>
    <row r="114">
      <c r="A114" s="15" t="inlineStr">
        <is>
          <t>2026-09-07</t>
        </is>
      </c>
      <c r="B114" s="15" t="inlineStr">
        <is>
          <t>NIFTY</t>
        </is>
      </c>
      <c r="C114" s="15" t="inlineStr">
        <is>
          <t>Bear Put Spread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BEARISH</t>
        </is>
      </c>
      <c r="G114" s="15" t="inlineStr">
        <is>
          <t>Price↓(23771.85&lt;23897.7) &amp; EMA9↓(23980.7&lt;24146.44)</t>
        </is>
      </c>
      <c r="H114" s="15" t="n">
        <v>23980.7</v>
      </c>
      <c r="I114" s="15" t="n">
        <v>24146.44</v>
      </c>
      <c r="J114" s="15" t="inlineStr">
        <is>
          <t>2026-09-10</t>
        </is>
      </c>
      <c r="K114" s="15" t="inlineStr">
        <is>
          <t>WEEKLY</t>
        </is>
      </c>
      <c r="L114" s="15" t="n">
        <v>3</v>
      </c>
      <c r="M114" s="15" t="inlineStr">
        <is>
          <t>09:20 IST</t>
        </is>
      </c>
      <c r="N114" s="15" t="inlineStr">
        <is>
          <t>09:33 IST</t>
        </is>
      </c>
      <c r="O114" s="15" t="n">
        <v>23771.85</v>
      </c>
      <c r="P114" s="15" t="n">
        <v>23897.7</v>
      </c>
      <c r="Q114" s="15" t="inlineStr">
        <is>
          <t>23800 PE</t>
        </is>
      </c>
      <c r="R114" s="15" t="inlineStr">
        <is>
          <t>23700 PE</t>
        </is>
      </c>
      <c r="S114" s="15" t="n">
        <v>23</v>
      </c>
      <c r="T114" s="15" t="n">
        <v>65</v>
      </c>
      <c r="U114" s="15" t="n">
        <v>1495</v>
      </c>
      <c r="V114" s="15" t="n">
        <v>32.61</v>
      </c>
      <c r="W114" s="15" t="n">
        <v>22.83</v>
      </c>
      <c r="X114" s="15" t="n">
        <v>48751.95</v>
      </c>
      <c r="Y114" s="15" t="n">
        <v>48806.82</v>
      </c>
      <c r="Z114" s="15" t="n">
        <v>100748.05</v>
      </c>
      <c r="AA114" s="15" t="n">
        <v>14625.58</v>
      </c>
      <c r="AB114" s="15" t="n">
        <v>14625.58</v>
      </c>
      <c r="AC114" s="15" t="n">
        <v>-14621.1</v>
      </c>
      <c r="AD114" s="15" t="n">
        <v>-30</v>
      </c>
      <c r="AE114" s="15" t="n">
        <v>40</v>
      </c>
      <c r="AF114" s="15" t="n">
        <v>6.09</v>
      </c>
      <c r="AG114" s="15" t="n">
        <v>0.1</v>
      </c>
      <c r="AH114" s="15" t="n">
        <v>1.46</v>
      </c>
      <c r="AI114" s="15" t="n">
        <v>7.22</v>
      </c>
      <c r="AJ114" s="15" t="n">
        <v>54.87</v>
      </c>
      <c r="AK114" s="15" t="n">
        <v>-14675.97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11:30 IST</t>
        </is>
      </c>
      <c r="O115" s="17" t="n">
        <v>23897.7</v>
      </c>
      <c r="P115" s="17" t="n">
        <v>23873.45</v>
      </c>
      <c r="Q115" s="17" t="inlineStr">
        <is>
          <t>23900 PE</t>
        </is>
      </c>
      <c r="R115" s="17" t="inlineStr">
        <is>
          <t>23800 PE</t>
        </is>
      </c>
      <c r="S115" s="17" t="n">
        <v>27</v>
      </c>
      <c r="T115" s="17" t="n">
        <v>65</v>
      </c>
      <c r="U115" s="17" t="n">
        <v>1755</v>
      </c>
      <c r="V115" s="17" t="n">
        <v>27.22</v>
      </c>
      <c r="W115" s="17" t="n">
        <v>35.39</v>
      </c>
      <c r="X115" s="17" t="n">
        <v>47771.1</v>
      </c>
      <c r="Y115" s="17" t="n">
        <v>47825.82</v>
      </c>
      <c r="Z115" s="17" t="n">
        <v>127728.9</v>
      </c>
      <c r="AA115" s="17" t="n">
        <v>14331.33</v>
      </c>
      <c r="AB115" s="17" t="n">
        <v>14331.33</v>
      </c>
      <c r="AC115" s="17" t="n">
        <v>14338.35</v>
      </c>
      <c r="AD115" s="17" t="n">
        <v>30</v>
      </c>
      <c r="AE115" s="17" t="n">
        <v>40</v>
      </c>
      <c r="AF115" s="17" t="n">
        <v>5.97</v>
      </c>
      <c r="AG115" s="17" t="n">
        <v>0.1</v>
      </c>
      <c r="AH115" s="17" t="n">
        <v>1.43</v>
      </c>
      <c r="AI115" s="17" t="n">
        <v>7.22</v>
      </c>
      <c r="AJ115" s="17" t="n">
        <v>54.72</v>
      </c>
      <c r="AK115" s="17" t="n">
        <v>14283.63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Bear Put Spread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10:04 IST</t>
        </is>
      </c>
      <c r="O116" s="17" t="n">
        <v>23637.75</v>
      </c>
      <c r="P116" s="17" t="n">
        <v>23779.15</v>
      </c>
      <c r="Q116" s="17" t="inlineStr">
        <is>
          <t>23700 PE</t>
        </is>
      </c>
      <c r="R116" s="17" t="inlineStr">
        <is>
          <t>23600 PE</t>
        </is>
      </c>
      <c r="S116" s="17" t="n">
        <v>42</v>
      </c>
      <c r="T116" s="17" t="n">
        <v>65</v>
      </c>
      <c r="U116" s="17" t="n">
        <v>2730</v>
      </c>
      <c r="V116" s="17" t="n">
        <v>17.35</v>
      </c>
      <c r="W116" s="17" t="n">
        <v>22.56</v>
      </c>
      <c r="X116" s="17" t="n">
        <v>47365.5</v>
      </c>
      <c r="Y116" s="17" t="n">
        <v>47420.15</v>
      </c>
      <c r="Z116" s="17" t="n">
        <v>225634.5</v>
      </c>
      <c r="AA116" s="17" t="n">
        <v>14209.65</v>
      </c>
      <c r="AB116" s="17" t="n">
        <v>14209.65</v>
      </c>
      <c r="AC116" s="17" t="n">
        <v>14223.3</v>
      </c>
      <c r="AD116" s="17" t="n">
        <v>30</v>
      </c>
      <c r="AE116" s="17" t="n">
        <v>40</v>
      </c>
      <c r="AF116" s="17" t="n">
        <v>5.92</v>
      </c>
      <c r="AG116" s="17" t="n">
        <v>0.09</v>
      </c>
      <c r="AH116" s="17" t="n">
        <v>1.42</v>
      </c>
      <c r="AI116" s="17" t="n">
        <v>7.22</v>
      </c>
      <c r="AJ116" s="17" t="n">
        <v>54.65</v>
      </c>
      <c r="AK116" s="17" t="n">
        <v>14168.65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Price↓(23635.1&lt;23779.15) &amp; EMA9↓(23913.14&lt;24111.67)</t>
        </is>
      </c>
      <c r="H117" s="17" t="n">
        <v>23913.14</v>
      </c>
      <c r="I117" s="17" t="n">
        <v>24111.67</v>
      </c>
      <c r="J117" s="17" t="inlineStr">
        <is>
          <t>2026-09-10</t>
        </is>
      </c>
      <c r="K117" s="17" t="inlineStr">
        <is>
          <t>WEEKLY</t>
        </is>
      </c>
      <c r="L117" s="17" t="n">
        <v>2</v>
      </c>
      <c r="M117" s="17" t="inlineStr">
        <is>
          <t>09:20 IST</t>
        </is>
      </c>
      <c r="N117" s="17" t="inlineStr">
        <is>
          <t>11:38 IST</t>
        </is>
      </c>
      <c r="O117" s="17" t="n">
        <v>23635.1</v>
      </c>
      <c r="P117" s="17" t="n">
        <v>23779.15</v>
      </c>
      <c r="Q117" s="17" t="inlineStr">
        <is>
          <t>23700 PE</t>
        </is>
      </c>
      <c r="R117" s="17" t="inlineStr">
        <is>
          <t>23600 PE</t>
        </is>
      </c>
      <c r="S117" s="17" t="n">
        <v>44</v>
      </c>
      <c r="T117" s="17" t="n">
        <v>65</v>
      </c>
      <c r="U117" s="17" t="n">
        <v>2860</v>
      </c>
      <c r="V117" s="17" t="n">
        <v>16.83</v>
      </c>
      <c r="W117" s="17" t="n">
        <v>21.88</v>
      </c>
      <c r="X117" s="17" t="n">
        <v>48133.8</v>
      </c>
      <c r="Y117" s="17" t="n">
        <v>48188.57</v>
      </c>
      <c r="Z117" s="17" t="n">
        <v>237866.2</v>
      </c>
      <c r="AA117" s="17" t="n">
        <v>14440.14</v>
      </c>
      <c r="AB117" s="17" t="n">
        <v>14440.14</v>
      </c>
      <c r="AC117" s="17" t="n">
        <v>14443</v>
      </c>
      <c r="AD117" s="17" t="n">
        <v>30</v>
      </c>
      <c r="AE117" s="17" t="n">
        <v>40</v>
      </c>
      <c r="AF117" s="17" t="n">
        <v>6.02</v>
      </c>
      <c r="AG117" s="17" t="n">
        <v>0.1</v>
      </c>
      <c r="AH117" s="17" t="n">
        <v>1.44</v>
      </c>
      <c r="AI117" s="17" t="n">
        <v>7.22</v>
      </c>
      <c r="AJ117" s="17" t="n">
        <v>54.77</v>
      </c>
      <c r="AK117" s="17" t="n">
        <v>14388.23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Bear Put Spread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11:15 IST</t>
        </is>
      </c>
      <c r="O118" s="17" t="n">
        <v>23551.3</v>
      </c>
      <c r="P118" s="17" t="n">
        <v>23635.1</v>
      </c>
      <c r="Q118" s="17" t="inlineStr">
        <is>
          <t>23600 PE</t>
        </is>
      </c>
      <c r="R118" s="17" t="inlineStr">
        <is>
          <t>23500 PE</t>
        </is>
      </c>
      <c r="S118" s="17" t="n">
        <v>42</v>
      </c>
      <c r="T118" s="17" t="n">
        <v>65</v>
      </c>
      <c r="U118" s="17" t="n">
        <v>2730</v>
      </c>
      <c r="V118" s="17" t="n">
        <v>17.43</v>
      </c>
      <c r="W118" s="17" t="n">
        <v>22.66</v>
      </c>
      <c r="X118" s="17" t="n">
        <v>47583.9</v>
      </c>
      <c r="Y118" s="17" t="n">
        <v>47638.59</v>
      </c>
      <c r="Z118" s="17" t="n">
        <v>225416.1</v>
      </c>
      <c r="AA118" s="17" t="n">
        <v>14275.17</v>
      </c>
      <c r="AB118" s="17" t="n">
        <v>14275.17</v>
      </c>
      <c r="AC118" s="17" t="n">
        <v>14277.9</v>
      </c>
      <c r="AD118" s="17" t="n">
        <v>30</v>
      </c>
      <c r="AE118" s="17" t="n">
        <v>40</v>
      </c>
      <c r="AF118" s="17" t="n">
        <v>5.95</v>
      </c>
      <c r="AG118" s="17" t="n">
        <v>0.1</v>
      </c>
      <c r="AH118" s="17" t="n">
        <v>1.43</v>
      </c>
      <c r="AI118" s="17" t="n">
        <v>7.22</v>
      </c>
      <c r="AJ118" s="17" t="n">
        <v>54.69</v>
      </c>
      <c r="AK118" s="17" t="n">
        <v>14223.21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NIFTY</t>
        </is>
      </c>
      <c r="C119" s="15" t="inlineStr">
        <is>
          <t>Bear Put Spread</t>
        </is>
      </c>
      <c r="D119" s="15" t="inlineStr">
        <is>
          <t>Bear Put Spread</t>
        </is>
      </c>
      <c r="E119" s="15" t="inlineStr">
        <is>
          <t>SIMULATED</t>
        </is>
      </c>
      <c r="F119" s="15" t="inlineStr">
        <is>
          <t>BEARISH</t>
        </is>
      </c>
      <c r="G119" s="15" t="inlineStr">
        <is>
          <t>Price↓(23431.5&lt;23635.1) &amp; EMA9↓(23817.14&lt;24058.15)</t>
        </is>
      </c>
      <c r="H119" s="15" t="n">
        <v>23817.14</v>
      </c>
      <c r="I119" s="15" t="n">
        <v>24058.15</v>
      </c>
      <c r="J119" s="15" t="inlineStr">
        <is>
          <t>2026-09-10</t>
        </is>
      </c>
      <c r="K119" s="15" t="inlineStr">
        <is>
          <t>WEEKLY</t>
        </is>
      </c>
      <c r="L119" s="15" t="n">
        <v>1</v>
      </c>
      <c r="M119" s="15" t="inlineStr">
        <is>
          <t>09:20 IST</t>
        </is>
      </c>
      <c r="N119" s="15" t="inlineStr">
        <is>
          <t>09:49 IST</t>
        </is>
      </c>
      <c r="O119" s="15" t="n">
        <v>23431.5</v>
      </c>
      <c r="P119" s="15" t="n">
        <v>23635.1</v>
      </c>
      <c r="Q119" s="15" t="inlineStr">
        <is>
          <t>23500 PE</t>
        </is>
      </c>
      <c r="R119" s="15" t="inlineStr">
        <is>
          <t>23400 PE</t>
        </is>
      </c>
      <c r="S119" s="15" t="n">
        <v>41</v>
      </c>
      <c r="T119" s="15" t="n">
        <v>65</v>
      </c>
      <c r="U119" s="15" t="n">
        <v>2665</v>
      </c>
      <c r="V119" s="15" t="n">
        <v>18.04</v>
      </c>
      <c r="W119" s="15" t="n">
        <v>12.63</v>
      </c>
      <c r="X119" s="15" t="n">
        <v>48076.6</v>
      </c>
      <c r="Y119" s="15" t="n">
        <v>48131.37</v>
      </c>
      <c r="Z119" s="15" t="n">
        <v>218423.4</v>
      </c>
      <c r="AA119" s="15" t="n">
        <v>14422.98</v>
      </c>
      <c r="AB119" s="15" t="n">
        <v>14422.98</v>
      </c>
      <c r="AC119" s="15" t="n">
        <v>-14417.65</v>
      </c>
      <c r="AD119" s="15" t="n">
        <v>-30</v>
      </c>
      <c r="AE119" s="15" t="n">
        <v>40</v>
      </c>
      <c r="AF119" s="15" t="n">
        <v>6.01</v>
      </c>
      <c r="AG119" s="15" t="n">
        <v>0.1</v>
      </c>
      <c r="AH119" s="15" t="n">
        <v>1.44</v>
      </c>
      <c r="AI119" s="15" t="n">
        <v>7.22</v>
      </c>
      <c r="AJ119" s="15" t="n">
        <v>54.77</v>
      </c>
      <c r="AK119" s="15" t="n">
        <v>-14472.42</v>
      </c>
      <c r="AL119" s="15" t="inlineStr">
        <is>
          <t>STOP LOSS</t>
        </is>
      </c>
      <c r="AM119" s="15" t="n">
        <v>50000</v>
      </c>
      <c r="AN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09:41 IST</t>
        </is>
      </c>
      <c r="O120" s="17" t="n">
        <v>23428.6</v>
      </c>
      <c r="P120" s="17" t="n">
        <v>23431.5</v>
      </c>
      <c r="Q120" s="17" t="inlineStr">
        <is>
          <t>23500 PE</t>
        </is>
      </c>
      <c r="R120" s="17" t="inlineStr">
        <is>
          <t>23400 PE</t>
        </is>
      </c>
      <c r="S120" s="17" t="n">
        <v>38</v>
      </c>
      <c r="T120" s="17" t="n">
        <v>65</v>
      </c>
      <c r="U120" s="17" t="n">
        <v>2470</v>
      </c>
      <c r="V120" s="17" t="n">
        <v>19.37</v>
      </c>
      <c r="W120" s="17" t="n">
        <v>25.18</v>
      </c>
      <c r="X120" s="17" t="n">
        <v>47843.9</v>
      </c>
      <c r="Y120" s="17" t="n">
        <v>47898.63</v>
      </c>
      <c r="Z120" s="17" t="n">
        <v>199156.1</v>
      </c>
      <c r="AA120" s="17" t="n">
        <v>14353.17</v>
      </c>
      <c r="AB120" s="17" t="n">
        <v>14353.17</v>
      </c>
      <c r="AC120" s="17" t="n">
        <v>14350.7</v>
      </c>
      <c r="AD120" s="17" t="n">
        <v>30</v>
      </c>
      <c r="AE120" s="17" t="n">
        <v>40</v>
      </c>
      <c r="AF120" s="17" t="n">
        <v>5.98</v>
      </c>
      <c r="AG120" s="17" t="n">
        <v>0.1</v>
      </c>
      <c r="AH120" s="17" t="n">
        <v>1.44</v>
      </c>
      <c r="AI120" s="17" t="n">
        <v>7.22</v>
      </c>
      <c r="AJ120" s="17" t="n">
        <v>54.73</v>
      </c>
      <c r="AK120" s="17" t="n">
        <v>14295.97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6" t="inlineStr">
        <is>
          <t>2026-09-10</t>
        </is>
      </c>
      <c r="B121" s="16" t="inlineStr">
        <is>
          <t>NIFTY</t>
        </is>
      </c>
      <c r="C121" s="16" t="inlineStr">
        <is>
          <t>Bear Put Spread</t>
        </is>
      </c>
      <c r="D121" s="16" t="inlineStr">
        <is>
          <t>Bear Put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23749.61</v>
      </c>
      <c r="I121" s="16" t="n">
        <v>24010.51</v>
      </c>
      <c r="J121" s="16" t="inlineStr">
        <is>
          <t>2026-09-10</t>
        </is>
      </c>
      <c r="K121" s="16" t="inlineStr">
        <is>
          <t>WEEKLY</t>
        </is>
      </c>
      <c r="L121" s="16" t="n">
        <v>0</v>
      </c>
      <c r="M121" s="16" t="inlineStr">
        <is>
          <t>09:20 IST</t>
        </is>
      </c>
      <c r="N121" s="16" t="inlineStr">
        <is>
          <t>15:17 IST</t>
        </is>
      </c>
      <c r="O121" s="16" t="n">
        <v>23477.8</v>
      </c>
      <c r="P121" s="16" t="n">
        <v>23431.5</v>
      </c>
      <c r="Q121" s="16" t="inlineStr">
        <is>
          <t>23500 PE</t>
        </is>
      </c>
      <c r="R121" s="16" t="inlineStr">
        <is>
          <t>23400 PE</t>
        </is>
      </c>
      <c r="S121" s="16" t="n">
        <v>36</v>
      </c>
      <c r="T121" s="16" t="n">
        <v>65</v>
      </c>
      <c r="U121" s="16" t="n">
        <v>2340</v>
      </c>
      <c r="V121" s="16" t="n">
        <v>20.59</v>
      </c>
      <c r="W121" s="16" t="n">
        <v>20.96</v>
      </c>
      <c r="X121" s="16" t="n">
        <v>48180.6</v>
      </c>
      <c r="Y121" s="16" t="n">
        <v>48235.38</v>
      </c>
      <c r="Z121" s="16" t="n">
        <v>185819.4</v>
      </c>
      <c r="AA121" s="16" t="n">
        <v>14454.18</v>
      </c>
      <c r="AB121" s="16" t="n">
        <v>14454.18</v>
      </c>
      <c r="AC121" s="16" t="n">
        <v>865.8</v>
      </c>
      <c r="AD121" s="16" t="n">
        <v>1.8</v>
      </c>
      <c r="AE121" s="16" t="n">
        <v>40</v>
      </c>
      <c r="AF121" s="16" t="n">
        <v>6.02</v>
      </c>
      <c r="AG121" s="16" t="n">
        <v>0.1</v>
      </c>
      <c r="AH121" s="16" t="n">
        <v>1.45</v>
      </c>
      <c r="AI121" s="16" t="n">
        <v>7.22</v>
      </c>
      <c r="AJ121" s="16" t="n">
        <v>54.78</v>
      </c>
      <c r="AK121" s="16" t="n">
        <v>811.02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NIFTY</t>
        </is>
      </c>
      <c r="C122" s="15" t="inlineStr">
        <is>
          <t>Bear Put Spread</t>
        </is>
      </c>
      <c r="D122" s="15" t="inlineStr">
        <is>
          <t>Bear Put Spread</t>
        </is>
      </c>
      <c r="E122" s="15" t="inlineStr">
        <is>
          <t>SIMULATED</t>
        </is>
      </c>
      <c r="F122" s="15" t="inlineStr">
        <is>
          <t>BEARISH</t>
        </is>
      </c>
      <c r="G122" s="15" t="inlineStr">
        <is>
          <t>Price↓(23337.9&lt;23477.8) &amp; EMA9↓(23667.6&lt;23954.63)</t>
        </is>
      </c>
      <c r="H122" s="15" t="n">
        <v>23667.6</v>
      </c>
      <c r="I122" s="15" t="n">
        <v>23954.63</v>
      </c>
      <c r="J122" s="15" t="inlineStr">
        <is>
          <t>2026-09-17</t>
        </is>
      </c>
      <c r="K122" s="15" t="inlineStr">
        <is>
          <t>WEEKLY</t>
        </is>
      </c>
      <c r="L122" s="15" t="n">
        <v>6</v>
      </c>
      <c r="M122" s="15" t="inlineStr">
        <is>
          <t>09:20 IST</t>
        </is>
      </c>
      <c r="N122" s="15" t="inlineStr">
        <is>
          <t>09:39 IST</t>
        </is>
      </c>
      <c r="O122" s="15" t="n">
        <v>23337.9</v>
      </c>
      <c r="P122" s="15" t="n">
        <v>23477.8</v>
      </c>
      <c r="Q122" s="15" t="inlineStr">
        <is>
          <t>23400 PE</t>
        </is>
      </c>
      <c r="R122" s="15" t="inlineStr">
        <is>
          <t>23300 PE</t>
        </is>
      </c>
      <c r="S122" s="15" t="n">
        <v>27</v>
      </c>
      <c r="T122" s="15" t="n">
        <v>65</v>
      </c>
      <c r="U122" s="15" t="n">
        <v>1755</v>
      </c>
      <c r="V122" s="15" t="n">
        <v>27.7</v>
      </c>
      <c r="W122" s="15" t="n">
        <v>19.39</v>
      </c>
      <c r="X122" s="15" t="n">
        <v>48613.5</v>
      </c>
      <c r="Y122" s="15" t="n">
        <v>48668.35</v>
      </c>
      <c r="Z122" s="15" t="n">
        <v>126886.5</v>
      </c>
      <c r="AA122" s="15" t="n">
        <v>14584.05</v>
      </c>
      <c r="AB122" s="15" t="n">
        <v>14584.05</v>
      </c>
      <c r="AC122" s="15" t="n">
        <v>-14584.05</v>
      </c>
      <c r="AD122" s="15" t="n">
        <v>-30</v>
      </c>
      <c r="AE122" s="15" t="n">
        <v>40</v>
      </c>
      <c r="AF122" s="15" t="n">
        <v>6.08</v>
      </c>
      <c r="AG122" s="15" t="n">
        <v>0.1</v>
      </c>
      <c r="AH122" s="15" t="n">
        <v>1.46</v>
      </c>
      <c r="AI122" s="15" t="n">
        <v>7.22</v>
      </c>
      <c r="AJ122" s="15" t="n">
        <v>54.85</v>
      </c>
      <c r="AK122" s="15" t="n">
        <v>-14638.9</v>
      </c>
      <c r="AL122" s="15" t="inlineStr">
        <is>
          <t>STOP LOSS</t>
        </is>
      </c>
      <c r="AM122" s="15" t="n">
        <v>50000</v>
      </c>
      <c r="AN122" s="15" t="inlineStr">
        <is>
          <t>PAPER TRADING</t>
        </is>
      </c>
    </row>
    <row r="123">
      <c r="A123" s="15" t="inlineStr">
        <is>
          <t>2026-09-11</t>
        </is>
      </c>
      <c r="B123" s="15" t="inlineStr">
        <is>
          <t>NIFTY</t>
        </is>
      </c>
      <c r="C123" s="15" t="inlineStr">
        <is>
          <t>Bear Put Spread</t>
        </is>
      </c>
      <c r="D123" s="15" t="inlineStr">
        <is>
          <t>Bear Put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Price↓(23398.1&lt;23477.8) &amp; EMA9↓(23679.64&lt;23960.1)</t>
        </is>
      </c>
      <c r="H123" s="15" t="n">
        <v>23679.64</v>
      </c>
      <c r="I123" s="15" t="n">
        <v>23960.1</v>
      </c>
      <c r="J123" s="15" t="inlineStr">
        <is>
          <t>2026-09-17</t>
        </is>
      </c>
      <c r="K123" s="15" t="inlineStr">
        <is>
          <t>WEEKLY</t>
        </is>
      </c>
      <c r="L123" s="15" t="n">
        <v>6</v>
      </c>
      <c r="M123" s="15" t="inlineStr">
        <is>
          <t>09:20 IST</t>
        </is>
      </c>
      <c r="N123" s="15" t="inlineStr">
        <is>
          <t>10:08 IST</t>
        </is>
      </c>
      <c r="O123" s="15" t="n">
        <v>23398.1</v>
      </c>
      <c r="P123" s="15" t="n">
        <v>23477.8</v>
      </c>
      <c r="Q123" s="15" t="inlineStr">
        <is>
          <t>23400 PE</t>
        </is>
      </c>
      <c r="R123" s="15" t="inlineStr">
        <is>
          <t>23300 PE</t>
        </is>
      </c>
      <c r="S123" s="15" t="n">
        <v>28</v>
      </c>
      <c r="T123" s="15" t="n">
        <v>65</v>
      </c>
      <c r="U123" s="15" t="n">
        <v>1820</v>
      </c>
      <c r="V123" s="15" t="n">
        <v>25.96</v>
      </c>
      <c r="W123" s="15" t="n">
        <v>18.17</v>
      </c>
      <c r="X123" s="15" t="n">
        <v>47247.2</v>
      </c>
      <c r="Y123" s="15" t="n">
        <v>47301.83</v>
      </c>
      <c r="Z123" s="15" t="n">
        <v>134752.8</v>
      </c>
      <c r="AA123" s="15" t="n">
        <v>14174.16</v>
      </c>
      <c r="AB123" s="15" t="n">
        <v>14174.16</v>
      </c>
      <c r="AC123" s="15" t="n">
        <v>-14177.8</v>
      </c>
      <c r="AD123" s="15" t="n">
        <v>-30</v>
      </c>
      <c r="AE123" s="15" t="n">
        <v>40</v>
      </c>
      <c r="AF123" s="15" t="n">
        <v>5.91</v>
      </c>
      <c r="AG123" s="15" t="n">
        <v>0.09</v>
      </c>
      <c r="AH123" s="15" t="n">
        <v>1.42</v>
      </c>
      <c r="AI123" s="15" t="n">
        <v>7.22</v>
      </c>
      <c r="AJ123" s="15" t="n">
        <v>54.63</v>
      </c>
      <c r="AK123" s="15" t="n">
        <v>-14232.43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BEARISH</t>
        </is>
      </c>
      <c r="G124" s="15" t="inlineStr">
        <is>
          <t>Price↓(23398.1&lt;23477.8) &amp; EMA9↓(23679.58&lt;23957.09)</t>
        </is>
      </c>
      <c r="H124" s="15" t="n">
        <v>23679.58</v>
      </c>
      <c r="I124" s="15" t="n">
        <v>23957.09</v>
      </c>
      <c r="J124" s="15" t="inlineStr">
        <is>
          <t>2026-09-17</t>
        </is>
      </c>
      <c r="K124" s="15" t="inlineStr">
        <is>
          <t>WEEKLY</t>
        </is>
      </c>
      <c r="L124" s="15" t="n">
        <v>3</v>
      </c>
      <c r="M124" s="15" t="inlineStr">
        <is>
          <t>09:20 IST</t>
        </is>
      </c>
      <c r="N124" s="15" t="inlineStr">
        <is>
          <t>10:27 IST</t>
        </is>
      </c>
      <c r="O124" s="15" t="n">
        <v>23398.1</v>
      </c>
      <c r="P124" s="15" t="n">
        <v>23477.8</v>
      </c>
      <c r="Q124" s="15" t="inlineStr">
        <is>
          <t>23400 PE</t>
        </is>
      </c>
      <c r="R124" s="15" t="inlineStr">
        <is>
          <t>23300 PE</t>
        </is>
      </c>
      <c r="S124" s="15" t="n">
        <v>29</v>
      </c>
      <c r="T124" s="15" t="n">
        <v>65</v>
      </c>
      <c r="U124" s="15" t="n">
        <v>1885</v>
      </c>
      <c r="V124" s="15" t="n">
        <v>25.4</v>
      </c>
      <c r="W124" s="15" t="n">
        <v>17.78</v>
      </c>
      <c r="X124" s="15" t="n">
        <v>47879</v>
      </c>
      <c r="Y124" s="15" t="n">
        <v>47933.73</v>
      </c>
      <c r="Z124" s="15" t="n">
        <v>140621</v>
      </c>
      <c r="AA124" s="15" t="n">
        <v>14363.7</v>
      </c>
      <c r="AB124" s="15" t="n">
        <v>14363.7</v>
      </c>
      <c r="AC124" s="15" t="n">
        <v>-14363.7</v>
      </c>
      <c r="AD124" s="15" t="n">
        <v>-30</v>
      </c>
      <c r="AE124" s="15" t="n">
        <v>40</v>
      </c>
      <c r="AF124" s="15" t="n">
        <v>5.98</v>
      </c>
      <c r="AG124" s="15" t="n">
        <v>0.1</v>
      </c>
      <c r="AH124" s="15" t="n">
        <v>1.44</v>
      </c>
      <c r="AI124" s="15" t="n">
        <v>7.22</v>
      </c>
      <c r="AJ124" s="15" t="n">
        <v>54.73</v>
      </c>
      <c r="AK124" s="15" t="n">
        <v>-14418.43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BEARISH</t>
        </is>
      </c>
      <c r="G125" s="17" t="inlineStr">
        <is>
          <t>Price↓(23398.1&lt;23477.8) &amp; EMA9↓(23679.58&lt;23957.09)</t>
        </is>
      </c>
      <c r="H125" s="17" t="n">
        <v>23679.58</v>
      </c>
      <c r="I125" s="17" t="n">
        <v>23957.09</v>
      </c>
      <c r="J125" s="17" t="inlineStr">
        <is>
          <t>2026-09-17</t>
        </is>
      </c>
      <c r="K125" s="17" t="inlineStr">
        <is>
          <t>WEEKLY</t>
        </is>
      </c>
      <c r="L125" s="17" t="n">
        <v>3</v>
      </c>
      <c r="M125" s="17" t="inlineStr">
        <is>
          <t>09:20 IST</t>
        </is>
      </c>
      <c r="N125" s="17" t="inlineStr">
        <is>
          <t>12:02 IST</t>
        </is>
      </c>
      <c r="O125" s="17" t="n">
        <v>23398.1</v>
      </c>
      <c r="P125" s="17" t="n">
        <v>23477.8</v>
      </c>
      <c r="Q125" s="17" t="inlineStr">
        <is>
          <t>23400 PE</t>
        </is>
      </c>
      <c r="R125" s="17" t="inlineStr">
        <is>
          <t>23300 PE</t>
        </is>
      </c>
      <c r="S125" s="17" t="n">
        <v>26</v>
      </c>
      <c r="T125" s="17" t="n">
        <v>65</v>
      </c>
      <c r="U125" s="17" t="n">
        <v>1690</v>
      </c>
      <c r="V125" s="17" t="n">
        <v>28.87</v>
      </c>
      <c r="W125" s="17" t="n">
        <v>37.53</v>
      </c>
      <c r="X125" s="17" t="n">
        <v>48790.3</v>
      </c>
      <c r="Y125" s="17" t="n">
        <v>48845.18</v>
      </c>
      <c r="Z125" s="17" t="n">
        <v>120209.7</v>
      </c>
      <c r="AA125" s="17" t="n">
        <v>14637.09</v>
      </c>
      <c r="AB125" s="17" t="n">
        <v>14637.09</v>
      </c>
      <c r="AC125" s="17" t="n">
        <v>14635.4</v>
      </c>
      <c r="AD125" s="17" t="n">
        <v>30</v>
      </c>
      <c r="AE125" s="17" t="n">
        <v>40</v>
      </c>
      <c r="AF125" s="17" t="n">
        <v>6.1</v>
      </c>
      <c r="AG125" s="17" t="n">
        <v>0.1</v>
      </c>
      <c r="AH125" s="17" t="n">
        <v>1.46</v>
      </c>
      <c r="AI125" s="17" t="n">
        <v>7.22</v>
      </c>
      <c r="AJ125" s="17" t="n">
        <v>54.88</v>
      </c>
      <c r="AK125" s="17" t="n">
        <v>14580.52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NIFTY</t>
        </is>
      </c>
      <c r="C126" s="17" t="inlineStr">
        <is>
          <t>Bear Put Spread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Price↓(23202.7&lt;23398.1) &amp; EMA9↓(23584.32&lt;23890.45)</t>
        </is>
      </c>
      <c r="H126" s="17" t="n">
        <v>23584.32</v>
      </c>
      <c r="I126" s="17" t="n">
        <v>23890.45</v>
      </c>
      <c r="J126" s="17" t="inlineStr">
        <is>
          <t>2026-09-17</t>
        </is>
      </c>
      <c r="K126" s="17" t="inlineStr">
        <is>
          <t>WEEKLY</t>
        </is>
      </c>
      <c r="L126" s="17" t="n">
        <v>2</v>
      </c>
      <c r="M126" s="17" t="inlineStr">
        <is>
          <t>09:20 IST</t>
        </is>
      </c>
      <c r="N126" s="17" t="inlineStr">
        <is>
          <t>11:04 IST</t>
        </is>
      </c>
      <c r="O126" s="17" t="n">
        <v>23202.7</v>
      </c>
      <c r="P126" s="17" t="n">
        <v>23398.1</v>
      </c>
      <c r="Q126" s="17" t="inlineStr">
        <is>
          <t>23300 PE</t>
        </is>
      </c>
      <c r="R126" s="17" t="inlineStr">
        <is>
          <t>23200 PE</t>
        </is>
      </c>
      <c r="S126" s="17" t="n">
        <v>34</v>
      </c>
      <c r="T126" s="17" t="n">
        <v>65</v>
      </c>
      <c r="U126" s="17" t="n">
        <v>2210</v>
      </c>
      <c r="V126" s="17" t="n">
        <v>21.56</v>
      </c>
      <c r="W126" s="17" t="n">
        <v>28.03</v>
      </c>
      <c r="X126" s="17" t="n">
        <v>47647.6</v>
      </c>
      <c r="Y126" s="17" t="n">
        <v>47702.3</v>
      </c>
      <c r="Z126" s="17" t="n">
        <v>173352.4</v>
      </c>
      <c r="AA126" s="17" t="n">
        <v>14294.28</v>
      </c>
      <c r="AB126" s="17" t="n">
        <v>14294.28</v>
      </c>
      <c r="AC126" s="17" t="n">
        <v>14298.7</v>
      </c>
      <c r="AD126" s="17" t="n">
        <v>30</v>
      </c>
      <c r="AE126" s="17" t="n">
        <v>40</v>
      </c>
      <c r="AF126" s="17" t="n">
        <v>5.96</v>
      </c>
      <c r="AG126" s="17" t="n">
        <v>0.1</v>
      </c>
      <c r="AH126" s="17" t="n">
        <v>1.43</v>
      </c>
      <c r="AI126" s="17" t="n">
        <v>7.22</v>
      </c>
      <c r="AJ126" s="17" t="n">
        <v>54.7</v>
      </c>
      <c r="AK126" s="17" t="n">
        <v>14244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Price↓(23118.6&lt;23398.1) &amp; EMA9↓(23567.5&lt;23882.8)</t>
        </is>
      </c>
      <c r="H127" s="17" t="n">
        <v>23567.5</v>
      </c>
      <c r="I127" s="17" t="n">
        <v>23882.8</v>
      </c>
      <c r="J127" s="17" t="inlineStr">
        <is>
          <t>2026-09-17</t>
        </is>
      </c>
      <c r="K127" s="17" t="inlineStr">
        <is>
          <t>WEEKLY</t>
        </is>
      </c>
      <c r="L127" s="17" t="n">
        <v>2</v>
      </c>
      <c r="M127" s="17" t="inlineStr">
        <is>
          <t>09:20 IST</t>
        </is>
      </c>
      <c r="N127" s="17" t="inlineStr">
        <is>
          <t>12:17 IST</t>
        </is>
      </c>
      <c r="O127" s="17" t="n">
        <v>23118.6</v>
      </c>
      <c r="P127" s="17" t="n">
        <v>23398.1</v>
      </c>
      <c r="Q127" s="17" t="inlineStr">
        <is>
          <t>23200 PE</t>
        </is>
      </c>
      <c r="R127" s="17" t="inlineStr">
        <is>
          <t>23100 PE</t>
        </is>
      </c>
      <c r="S127" s="17" t="n">
        <v>48</v>
      </c>
      <c r="T127" s="17" t="n">
        <v>65</v>
      </c>
      <c r="U127" s="17" t="n">
        <v>3120</v>
      </c>
      <c r="V127" s="17" t="n">
        <v>15.38</v>
      </c>
      <c r="W127" s="17" t="n">
        <v>19.99</v>
      </c>
      <c r="X127" s="17" t="n">
        <v>47985.6</v>
      </c>
      <c r="Y127" s="17" t="n">
        <v>48040.35</v>
      </c>
      <c r="Z127" s="17" t="n">
        <v>264014.4</v>
      </c>
      <c r="AA127" s="17" t="n">
        <v>14395.68</v>
      </c>
      <c r="AB127" s="17" t="n">
        <v>14395.68</v>
      </c>
      <c r="AC127" s="17" t="n">
        <v>14383.2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14328.45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23500.98</v>
      </c>
      <c r="I128" s="16" t="n">
        <v>23824.97</v>
      </c>
      <c r="J128" s="16" t="inlineStr">
        <is>
          <t>2026-09-17</t>
        </is>
      </c>
      <c r="K128" s="16" t="inlineStr">
        <is>
          <t>WEEKLY</t>
        </is>
      </c>
      <c r="L128" s="16" t="n">
        <v>1</v>
      </c>
      <c r="M128" s="16" t="inlineStr">
        <is>
          <t>09:20 IST</t>
        </is>
      </c>
      <c r="N128" s="16" t="inlineStr">
        <is>
          <t>14:28 IST</t>
        </is>
      </c>
      <c r="O128" s="16" t="n">
        <v>23234.1</v>
      </c>
      <c r="P128" s="16" t="n">
        <v>23118.6</v>
      </c>
      <c r="Q128" s="16" t="inlineStr">
        <is>
          <t>23300 PE</t>
        </is>
      </c>
      <c r="R128" s="16" t="inlineStr">
        <is>
          <t>23200 PE</t>
        </is>
      </c>
      <c r="S128" s="16" t="n">
        <v>33</v>
      </c>
      <c r="T128" s="16" t="n">
        <v>65</v>
      </c>
      <c r="U128" s="16" t="n">
        <v>2145</v>
      </c>
      <c r="V128" s="16" t="n">
        <v>22.43</v>
      </c>
      <c r="W128" s="16" t="n">
        <v>21.83</v>
      </c>
      <c r="X128" s="16" t="n">
        <v>48112.35</v>
      </c>
      <c r="Y128" s="16" t="n">
        <v>48167.12</v>
      </c>
      <c r="Z128" s="16" t="n">
        <v>166387.65</v>
      </c>
      <c r="AA128" s="16" t="n">
        <v>14433.7</v>
      </c>
      <c r="AB128" s="16" t="n">
        <v>14433.7</v>
      </c>
      <c r="AC128" s="16" t="n">
        <v>-1287</v>
      </c>
      <c r="AD128" s="16" t="n">
        <v>-2.7</v>
      </c>
      <c r="AE128" s="16" t="n">
        <v>40</v>
      </c>
      <c r="AF128" s="16" t="n">
        <v>6.01</v>
      </c>
      <c r="AG128" s="16" t="n">
        <v>0.1</v>
      </c>
      <c r="AH128" s="16" t="n">
        <v>1.44</v>
      </c>
      <c r="AI128" s="16" t="n">
        <v>7.22</v>
      </c>
      <c r="AJ128" s="16" t="n">
        <v>54.77</v>
      </c>
      <c r="AK128" s="16" t="n">
        <v>-1341.77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Bear Put Spread</t>
        </is>
      </c>
      <c r="D129" s="17" t="inlineStr">
        <is>
          <t>Bear Put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11:34 IST</t>
        </is>
      </c>
      <c r="O129" s="17" t="n">
        <v>23217.6</v>
      </c>
      <c r="P129" s="17" t="n">
        <v>23118.6</v>
      </c>
      <c r="Q129" s="17" t="inlineStr">
        <is>
          <t>23300 PE</t>
        </is>
      </c>
      <c r="R129" s="17" t="inlineStr">
        <is>
          <t>23200 PE</t>
        </is>
      </c>
      <c r="S129" s="17" t="n">
        <v>48</v>
      </c>
      <c r="T129" s="17" t="n">
        <v>65</v>
      </c>
      <c r="U129" s="17" t="n">
        <v>3120</v>
      </c>
      <c r="V129" s="17" t="n">
        <v>15.35</v>
      </c>
      <c r="W129" s="17" t="n">
        <v>19.96</v>
      </c>
      <c r="X129" s="17" t="n">
        <v>47892</v>
      </c>
      <c r="Y129" s="17" t="n">
        <v>47946.74</v>
      </c>
      <c r="Z129" s="17" t="n">
        <v>264108</v>
      </c>
      <c r="AA129" s="17" t="n">
        <v>14367.6</v>
      </c>
      <c r="AB129" s="17" t="n">
        <v>14367.6</v>
      </c>
      <c r="AC129" s="17" t="n">
        <v>14383.2</v>
      </c>
      <c r="AD129" s="17" t="n">
        <v>30</v>
      </c>
      <c r="AE129" s="17" t="n">
        <v>40</v>
      </c>
      <c r="AF129" s="17" t="n">
        <v>5.99</v>
      </c>
      <c r="AG129" s="17" t="n">
        <v>0.1</v>
      </c>
      <c r="AH129" s="17" t="n">
        <v>1.44</v>
      </c>
      <c r="AI129" s="17" t="n">
        <v>7.22</v>
      </c>
      <c r="AJ129" s="17" t="n">
        <v>54.74</v>
      </c>
      <c r="AK129" s="17" t="n">
        <v>14328.46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NIFTY</t>
        </is>
      </c>
      <c r="C130" s="15" t="inlineStr">
        <is>
          <t>Bear Put Spread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23453.1</v>
      </c>
      <c r="I130" s="15" t="n">
        <v>23772.41</v>
      </c>
      <c r="J130" s="15" t="inlineStr">
        <is>
          <t>2026-09-17</t>
        </is>
      </c>
      <c r="K130" s="15" t="inlineStr">
        <is>
          <t>WEEKLY</t>
        </is>
      </c>
      <c r="L130" s="15" t="n">
        <v>0</v>
      </c>
      <c r="M130" s="15" t="inlineStr">
        <is>
          <t>09:20 IST</t>
        </is>
      </c>
      <c r="N130" s="15" t="inlineStr">
        <is>
          <t>09:43 IST</t>
        </is>
      </c>
      <c r="O130" s="15" t="n">
        <v>23274.25</v>
      </c>
      <c r="P130" s="15" t="n">
        <v>23217.6</v>
      </c>
      <c r="Q130" s="15" t="inlineStr">
        <is>
          <t>23300 PE</t>
        </is>
      </c>
      <c r="R130" s="15" t="inlineStr">
        <is>
          <t>23200 PE</t>
        </is>
      </c>
      <c r="S130" s="15" t="n">
        <v>37</v>
      </c>
      <c r="T130" s="15" t="n">
        <v>65</v>
      </c>
      <c r="U130" s="15" t="n">
        <v>2405</v>
      </c>
      <c r="V130" s="15" t="n">
        <v>19.79</v>
      </c>
      <c r="W130" s="15" t="n">
        <v>13.85</v>
      </c>
      <c r="X130" s="15" t="n">
        <v>47594.95</v>
      </c>
      <c r="Y130" s="15" t="n">
        <v>47649.64</v>
      </c>
      <c r="Z130" s="15" t="n">
        <v>192905.05</v>
      </c>
      <c r="AA130" s="15" t="n">
        <v>14278.48</v>
      </c>
      <c r="AB130" s="15" t="n">
        <v>14278.48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NIFTY</t>
        </is>
      </c>
      <c r="C131" s="15" t="inlineStr">
        <is>
          <t>Bear Put Spread</t>
        </is>
      </c>
      <c r="D131" s="15" t="inlineStr">
        <is>
          <t>Bear Put Spread</t>
        </is>
      </c>
      <c r="E131" s="15" t="inlineStr">
        <is>
          <t>SIMULATED</t>
        </is>
      </c>
      <c r="F131" s="15" t="inlineStr">
        <is>
          <t>SKIP</t>
        </is>
      </c>
      <c r="G131" s="15" t="inlineStr">
        <is>
          <t>Conflicting — Price:BULLISH EMA:BEARISH</t>
        </is>
      </c>
      <c r="H131" s="15" t="n">
        <v>23452.37</v>
      </c>
      <c r="I131" s="15" t="n">
        <v>23772.08</v>
      </c>
      <c r="J131" s="15" t="inlineStr">
        <is>
          <t>2026-09-17</t>
        </is>
      </c>
      <c r="K131" s="15" t="inlineStr">
        <is>
          <t>WEEKLY</t>
        </is>
      </c>
      <c r="L131" s="15" t="n">
        <v>0</v>
      </c>
      <c r="M131" s="15" t="inlineStr">
        <is>
          <t>09:20 IST</t>
        </is>
      </c>
      <c r="N131" s="15" t="inlineStr">
        <is>
          <t>09:47 IST</t>
        </is>
      </c>
      <c r="O131" s="15" t="n">
        <v>23270.6</v>
      </c>
      <c r="P131" s="15" t="n">
        <v>23217.6</v>
      </c>
      <c r="Q131" s="15" t="inlineStr">
        <is>
          <t>23300 PE</t>
        </is>
      </c>
      <c r="R131" s="15" t="inlineStr">
        <is>
          <t>23200 PE</t>
        </is>
      </c>
      <c r="S131" s="15" t="n">
        <v>30</v>
      </c>
      <c r="T131" s="15" t="n">
        <v>65</v>
      </c>
      <c r="U131" s="15" t="n">
        <v>1950</v>
      </c>
      <c r="V131" s="15" t="n">
        <v>24.3</v>
      </c>
      <c r="W131" s="15" t="n">
        <v>17.01</v>
      </c>
      <c r="X131" s="15" t="n">
        <v>47385</v>
      </c>
      <c r="Y131" s="15" t="n">
        <v>47439.66</v>
      </c>
      <c r="Z131" s="15" t="n">
        <v>147615</v>
      </c>
      <c r="AA131" s="15" t="n">
        <v>14215.5</v>
      </c>
      <c r="AB131" s="15" t="n">
        <v>14215.5</v>
      </c>
      <c r="AC131" s="15" t="n">
        <v>-14215.5</v>
      </c>
      <c r="AD131" s="15" t="n">
        <v>-30</v>
      </c>
      <c r="AE131" s="15" t="n">
        <v>40</v>
      </c>
      <c r="AF131" s="15" t="n">
        <v>5.92</v>
      </c>
      <c r="AG131" s="15" t="n">
        <v>0.09</v>
      </c>
      <c r="AH131" s="15" t="n">
        <v>1.42</v>
      </c>
      <c r="AI131" s="15" t="n">
        <v>7.22</v>
      </c>
      <c r="AJ131" s="15" t="n">
        <v>54.66</v>
      </c>
      <c r="AK131" s="15" t="n">
        <v>-14270.16</v>
      </c>
      <c r="AL131" s="15" t="inlineStr">
        <is>
          <t>STOP LOSS</t>
        </is>
      </c>
      <c r="AM131" s="15" t="n">
        <v>50000</v>
      </c>
      <c r="AN131" s="15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23427.98</v>
      </c>
      <c r="I132" s="16" t="n">
        <v>23733.21</v>
      </c>
      <c r="J132" s="16" t="inlineStr">
        <is>
          <t>2026-09-24</t>
        </is>
      </c>
      <c r="K132" s="16" t="inlineStr">
        <is>
          <t>WEEKLY</t>
        </is>
      </c>
      <c r="L132" s="16" t="n">
        <v>6</v>
      </c>
      <c r="M132" s="16" t="inlineStr">
        <is>
          <t>09:20 IST</t>
        </is>
      </c>
      <c r="N132" s="16" t="inlineStr">
        <is>
          <t>14:51 IST</t>
        </is>
      </c>
      <c r="O132" s="16" t="n">
        <v>23330.95</v>
      </c>
      <c r="P132" s="16" t="n">
        <v>23270.6</v>
      </c>
      <c r="Q132" s="16" t="inlineStr">
        <is>
          <t>23400 PE</t>
        </is>
      </c>
      <c r="R132" s="16" t="inlineStr">
        <is>
          <t>23300 PE</t>
        </is>
      </c>
      <c r="S132" s="16" t="n">
        <v>24</v>
      </c>
      <c r="T132" s="16" t="n">
        <v>65</v>
      </c>
      <c r="U132" s="16" t="n">
        <v>1560</v>
      </c>
      <c r="V132" s="16" t="n">
        <v>30.56</v>
      </c>
      <c r="W132" s="16" t="n">
        <v>30.3</v>
      </c>
      <c r="X132" s="16" t="n">
        <v>47673.6</v>
      </c>
      <c r="Y132" s="16" t="n">
        <v>47728.3</v>
      </c>
      <c r="Z132" s="16" t="n">
        <v>108326.4</v>
      </c>
      <c r="AA132" s="16" t="n">
        <v>14302.08</v>
      </c>
      <c r="AB132" s="16" t="n">
        <v>14302.08</v>
      </c>
      <c r="AC132" s="16" t="n">
        <v>-405.6</v>
      </c>
      <c r="AD132" s="16" t="n">
        <v>-0.9</v>
      </c>
      <c r="AE132" s="16" t="n">
        <v>40</v>
      </c>
      <c r="AF132" s="16" t="n">
        <v>5.96</v>
      </c>
      <c r="AG132" s="16" t="n">
        <v>0.1</v>
      </c>
      <c r="AH132" s="16" t="n">
        <v>1.43</v>
      </c>
      <c r="AI132" s="16" t="n">
        <v>7.22</v>
      </c>
      <c r="AJ132" s="16" t="n">
        <v>54.7</v>
      </c>
      <c r="AK132" s="16" t="n">
        <v>-460.3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Bear Put Spread</t>
        </is>
      </c>
      <c r="D133" s="17" t="inlineStr">
        <is>
          <t>Bear Put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10:20 IST</t>
        </is>
      </c>
      <c r="O133" s="17" t="n">
        <v>23346.4</v>
      </c>
      <c r="P133" s="17" t="n">
        <v>23270.6</v>
      </c>
      <c r="Q133" s="17" t="inlineStr">
        <is>
          <t>23400 PE</t>
        </is>
      </c>
      <c r="R133" s="17" t="inlineStr">
        <is>
          <t>23300 PE</t>
        </is>
      </c>
      <c r="S133" s="17" t="n">
        <v>26</v>
      </c>
      <c r="T133" s="17" t="n">
        <v>65</v>
      </c>
      <c r="U133" s="17" t="n">
        <v>1690</v>
      </c>
      <c r="V133" s="17" t="n">
        <v>28.36</v>
      </c>
      <c r="W133" s="17" t="n">
        <v>36.87</v>
      </c>
      <c r="X133" s="17" t="n">
        <v>47928.4</v>
      </c>
      <c r="Y133" s="17" t="n">
        <v>47983.14</v>
      </c>
      <c r="Z133" s="17" t="n">
        <v>121071.6</v>
      </c>
      <c r="AA133" s="17" t="n">
        <v>14378.52</v>
      </c>
      <c r="AB133" s="17" t="n">
        <v>14378.52</v>
      </c>
      <c r="AC133" s="17" t="n">
        <v>14381.9</v>
      </c>
      <c r="AD133" s="17" t="n">
        <v>30</v>
      </c>
      <c r="AE133" s="17" t="n">
        <v>40</v>
      </c>
      <c r="AF133" s="17" t="n">
        <v>5.99</v>
      </c>
      <c r="AG133" s="17" t="n">
        <v>0.1</v>
      </c>
      <c r="AH133" s="17" t="n">
        <v>1.44</v>
      </c>
      <c r="AI133" s="17" t="n">
        <v>7.22</v>
      </c>
      <c r="AJ133" s="17" t="n">
        <v>54.74</v>
      </c>
      <c r="AK133" s="17" t="n">
        <v>14327.16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NIFTY</t>
        </is>
      </c>
      <c r="C134" s="15" t="inlineStr">
        <is>
          <t>Bear Put Spread</t>
        </is>
      </c>
      <c r="D134" s="15" t="inlineStr">
        <is>
          <t>Bear Put Spread</t>
        </is>
      </c>
      <c r="E134" s="15" t="inlineStr">
        <is>
          <t>SIMULATED</t>
        </is>
      </c>
      <c r="F134" s="15" t="inlineStr">
        <is>
          <t>SKIP</t>
        </is>
      </c>
      <c r="G134" s="15" t="inlineStr">
        <is>
          <t>Conflicting — Price:BULLISH EMA:BEARISH</t>
        </is>
      </c>
      <c r="H134" s="15" t="n">
        <v>23434.72</v>
      </c>
      <c r="I134" s="15" t="n">
        <v>23711.04</v>
      </c>
      <c r="J134" s="15" t="inlineStr">
        <is>
          <t>2026-09-24</t>
        </is>
      </c>
      <c r="K134" s="15" t="inlineStr">
        <is>
          <t>WEEKLY</t>
        </is>
      </c>
      <c r="L134" s="15" t="n">
        <v>3</v>
      </c>
      <c r="M134" s="15" t="inlineStr">
        <is>
          <t>09:20 IST</t>
        </is>
      </c>
      <c r="N134" s="15" t="inlineStr">
        <is>
          <t>10:06 IST</t>
        </is>
      </c>
      <c r="O134" s="15" t="n">
        <v>23450.5</v>
      </c>
      <c r="P134" s="15" t="n">
        <v>23346.4</v>
      </c>
      <c r="Q134" s="15" t="inlineStr">
        <is>
          <t>23500 PE</t>
        </is>
      </c>
      <c r="R134" s="15" t="inlineStr">
        <is>
          <t>23400 PE</t>
        </is>
      </c>
      <c r="S134" s="15" t="n">
        <v>22</v>
      </c>
      <c r="T134" s="15" t="n">
        <v>65</v>
      </c>
      <c r="U134" s="15" t="n">
        <v>1430</v>
      </c>
      <c r="V134" s="15" t="n">
        <v>33.74</v>
      </c>
      <c r="W134" s="15" t="n">
        <v>23.62</v>
      </c>
      <c r="X134" s="15" t="n">
        <v>48248.2</v>
      </c>
      <c r="Y134" s="15" t="n">
        <v>48302.99</v>
      </c>
      <c r="Z134" s="15" t="n">
        <v>94751.8</v>
      </c>
      <c r="AA134" s="15" t="n">
        <v>14474.46</v>
      </c>
      <c r="AB134" s="15" t="n">
        <v>14474.46</v>
      </c>
      <c r="AC134" s="15" t="n">
        <v>-14471.6</v>
      </c>
      <c r="AD134" s="15" t="n">
        <v>-30</v>
      </c>
      <c r="AE134" s="15" t="n">
        <v>40</v>
      </c>
      <c r="AF134" s="15" t="n">
        <v>6.03</v>
      </c>
      <c r="AG134" s="15" t="n">
        <v>0.1</v>
      </c>
      <c r="AH134" s="15" t="n">
        <v>1.45</v>
      </c>
      <c r="AI134" s="15" t="n">
        <v>7.22</v>
      </c>
      <c r="AJ134" s="15" t="n">
        <v>54.79</v>
      </c>
      <c r="AK134" s="15" t="n">
        <v>-14526.39</v>
      </c>
      <c r="AL134" s="15" t="inlineStr">
        <is>
          <t>STOP LOSS</t>
        </is>
      </c>
      <c r="AM134" s="15" t="n">
        <v>50000</v>
      </c>
      <c r="AN134" s="15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Bear Put Spread</t>
        </is>
      </c>
      <c r="D135" s="16" t="inlineStr">
        <is>
          <t>Bear Put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15:19 IST</t>
        </is>
      </c>
      <c r="O135" s="16" t="n">
        <v>23346.4</v>
      </c>
      <c r="P135" s="16" t="n">
        <v>23270.6</v>
      </c>
      <c r="Q135" s="16" t="inlineStr">
        <is>
          <t>23400 PE</t>
        </is>
      </c>
      <c r="R135" s="16" t="inlineStr">
        <is>
          <t>23300 PE</t>
        </is>
      </c>
      <c r="S135" s="16" t="n">
        <v>19</v>
      </c>
      <c r="T135" s="16" t="n">
        <v>65</v>
      </c>
      <c r="U135" s="16" t="n">
        <v>1235</v>
      </c>
      <c r="V135" s="16" t="n">
        <v>39.02</v>
      </c>
      <c r="W135" s="16" t="n">
        <v>37.13</v>
      </c>
      <c r="X135" s="16" t="n">
        <v>48189.7</v>
      </c>
      <c r="Y135" s="16" t="n">
        <v>48244.48</v>
      </c>
      <c r="Z135" s="16" t="n">
        <v>75310.3</v>
      </c>
      <c r="AA135" s="16" t="n">
        <v>14456.91</v>
      </c>
      <c r="AB135" s="16" t="n">
        <v>14456.91</v>
      </c>
      <c r="AC135" s="16" t="n">
        <v>-2334.15</v>
      </c>
      <c r="AD135" s="16" t="n">
        <v>-4.8</v>
      </c>
      <c r="AE135" s="16" t="n">
        <v>40</v>
      </c>
      <c r="AF135" s="16" t="n">
        <v>6.02</v>
      </c>
      <c r="AG135" s="16" t="n">
        <v>0.1</v>
      </c>
      <c r="AH135" s="16" t="n">
        <v>1.45</v>
      </c>
      <c r="AI135" s="16" t="n">
        <v>7.22</v>
      </c>
      <c r="AJ135" s="16" t="n">
        <v>54.78</v>
      </c>
      <c r="AK135" s="16" t="n">
        <v>-2388.93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Price↓(23383.65&lt;23414.3) &amp; EMA9↓(23418.57&lt;23685.22)</t>
        </is>
      </c>
      <c r="H136" s="17" t="n">
        <v>23418.57</v>
      </c>
      <c r="I136" s="17" t="n">
        <v>23685.22</v>
      </c>
      <c r="J136" s="17" t="inlineStr">
        <is>
          <t>2026-09-24</t>
        </is>
      </c>
      <c r="K136" s="17" t="inlineStr">
        <is>
          <t>WEEKLY</t>
        </is>
      </c>
      <c r="L136" s="17" t="n">
        <v>2</v>
      </c>
      <c r="M136" s="17" t="inlineStr">
        <is>
          <t>09:20 IST</t>
        </is>
      </c>
      <c r="N136" s="17" t="inlineStr">
        <is>
          <t>11:54 IST</t>
        </is>
      </c>
      <c r="O136" s="17" t="n">
        <v>23383.65</v>
      </c>
      <c r="P136" s="17" t="n">
        <v>23414.3</v>
      </c>
      <c r="Q136" s="17" t="inlineStr">
        <is>
          <t>23400 PE</t>
        </is>
      </c>
      <c r="R136" s="17" t="inlineStr">
        <is>
          <t>23300 PE</t>
        </is>
      </c>
      <c r="S136" s="17" t="n">
        <v>45</v>
      </c>
      <c r="T136" s="17" t="n">
        <v>65</v>
      </c>
      <c r="U136" s="17" t="n">
        <v>2925</v>
      </c>
      <c r="V136" s="17" t="n">
        <v>16.41</v>
      </c>
      <c r="W136" s="17" t="n">
        <v>21.33</v>
      </c>
      <c r="X136" s="17" t="n">
        <v>47999.25</v>
      </c>
      <c r="Y136" s="17" t="n">
        <v>48054</v>
      </c>
      <c r="Z136" s="17" t="n">
        <v>244500.75</v>
      </c>
      <c r="AA136" s="17" t="n">
        <v>14399.77</v>
      </c>
      <c r="AB136" s="17" t="n">
        <v>14399.77</v>
      </c>
      <c r="AC136" s="17" t="n">
        <v>14391</v>
      </c>
      <c r="AD136" s="17" t="n">
        <v>30</v>
      </c>
      <c r="AE136" s="17" t="n">
        <v>40</v>
      </c>
      <c r="AF136" s="17" t="n">
        <v>6</v>
      </c>
      <c r="AG136" s="17" t="n">
        <v>0.1</v>
      </c>
      <c r="AH136" s="17" t="n">
        <v>1.44</v>
      </c>
      <c r="AI136" s="17" t="n">
        <v>7.22</v>
      </c>
      <c r="AJ136" s="17" t="n">
        <v>54.75</v>
      </c>
      <c r="AK136" s="17" t="n">
        <v>14336.25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NIFTY</t>
        </is>
      </c>
      <c r="C137" s="15" t="inlineStr">
        <is>
          <t>Bear Put Spread</t>
        </is>
      </c>
      <c r="D137" s="15" t="inlineStr">
        <is>
          <t>Bear Put Spread</t>
        </is>
      </c>
      <c r="E137" s="15" t="inlineStr">
        <is>
          <t>SIMULATED</t>
        </is>
      </c>
      <c r="F137" s="15" t="inlineStr">
        <is>
          <t>BEARISH</t>
        </is>
      </c>
      <c r="G137" s="15" t="inlineStr">
        <is>
          <t>Price↓(23329.0&lt;23414.3) &amp; EMA9↓(23407.64&lt;23680.25)</t>
        </is>
      </c>
      <c r="H137" s="15" t="n">
        <v>23407.64</v>
      </c>
      <c r="I137" s="15" t="n">
        <v>23680.25</v>
      </c>
      <c r="J137" s="15" t="inlineStr">
        <is>
          <t>2026-09-24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10:15 IST</t>
        </is>
      </c>
      <c r="O137" s="15" t="n">
        <v>23329</v>
      </c>
      <c r="P137" s="15" t="n">
        <v>23414.3</v>
      </c>
      <c r="Q137" s="15" t="inlineStr">
        <is>
          <t>23400 PE</t>
        </is>
      </c>
      <c r="R137" s="15" t="inlineStr">
        <is>
          <t>23300 PE</t>
        </is>
      </c>
      <c r="S137" s="15" t="n">
        <v>39</v>
      </c>
      <c r="T137" s="15" t="n">
        <v>65</v>
      </c>
      <c r="U137" s="15" t="n">
        <v>2535</v>
      </c>
      <c r="V137" s="15" t="n">
        <v>18.76</v>
      </c>
      <c r="W137" s="15" t="n">
        <v>13.13</v>
      </c>
      <c r="X137" s="15" t="n">
        <v>47556.6</v>
      </c>
      <c r="Y137" s="15" t="n">
        <v>47611.28</v>
      </c>
      <c r="Z137" s="15" t="n">
        <v>205943.4</v>
      </c>
      <c r="AA137" s="15" t="n">
        <v>14266.98</v>
      </c>
      <c r="AB137" s="15" t="n">
        <v>14266.98</v>
      </c>
      <c r="AC137" s="15" t="n">
        <v>-14272.05</v>
      </c>
      <c r="AD137" s="15" t="n">
        <v>-30</v>
      </c>
      <c r="AE137" s="15" t="n">
        <v>40</v>
      </c>
      <c r="AF137" s="15" t="n">
        <v>5.94</v>
      </c>
      <c r="AG137" s="15" t="n">
        <v>0.1</v>
      </c>
      <c r="AH137" s="15" t="n">
        <v>1.43</v>
      </c>
      <c r="AI137" s="15" t="n">
        <v>7.22</v>
      </c>
      <c r="AJ137" s="15" t="n">
        <v>54.68</v>
      </c>
      <c r="AK137" s="15" t="n">
        <v>-14326.73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23429.51</v>
      </c>
      <c r="I138" s="17" t="n">
        <v>23695.51</v>
      </c>
      <c r="J138" s="17" t="inlineStr">
        <is>
          <t>2026-09-24</t>
        </is>
      </c>
      <c r="K138" s="17" t="inlineStr">
        <is>
          <t>WEEKLY</t>
        </is>
      </c>
      <c r="L138" s="17" t="n">
        <v>1</v>
      </c>
      <c r="M138" s="17" t="inlineStr">
        <is>
          <t>09:20 IST</t>
        </is>
      </c>
      <c r="N138" s="17" t="inlineStr">
        <is>
          <t>10:57 IST</t>
        </is>
      </c>
      <c r="O138" s="17" t="n">
        <v>23440.1</v>
      </c>
      <c r="P138" s="17" t="n">
        <v>23414.3</v>
      </c>
      <c r="Q138" s="17" t="inlineStr">
        <is>
          <t>23500 PE</t>
        </is>
      </c>
      <c r="R138" s="17" t="inlineStr">
        <is>
          <t>23400 PE</t>
        </is>
      </c>
      <c r="S138" s="17" t="n">
        <v>33</v>
      </c>
      <c r="T138" s="17" t="n">
        <v>65</v>
      </c>
      <c r="U138" s="17" t="n">
        <v>2145</v>
      </c>
      <c r="V138" s="17" t="n">
        <v>22.06</v>
      </c>
      <c r="W138" s="17" t="n">
        <v>28.68</v>
      </c>
      <c r="X138" s="17" t="n">
        <v>47318.7</v>
      </c>
      <c r="Y138" s="17" t="n">
        <v>47373.35</v>
      </c>
      <c r="Z138" s="17" t="n">
        <v>167181.3</v>
      </c>
      <c r="AA138" s="17" t="n">
        <v>14195.61</v>
      </c>
      <c r="AB138" s="17" t="n">
        <v>14195.61</v>
      </c>
      <c r="AC138" s="17" t="n">
        <v>14199.9</v>
      </c>
      <c r="AD138" s="17" t="n">
        <v>30</v>
      </c>
      <c r="AE138" s="17" t="n">
        <v>40</v>
      </c>
      <c r="AF138" s="17" t="n">
        <v>5.91</v>
      </c>
      <c r="AG138" s="17" t="n">
        <v>0.09</v>
      </c>
      <c r="AH138" s="17" t="n">
        <v>1.42</v>
      </c>
      <c r="AI138" s="17" t="n">
        <v>7.22</v>
      </c>
      <c r="AJ138" s="17" t="n">
        <v>54.65</v>
      </c>
      <c r="AK138" s="17" t="n">
        <v>14145.25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5" t="inlineStr">
        <is>
          <t>2026-09-23</t>
        </is>
      </c>
      <c r="B139" s="15" t="inlineStr">
        <is>
          <t>NIFTY</t>
        </is>
      </c>
      <c r="C139" s="15" t="inlineStr">
        <is>
          <t>Bear Put Spread</t>
        </is>
      </c>
      <c r="D139" s="15" t="inlineStr">
        <is>
          <t>Bear Put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Price:BULLISH EMA:BEARISH</t>
        </is>
      </c>
      <c r="H139" s="15" t="n">
        <v>23430.85</v>
      </c>
      <c r="I139" s="15" t="n">
        <v>23696.12</v>
      </c>
      <c r="J139" s="15" t="inlineStr">
        <is>
          <t>2026-09-24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09:57 IST</t>
        </is>
      </c>
      <c r="O139" s="15" t="n">
        <v>23446.8</v>
      </c>
      <c r="P139" s="15" t="n">
        <v>23414.3</v>
      </c>
      <c r="Q139" s="15" t="inlineStr">
        <is>
          <t>23500 PE</t>
        </is>
      </c>
      <c r="R139" s="15" t="inlineStr">
        <is>
          <t>23400 PE</t>
        </is>
      </c>
      <c r="S139" s="15" t="n">
        <v>35</v>
      </c>
      <c r="T139" s="15" t="n">
        <v>65</v>
      </c>
      <c r="U139" s="15" t="n">
        <v>2275</v>
      </c>
      <c r="V139" s="15" t="n">
        <v>21.12</v>
      </c>
      <c r="W139" s="15" t="n">
        <v>14.78</v>
      </c>
      <c r="X139" s="15" t="n">
        <v>48048</v>
      </c>
      <c r="Y139" s="15" t="n">
        <v>48102.76</v>
      </c>
      <c r="Z139" s="15" t="n">
        <v>179452</v>
      </c>
      <c r="AA139" s="15" t="n">
        <v>14414.4</v>
      </c>
      <c r="AB139" s="15" t="n">
        <v>14414.4</v>
      </c>
      <c r="AC139" s="15" t="n">
        <v>-14423.5</v>
      </c>
      <c r="AD139" s="15" t="n">
        <v>-30</v>
      </c>
      <c r="AE139" s="15" t="n">
        <v>40</v>
      </c>
      <c r="AF139" s="15" t="n">
        <v>6.01</v>
      </c>
      <c r="AG139" s="15" t="n">
        <v>0.1</v>
      </c>
      <c r="AH139" s="15" t="n">
        <v>1.44</v>
      </c>
      <c r="AI139" s="15" t="n">
        <v>7.22</v>
      </c>
      <c r="AJ139" s="15" t="n">
        <v>54.76</v>
      </c>
      <c r="AK139" s="15" t="n">
        <v>-14478.26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10:00 IST</t>
        </is>
      </c>
      <c r="O140" s="17" t="n">
        <v>23075.95</v>
      </c>
      <c r="P140" s="17" t="n">
        <v>23446.8</v>
      </c>
      <c r="Q140" s="17" t="inlineStr">
        <is>
          <t>23100 PE</t>
        </is>
      </c>
      <c r="R140" s="17" t="inlineStr">
        <is>
          <t>23000 PE</t>
        </is>
      </c>
      <c r="S140" s="17" t="n">
        <v>30</v>
      </c>
      <c r="T140" s="17" t="n">
        <v>65</v>
      </c>
      <c r="U140" s="17" t="n">
        <v>1950</v>
      </c>
      <c r="V140" s="17" t="n">
        <v>24.73</v>
      </c>
      <c r="W140" s="17" t="n">
        <v>32.15</v>
      </c>
      <c r="X140" s="17" t="n">
        <v>48223.5</v>
      </c>
      <c r="Y140" s="17" t="n">
        <v>48278.29</v>
      </c>
      <c r="Z140" s="17" t="n">
        <v>146776.5</v>
      </c>
      <c r="AA140" s="17" t="n">
        <v>14467.05</v>
      </c>
      <c r="AB140" s="17" t="n">
        <v>14467.05</v>
      </c>
      <c r="AC140" s="17" t="n">
        <v>14469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14414.21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12:03 IST</t>
        </is>
      </c>
      <c r="O141" s="17" t="n">
        <v>23063.1</v>
      </c>
      <c r="P141" s="17" t="n">
        <v>23446.8</v>
      </c>
      <c r="Q141" s="17" t="inlineStr">
        <is>
          <t>23100 PE</t>
        </is>
      </c>
      <c r="R141" s="17" t="inlineStr">
        <is>
          <t>23000 PE</t>
        </is>
      </c>
      <c r="S141" s="17" t="n">
        <v>40</v>
      </c>
      <c r="T141" s="17" t="n">
        <v>65</v>
      </c>
      <c r="U141" s="17" t="n">
        <v>2600</v>
      </c>
      <c r="V141" s="17" t="n">
        <v>18.56</v>
      </c>
      <c r="W141" s="17" t="n">
        <v>24.13</v>
      </c>
      <c r="X141" s="17" t="n">
        <v>48256</v>
      </c>
      <c r="Y141" s="17" t="n">
        <v>48310.79</v>
      </c>
      <c r="Z141" s="17" t="n">
        <v>211744</v>
      </c>
      <c r="AA141" s="17" t="n">
        <v>14476.8</v>
      </c>
      <c r="AB141" s="17" t="n">
        <v>14476.8</v>
      </c>
      <c r="AC141" s="17" t="n">
        <v>14482</v>
      </c>
      <c r="AD141" s="17" t="n">
        <v>30</v>
      </c>
      <c r="AE141" s="17" t="n">
        <v>40</v>
      </c>
      <c r="AF141" s="17" t="n">
        <v>6.03</v>
      </c>
      <c r="AG141" s="17" t="n">
        <v>0.1</v>
      </c>
      <c r="AH141" s="17" t="n">
        <v>1.45</v>
      </c>
      <c r="AI141" s="17" t="n">
        <v>7.22</v>
      </c>
      <c r="AJ141" s="17" t="n">
        <v>54.79</v>
      </c>
      <c r="AK141" s="17" t="n">
        <v>14427.21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23311.86</v>
      </c>
      <c r="I142" s="17" t="n">
        <v>23608.19</v>
      </c>
      <c r="J142" s="17" t="inlineStr">
        <is>
          <t>2026-10-01</t>
        </is>
      </c>
      <c r="K142" s="17" t="inlineStr">
        <is>
          <t>WEEKLY</t>
        </is>
      </c>
      <c r="L142" s="17" t="n">
        <v>6</v>
      </c>
      <c r="M142" s="17" t="inlineStr">
        <is>
          <t>09:20 IST</t>
        </is>
      </c>
      <c r="N142" s="17" t="inlineStr">
        <is>
          <t>10:59 IST</t>
        </is>
      </c>
      <c r="O142" s="17" t="n">
        <v>23130.85</v>
      </c>
      <c r="P142" s="17" t="n">
        <v>23063.1</v>
      </c>
      <c r="Q142" s="17" t="inlineStr">
        <is>
          <t>23200 PE</t>
        </is>
      </c>
      <c r="R142" s="17" t="inlineStr">
        <is>
          <t>23100 PE</t>
        </is>
      </c>
      <c r="S142" s="17" t="n">
        <v>29</v>
      </c>
      <c r="T142" s="17" t="n">
        <v>65</v>
      </c>
      <c r="U142" s="17" t="n">
        <v>1885</v>
      </c>
      <c r="V142" s="17" t="n">
        <v>25.35</v>
      </c>
      <c r="W142" s="17" t="n">
        <v>32.96</v>
      </c>
      <c r="X142" s="17" t="n">
        <v>47784.75</v>
      </c>
      <c r="Y142" s="17" t="n">
        <v>47839.47</v>
      </c>
      <c r="Z142" s="17" t="n">
        <v>140715.25</v>
      </c>
      <c r="AA142" s="17" t="n">
        <v>14335.42</v>
      </c>
      <c r="AB142" s="17" t="n">
        <v>14335.42</v>
      </c>
      <c r="AC142" s="17" t="n">
        <v>14344.85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14290.13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Bear Put Spread</t>
        </is>
      </c>
      <c r="D143" s="17" t="inlineStr">
        <is>
          <t>Bear Put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10:57 IST</t>
        </is>
      </c>
      <c r="O143" s="17" t="n">
        <v>23140.5</v>
      </c>
      <c r="P143" s="17" t="n">
        <v>23063.1</v>
      </c>
      <c r="Q143" s="17" t="inlineStr">
        <is>
          <t>23200 PE</t>
        </is>
      </c>
      <c r="R143" s="17" t="inlineStr">
        <is>
          <t>23100 PE</t>
        </is>
      </c>
      <c r="S143" s="17" t="n">
        <v>27</v>
      </c>
      <c r="T143" s="17" t="n">
        <v>65</v>
      </c>
      <c r="U143" s="17" t="n">
        <v>1755</v>
      </c>
      <c r="V143" s="17" t="n">
        <v>27.62</v>
      </c>
      <c r="W143" s="17" t="n">
        <v>35.91</v>
      </c>
      <c r="X143" s="17" t="n">
        <v>48473.1</v>
      </c>
      <c r="Y143" s="17" t="n">
        <v>48527.93</v>
      </c>
      <c r="Z143" s="17" t="n">
        <v>127026.9</v>
      </c>
      <c r="AA143" s="17" t="n">
        <v>14541.93</v>
      </c>
      <c r="AB143" s="17" t="n">
        <v>14541.93</v>
      </c>
      <c r="AC143" s="17" t="n">
        <v>14548.95</v>
      </c>
      <c r="AD143" s="17" t="n">
        <v>30</v>
      </c>
      <c r="AE143" s="17" t="n">
        <v>40</v>
      </c>
      <c r="AF143" s="17" t="n">
        <v>6.06</v>
      </c>
      <c r="AG143" s="17" t="n">
        <v>0.1</v>
      </c>
      <c r="AH143" s="17" t="n">
        <v>1.45</v>
      </c>
      <c r="AI143" s="17" t="n">
        <v>7.22</v>
      </c>
      <c r="AJ143" s="17" t="n">
        <v>54.83</v>
      </c>
      <c r="AK143" s="17" t="n">
        <v>14494.12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NIFTY</t>
        </is>
      </c>
      <c r="C144" s="15" t="inlineStr">
        <is>
          <t>Bear Put Spread</t>
        </is>
      </c>
      <c r="D144" s="15" t="inlineStr">
        <is>
          <t>Bear Put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Price↓(22780.25&lt;23140.5) &amp; EMA9↓(23199.02&lt;23514.84)</t>
        </is>
      </c>
      <c r="H144" s="15" t="n">
        <v>23199.02</v>
      </c>
      <c r="I144" s="15" t="n">
        <v>23514.84</v>
      </c>
      <c r="J144" s="15" t="inlineStr">
        <is>
          <t>2026-10-01</t>
        </is>
      </c>
      <c r="K144" s="15" t="inlineStr">
        <is>
          <t>WEEKLY</t>
        </is>
      </c>
      <c r="L144" s="15" t="n">
        <v>3</v>
      </c>
      <c r="M144" s="15" t="inlineStr">
        <is>
          <t>09:20 IST</t>
        </is>
      </c>
      <c r="N144" s="15" t="inlineStr">
        <is>
          <t>10:41 IST</t>
        </is>
      </c>
      <c r="O144" s="15" t="n">
        <v>22780.25</v>
      </c>
      <c r="P144" s="15" t="n">
        <v>23140.5</v>
      </c>
      <c r="Q144" s="15" t="inlineStr">
        <is>
          <t>22800 PE</t>
        </is>
      </c>
      <c r="R144" s="15" t="inlineStr">
        <is>
          <t>22700 PE</t>
        </is>
      </c>
      <c r="S144" s="15" t="n">
        <v>19</v>
      </c>
      <c r="T144" s="15" t="n">
        <v>65</v>
      </c>
      <c r="U144" s="15" t="n">
        <v>1235</v>
      </c>
      <c r="V144" s="15" t="n">
        <v>38.89</v>
      </c>
      <c r="W144" s="15" t="n">
        <v>27.22</v>
      </c>
      <c r="X144" s="15" t="n">
        <v>48029.15</v>
      </c>
      <c r="Y144" s="15" t="n">
        <v>48083.91</v>
      </c>
      <c r="Z144" s="15" t="n">
        <v>75470.85000000001</v>
      </c>
      <c r="AA144" s="15" t="n">
        <v>14408.75</v>
      </c>
      <c r="AB144" s="15" t="n">
        <v>14408.75</v>
      </c>
      <c r="AC144" s="15" t="n">
        <v>-14412.45</v>
      </c>
      <c r="AD144" s="15" t="n">
        <v>-30</v>
      </c>
      <c r="AE144" s="15" t="n">
        <v>40</v>
      </c>
      <c r="AF144" s="15" t="n">
        <v>6</v>
      </c>
      <c r="AG144" s="15" t="n">
        <v>0.1</v>
      </c>
      <c r="AH144" s="15" t="n">
        <v>1.44</v>
      </c>
      <c r="AI144" s="15" t="n">
        <v>7.22</v>
      </c>
      <c r="AJ144" s="15" t="n">
        <v>54.76</v>
      </c>
      <c r="AK144" s="15" t="n">
        <v>-14467.21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NIFTY</t>
        </is>
      </c>
      <c r="C145" s="17" t="inlineStr">
        <is>
          <t>Bear Put Spread</t>
        </is>
      </c>
      <c r="D145" s="17" t="inlineStr">
        <is>
          <t>Bear Put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23303.71</v>
      </c>
      <c r="I145" s="17" t="n">
        <v>23588.3</v>
      </c>
      <c r="J145" s="17" t="inlineStr">
        <is>
          <t>2026-10-01</t>
        </is>
      </c>
      <c r="K145" s="17" t="inlineStr">
        <is>
          <t>WEEKLY</t>
        </is>
      </c>
      <c r="L145" s="17" t="n">
        <v>3</v>
      </c>
      <c r="M145" s="17" t="inlineStr">
        <is>
          <t>09:20 IST</t>
        </is>
      </c>
      <c r="N145" s="17" t="inlineStr">
        <is>
          <t>11:47 IST</t>
        </is>
      </c>
      <c r="O145" s="17" t="n">
        <v>23140.5</v>
      </c>
      <c r="P145" s="17" t="n">
        <v>23063.1</v>
      </c>
      <c r="Q145" s="17" t="inlineStr">
        <is>
          <t>23200 PE</t>
        </is>
      </c>
      <c r="R145" s="17" t="inlineStr">
        <is>
          <t>23100 PE</t>
        </is>
      </c>
      <c r="S145" s="17" t="n">
        <v>21</v>
      </c>
      <c r="T145" s="17" t="n">
        <v>65</v>
      </c>
      <c r="U145" s="17" t="n">
        <v>1365</v>
      </c>
      <c r="V145" s="17" t="n">
        <v>35.85</v>
      </c>
      <c r="W145" s="17" t="n">
        <v>46.61</v>
      </c>
      <c r="X145" s="17" t="n">
        <v>48935.25</v>
      </c>
      <c r="Y145" s="17" t="n">
        <v>48990.15</v>
      </c>
      <c r="Z145" s="17" t="n">
        <v>87564.75</v>
      </c>
      <c r="AA145" s="17" t="n">
        <v>14680.57</v>
      </c>
      <c r="AB145" s="17" t="n">
        <v>14680.57</v>
      </c>
      <c r="AC145" s="17" t="n">
        <v>14687.4</v>
      </c>
      <c r="AD145" s="17" t="n">
        <v>30</v>
      </c>
      <c r="AE145" s="17" t="n">
        <v>40</v>
      </c>
      <c r="AF145" s="17" t="n">
        <v>6.12</v>
      </c>
      <c r="AG145" s="17" t="n">
        <v>0.1</v>
      </c>
      <c r="AH145" s="17" t="n">
        <v>1.47</v>
      </c>
      <c r="AI145" s="17" t="n">
        <v>7.22</v>
      </c>
      <c r="AJ145" s="17" t="n">
        <v>54.9</v>
      </c>
      <c r="AK145" s="17" t="n">
        <v>14632.5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NIFTY</t>
        </is>
      </c>
      <c r="C146" s="17" t="inlineStr">
        <is>
          <t>Bear Put Spread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Price↓(22716.2&lt;22780.25) &amp; EMA9↓(23102.62&lt;23448.73)</t>
        </is>
      </c>
      <c r="H146" s="17" t="n">
        <v>23102.62</v>
      </c>
      <c r="I146" s="17" t="n">
        <v>23448.73</v>
      </c>
      <c r="J146" s="17" t="inlineStr">
        <is>
          <t>2026-10-01</t>
        </is>
      </c>
      <c r="K146" s="17" t="inlineStr">
        <is>
          <t>WEEKLY</t>
        </is>
      </c>
      <c r="L146" s="17" t="n">
        <v>2</v>
      </c>
      <c r="M146" s="17" t="inlineStr">
        <is>
          <t>09:20 IST</t>
        </is>
      </c>
      <c r="N146" s="17" t="inlineStr">
        <is>
          <t>11:24 IST</t>
        </is>
      </c>
      <c r="O146" s="17" t="n">
        <v>22716.2</v>
      </c>
      <c r="P146" s="17" t="n">
        <v>22780.25</v>
      </c>
      <c r="Q146" s="17" t="inlineStr">
        <is>
          <t>22800 PE</t>
        </is>
      </c>
      <c r="R146" s="17" t="inlineStr">
        <is>
          <t>22700 PE</t>
        </is>
      </c>
      <c r="S146" s="17" t="n">
        <v>49</v>
      </c>
      <c r="T146" s="17" t="n">
        <v>65</v>
      </c>
      <c r="U146" s="17" t="n">
        <v>3185</v>
      </c>
      <c r="V146" s="17" t="n">
        <v>15.04</v>
      </c>
      <c r="W146" s="17" t="n">
        <v>19.55</v>
      </c>
      <c r="X146" s="17" t="n">
        <v>47902.4</v>
      </c>
      <c r="Y146" s="17" t="n">
        <v>47957.14</v>
      </c>
      <c r="Z146" s="17" t="n">
        <v>270597.6</v>
      </c>
      <c r="AA146" s="17" t="n">
        <v>14370.72</v>
      </c>
      <c r="AB146" s="17" t="n">
        <v>14370.72</v>
      </c>
      <c r="AC146" s="17" t="n">
        <v>14364.35</v>
      </c>
      <c r="AD146" s="17" t="n">
        <v>30</v>
      </c>
      <c r="AE146" s="17" t="n">
        <v>40</v>
      </c>
      <c r="AF146" s="17" t="n">
        <v>5.99</v>
      </c>
      <c r="AG146" s="17" t="n">
        <v>0.1</v>
      </c>
      <c r="AH146" s="17" t="n">
        <v>1.44</v>
      </c>
      <c r="AI146" s="17" t="n">
        <v>7.22</v>
      </c>
      <c r="AJ146" s="17" t="n">
        <v>54.74</v>
      </c>
      <c r="AK146" s="17" t="n">
        <v>14309.61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NIFTY</t>
        </is>
      </c>
      <c r="C147" s="17" t="inlineStr">
        <is>
          <t>Bear Put Spread</t>
        </is>
      </c>
      <c r="D147" s="17" t="inlineStr">
        <is>
          <t>Bear Put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Price↓(22780.25&lt;23140.5) &amp; EMA9↓(23199.23&lt;23521.99)</t>
        </is>
      </c>
      <c r="H147" s="17" t="n">
        <v>23199.23</v>
      </c>
      <c r="I147" s="17" t="n">
        <v>23521.99</v>
      </c>
      <c r="J147" s="17" t="inlineStr">
        <is>
          <t>2026-10-01</t>
        </is>
      </c>
      <c r="K147" s="17" t="inlineStr">
        <is>
          <t>WEEKLY</t>
        </is>
      </c>
      <c r="L147" s="17" t="n">
        <v>2</v>
      </c>
      <c r="M147" s="17" t="inlineStr">
        <is>
          <t>09:20 IST</t>
        </is>
      </c>
      <c r="N147" s="17" t="inlineStr">
        <is>
          <t>10:24 IST</t>
        </is>
      </c>
      <c r="O147" s="17" t="n">
        <v>22780.25</v>
      </c>
      <c r="P147" s="17" t="n">
        <v>23140.5</v>
      </c>
      <c r="Q147" s="17" t="inlineStr">
        <is>
          <t>22800 PE</t>
        </is>
      </c>
      <c r="R147" s="17" t="inlineStr">
        <is>
          <t>22700 PE</t>
        </is>
      </c>
      <c r="S147" s="17" t="n">
        <v>31</v>
      </c>
      <c r="T147" s="17" t="n">
        <v>65</v>
      </c>
      <c r="U147" s="17" t="n">
        <v>2015</v>
      </c>
      <c r="V147" s="17" t="n">
        <v>23.62</v>
      </c>
      <c r="W147" s="17" t="n">
        <v>30.71</v>
      </c>
      <c r="X147" s="17" t="n">
        <v>47594.3</v>
      </c>
      <c r="Y147" s="17" t="n">
        <v>47648.99</v>
      </c>
      <c r="Z147" s="17" t="n">
        <v>153905.7</v>
      </c>
      <c r="AA147" s="17" t="n">
        <v>14278.29</v>
      </c>
      <c r="AB147" s="17" t="n">
        <v>14278.29</v>
      </c>
      <c r="AC147" s="17" t="n">
        <v>14286.35</v>
      </c>
      <c r="AD147" s="17" t="n">
        <v>30</v>
      </c>
      <c r="AE147" s="17" t="n">
        <v>40</v>
      </c>
      <c r="AF147" s="17" t="n">
        <v>5.95</v>
      </c>
      <c r="AG147" s="17" t="n">
        <v>0.1</v>
      </c>
      <c r="AH147" s="17" t="n">
        <v>1.43</v>
      </c>
      <c r="AI147" s="17" t="n">
        <v>7.22</v>
      </c>
      <c r="AJ147" s="17" t="n">
        <v>54.69</v>
      </c>
      <c r="AK147" s="17" t="n">
        <v>14231.66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NIFTY</t>
        </is>
      </c>
      <c r="C148" s="17" t="inlineStr">
        <is>
          <t>Bear Put Spread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BEARISH</t>
        </is>
      </c>
      <c r="G148" s="17" t="inlineStr">
        <is>
          <t>Price↓(22620.45&lt;22716.2) &amp; EMA9↓(23006.46&lt;23378.31)</t>
        </is>
      </c>
      <c r="H148" s="17" t="n">
        <v>23006.46</v>
      </c>
      <c r="I148" s="17" t="n">
        <v>23378.31</v>
      </c>
      <c r="J148" s="17" t="inlineStr">
        <is>
          <t>2026-10-01</t>
        </is>
      </c>
      <c r="K148" s="17" t="inlineStr">
        <is>
          <t>WEEKLY</t>
        </is>
      </c>
      <c r="L148" s="17" t="n">
        <v>1</v>
      </c>
      <c r="M148" s="17" t="inlineStr">
        <is>
          <t>09:20 IST</t>
        </is>
      </c>
      <c r="N148" s="17" t="inlineStr">
        <is>
          <t>09:43 IST</t>
        </is>
      </c>
      <c r="O148" s="17" t="n">
        <v>22620.45</v>
      </c>
      <c r="P148" s="17" t="n">
        <v>22716.2</v>
      </c>
      <c r="Q148" s="17" t="inlineStr">
        <is>
          <t>22700 PE</t>
        </is>
      </c>
      <c r="R148" s="17" t="inlineStr">
        <is>
          <t>22600 PE</t>
        </is>
      </c>
      <c r="S148" s="17" t="n">
        <v>32</v>
      </c>
      <c r="T148" s="17" t="n">
        <v>65</v>
      </c>
      <c r="U148" s="17" t="n">
        <v>2080</v>
      </c>
      <c r="V148" s="17" t="n">
        <v>23.15</v>
      </c>
      <c r="W148" s="17" t="n">
        <v>30.09</v>
      </c>
      <c r="X148" s="17" t="n">
        <v>48152</v>
      </c>
      <c r="Y148" s="17" t="n">
        <v>48206.78</v>
      </c>
      <c r="Z148" s="17" t="n">
        <v>159848</v>
      </c>
      <c r="AA148" s="17" t="n">
        <v>14445.6</v>
      </c>
      <c r="AB148" s="17" t="n">
        <v>14445.6</v>
      </c>
      <c r="AC148" s="17" t="n">
        <v>14435.2</v>
      </c>
      <c r="AD148" s="17" t="n">
        <v>30</v>
      </c>
      <c r="AE148" s="17" t="n">
        <v>40</v>
      </c>
      <c r="AF148" s="17" t="n">
        <v>6.02</v>
      </c>
      <c r="AG148" s="17" t="n">
        <v>0.1</v>
      </c>
      <c r="AH148" s="17" t="n">
        <v>1.44</v>
      </c>
      <c r="AI148" s="17" t="n">
        <v>7.22</v>
      </c>
      <c r="AJ148" s="17" t="n">
        <v>54.78</v>
      </c>
      <c r="AK148" s="17" t="n">
        <v>14380.42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NIFTY</t>
        </is>
      </c>
      <c r="C149" s="17" t="inlineStr">
        <is>
          <t>Bear Put Spread</t>
        </is>
      </c>
      <c r="D149" s="17" t="inlineStr">
        <is>
          <t>Bear Put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Price↓(22716.2&lt;22780.25) &amp; EMA9↓(23102.96&lt;23454.1)</t>
        </is>
      </c>
      <c r="H149" s="17" t="n">
        <v>23102.96</v>
      </c>
      <c r="I149" s="17" t="n">
        <v>23454.1</v>
      </c>
      <c r="J149" s="17" t="inlineStr">
        <is>
          <t>2026-10-01</t>
        </is>
      </c>
      <c r="K149" s="17" t="inlineStr">
        <is>
          <t>WEEKLY</t>
        </is>
      </c>
      <c r="L149" s="17" t="n">
        <v>1</v>
      </c>
      <c r="M149" s="17" t="inlineStr">
        <is>
          <t>09:20 IST</t>
        </is>
      </c>
      <c r="N149" s="17" t="inlineStr">
        <is>
          <t>11:56 IST</t>
        </is>
      </c>
      <c r="O149" s="17" t="n">
        <v>22716.2</v>
      </c>
      <c r="P149" s="17" t="n">
        <v>22780.25</v>
      </c>
      <c r="Q149" s="17" t="inlineStr">
        <is>
          <t>22800 PE</t>
        </is>
      </c>
      <c r="R149" s="17" t="inlineStr">
        <is>
          <t>22700 PE</t>
        </is>
      </c>
      <c r="S149" s="17" t="n">
        <v>34</v>
      </c>
      <c r="T149" s="17" t="n">
        <v>65</v>
      </c>
      <c r="U149" s="17" t="n">
        <v>2210</v>
      </c>
      <c r="V149" s="17" t="n">
        <v>21.75</v>
      </c>
      <c r="W149" s="17" t="n">
        <v>28.28</v>
      </c>
      <c r="X149" s="17" t="n">
        <v>48067.5</v>
      </c>
      <c r="Y149" s="17" t="n">
        <v>48122.26</v>
      </c>
      <c r="Z149" s="17" t="n">
        <v>172932.5</v>
      </c>
      <c r="AA149" s="17" t="n">
        <v>14420.25</v>
      </c>
      <c r="AB149" s="17" t="n">
        <v>14420.25</v>
      </c>
      <c r="AC149" s="17" t="n">
        <v>14431.3</v>
      </c>
      <c r="AD149" s="17" t="n">
        <v>30</v>
      </c>
      <c r="AE149" s="17" t="n">
        <v>40</v>
      </c>
      <c r="AF149" s="17" t="n">
        <v>6.01</v>
      </c>
      <c r="AG149" s="17" t="n">
        <v>0.1</v>
      </c>
      <c r="AH149" s="17" t="n">
        <v>1.44</v>
      </c>
      <c r="AI149" s="17" t="n">
        <v>7.22</v>
      </c>
      <c r="AJ149" s="17" t="n">
        <v>54.76</v>
      </c>
      <c r="AK149" s="17" t="n">
        <v>14376.54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5" t="inlineStr">
        <is>
          <t>2026-10-01</t>
        </is>
      </c>
      <c r="B150" s="15" t="inlineStr">
        <is>
          <t>NIFTY</t>
        </is>
      </c>
      <c r="C150" s="15" t="inlineStr">
        <is>
          <t>Bear Put Spread</t>
        </is>
      </c>
      <c r="D150" s="15" t="inlineStr">
        <is>
          <t>Bear Put Spread</t>
        </is>
      </c>
      <c r="E150" s="15" t="inlineStr">
        <is>
          <t>SIMULATED</t>
        </is>
      </c>
      <c r="F150" s="15" t="inlineStr">
        <is>
          <t>BEARISH</t>
        </is>
      </c>
      <c r="G150" s="15" t="inlineStr">
        <is>
          <t>Price↓(22421.95&lt;22620.45) &amp; EMA9↓(22889.77&lt;23289.99)</t>
        </is>
      </c>
      <c r="H150" s="15" t="n">
        <v>22889.77</v>
      </c>
      <c r="I150" s="15" t="n">
        <v>23289.99</v>
      </c>
      <c r="J150" s="15" t="inlineStr">
        <is>
          <t>2026-10-01</t>
        </is>
      </c>
      <c r="K150" s="15" t="inlineStr">
        <is>
          <t>WEEKLY</t>
        </is>
      </c>
      <c r="L150" s="15" t="n">
        <v>0</v>
      </c>
      <c r="M150" s="15" t="inlineStr">
        <is>
          <t>09:20 IST</t>
        </is>
      </c>
      <c r="N150" s="15" t="inlineStr">
        <is>
          <t>10:22 IST</t>
        </is>
      </c>
      <c r="O150" s="15" t="n">
        <v>22421.95</v>
      </c>
      <c r="P150" s="15" t="n">
        <v>22620.45</v>
      </c>
      <c r="Q150" s="15" t="inlineStr">
        <is>
          <t>22500 PE</t>
        </is>
      </c>
      <c r="R150" s="15" t="inlineStr">
        <is>
          <t>22400 PE</t>
        </is>
      </c>
      <c r="S150" s="15" t="n">
        <v>33</v>
      </c>
      <c r="T150" s="15" t="n">
        <v>65</v>
      </c>
      <c r="U150" s="15" t="n">
        <v>2145</v>
      </c>
      <c r="V150" s="15" t="n">
        <v>22.47</v>
      </c>
      <c r="W150" s="15" t="n">
        <v>15.73</v>
      </c>
      <c r="X150" s="15" t="n">
        <v>48198.15</v>
      </c>
      <c r="Y150" s="15" t="n">
        <v>48252.93</v>
      </c>
      <c r="Z150" s="15" t="n">
        <v>166301.85</v>
      </c>
      <c r="AA150" s="15" t="n">
        <v>14459.44</v>
      </c>
      <c r="AB150" s="15" t="n">
        <v>14459.44</v>
      </c>
      <c r="AC150" s="15" t="n">
        <v>-14457.3</v>
      </c>
      <c r="AD150" s="15" t="n">
        <v>-30</v>
      </c>
      <c r="AE150" s="15" t="n">
        <v>40</v>
      </c>
      <c r="AF150" s="15" t="n">
        <v>6.02</v>
      </c>
      <c r="AG150" s="15" t="n">
        <v>0.1</v>
      </c>
      <c r="AH150" s="15" t="n">
        <v>1.45</v>
      </c>
      <c r="AI150" s="15" t="n">
        <v>7.22</v>
      </c>
      <c r="AJ150" s="15" t="n">
        <v>54.78</v>
      </c>
      <c r="AK150" s="15" t="n">
        <v>-14512.08</v>
      </c>
      <c r="AL150" s="15" t="inlineStr">
        <is>
          <t>STOP LOSS</t>
        </is>
      </c>
      <c r="AM150" s="15" t="n">
        <v>50000</v>
      </c>
      <c r="AN150" s="15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NIFTY</t>
        </is>
      </c>
      <c r="C151" s="17" t="inlineStr">
        <is>
          <t>Bear Put Spread</t>
        </is>
      </c>
      <c r="D151" s="17" t="inlineStr">
        <is>
          <t>Bear Put Spread</t>
        </is>
      </c>
      <c r="E151" s="17" t="inlineStr">
        <is>
          <t>SIMULATED</t>
        </is>
      </c>
      <c r="F151" s="17" t="inlineStr">
        <is>
          <t>BEARISH</t>
        </is>
      </c>
      <c r="G151" s="17" t="inlineStr">
        <is>
          <t>Price↓(22620.45&lt;22716.2) &amp; EMA9↓(23006.72&lt;23376.79)</t>
        </is>
      </c>
      <c r="H151" s="17" t="n">
        <v>23006.72</v>
      </c>
      <c r="I151" s="17" t="n">
        <v>23376.79</v>
      </c>
      <c r="J151" s="17" t="inlineStr">
        <is>
          <t>2026-10-01</t>
        </is>
      </c>
      <c r="K151" s="17" t="inlineStr">
        <is>
          <t>WEEKLY</t>
        </is>
      </c>
      <c r="L151" s="17" t="n">
        <v>0</v>
      </c>
      <c r="M151" s="17" t="inlineStr">
        <is>
          <t>09:20 IST</t>
        </is>
      </c>
      <c r="N151" s="17" t="inlineStr">
        <is>
          <t>10:47 IST</t>
        </is>
      </c>
      <c r="O151" s="17" t="n">
        <v>22620.45</v>
      </c>
      <c r="P151" s="17" t="n">
        <v>22716.2</v>
      </c>
      <c r="Q151" s="17" t="inlineStr">
        <is>
          <t>22700 PE</t>
        </is>
      </c>
      <c r="R151" s="17" t="inlineStr">
        <is>
          <t>22600 PE</t>
        </is>
      </c>
      <c r="S151" s="17" t="n">
        <v>46</v>
      </c>
      <c r="T151" s="17" t="n">
        <v>65</v>
      </c>
      <c r="U151" s="17" t="n">
        <v>2990</v>
      </c>
      <c r="V151" s="17" t="n">
        <v>16.09</v>
      </c>
      <c r="W151" s="17" t="n">
        <v>20.92</v>
      </c>
      <c r="X151" s="17" t="n">
        <v>48109.1</v>
      </c>
      <c r="Y151" s="17" t="n">
        <v>48163.87</v>
      </c>
      <c r="Z151" s="17" t="n">
        <v>250890.9</v>
      </c>
      <c r="AA151" s="17" t="n">
        <v>14432.73</v>
      </c>
      <c r="AB151" s="17" t="n">
        <v>14432.73</v>
      </c>
      <c r="AC151" s="17" t="n">
        <v>14441.7</v>
      </c>
      <c r="AD151" s="17" t="n">
        <v>30</v>
      </c>
      <c r="AE151" s="17" t="n">
        <v>40</v>
      </c>
      <c r="AF151" s="17" t="n">
        <v>6.01</v>
      </c>
      <c r="AG151" s="17" t="n">
        <v>0.1</v>
      </c>
      <c r="AH151" s="17" t="n">
        <v>1.44</v>
      </c>
      <c r="AI151" s="17" t="n">
        <v>7.22</v>
      </c>
      <c r="AJ151" s="17" t="n">
        <v>54.77</v>
      </c>
      <c r="AK151" s="17" t="n">
        <v>14386.93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5" t="inlineStr">
        <is>
          <t>2026-10-05</t>
        </is>
      </c>
      <c r="B152" s="15" t="inlineStr">
        <is>
          <t>NIFTY</t>
        </is>
      </c>
      <c r="C152" s="15" t="inlineStr">
        <is>
          <t>Bear Put Spread</t>
        </is>
      </c>
      <c r="D152" s="15" t="inlineStr">
        <is>
          <t>Bear Put Spread</t>
        </is>
      </c>
      <c r="E152" s="15" t="inlineStr">
        <is>
          <t>SIMULATED</t>
        </is>
      </c>
      <c r="F152" s="15" t="inlineStr">
        <is>
          <t>SKIP</t>
        </is>
      </c>
      <c r="G152" s="15" t="inlineStr">
        <is>
          <t>Conflicting — Price:BULLISH EMA:BEARISH</t>
        </is>
      </c>
      <c r="H152" s="15" t="n">
        <v>22823.2</v>
      </c>
      <c r="I152" s="15" t="n">
        <v>23215.68</v>
      </c>
      <c r="J152" s="15" t="inlineStr">
        <is>
          <t>2026-10-08</t>
        </is>
      </c>
      <c r="K152" s="15" t="inlineStr">
        <is>
          <t>WEEKLY</t>
        </is>
      </c>
      <c r="L152" s="15" t="n">
        <v>3</v>
      </c>
      <c r="M152" s="15" t="inlineStr">
        <is>
          <t>09:20 IST</t>
        </is>
      </c>
      <c r="N152" s="15" t="inlineStr">
        <is>
          <t>11:02 IST</t>
        </is>
      </c>
      <c r="O152" s="15" t="n">
        <v>22555.75</v>
      </c>
      <c r="P152" s="15" t="n">
        <v>22421.95</v>
      </c>
      <c r="Q152" s="15" t="inlineStr">
        <is>
          <t>22600 PE</t>
        </is>
      </c>
      <c r="R152" s="15" t="inlineStr">
        <is>
          <t>22500 PE</t>
        </is>
      </c>
      <c r="S152" s="15" t="n">
        <v>22</v>
      </c>
      <c r="T152" s="15" t="n">
        <v>65</v>
      </c>
      <c r="U152" s="15" t="n">
        <v>1430</v>
      </c>
      <c r="V152" s="15" t="n">
        <v>33.9</v>
      </c>
      <c r="W152" s="15" t="n">
        <v>23.73</v>
      </c>
      <c r="X152" s="15" t="n">
        <v>48477</v>
      </c>
      <c r="Y152" s="15" t="n">
        <v>48531.83</v>
      </c>
      <c r="Z152" s="15" t="n">
        <v>94523</v>
      </c>
      <c r="AA152" s="15" t="n">
        <v>14543.1</v>
      </c>
      <c r="AB152" s="15" t="n">
        <v>14543.1</v>
      </c>
      <c r="AC152" s="15" t="n">
        <v>-14543.1</v>
      </c>
      <c r="AD152" s="15" t="n">
        <v>-30</v>
      </c>
      <c r="AE152" s="15" t="n">
        <v>40</v>
      </c>
      <c r="AF152" s="15" t="n">
        <v>6.06</v>
      </c>
      <c r="AG152" s="15" t="n">
        <v>0.1</v>
      </c>
      <c r="AH152" s="15" t="n">
        <v>1.45</v>
      </c>
      <c r="AI152" s="15" t="n">
        <v>7.22</v>
      </c>
      <c r="AJ152" s="15" t="n">
        <v>54.83</v>
      </c>
      <c r="AK152" s="15" t="n">
        <v>-14597.93</v>
      </c>
      <c r="AL152" s="15" t="inlineStr">
        <is>
          <t>STOP LOSS</t>
        </is>
      </c>
      <c r="AM152" s="15" t="n">
        <v>50000</v>
      </c>
      <c r="AN152" s="15" t="inlineStr">
        <is>
          <t>PAPER TRADING</t>
        </is>
      </c>
    </row>
    <row r="153">
      <c r="A153" s="17" t="inlineStr">
        <is>
          <t>2026-10-06</t>
        </is>
      </c>
      <c r="B153" s="17" t="inlineStr">
        <is>
          <t>NIFTY</t>
        </is>
      </c>
      <c r="C153" s="17" t="inlineStr">
        <is>
          <t>Bear Put Spread</t>
        </is>
      </c>
      <c r="D153" s="17" t="inlineStr">
        <is>
          <t>Bear Put Spread</t>
        </is>
      </c>
      <c r="E153" s="17" t="inlineStr">
        <is>
          <t>SIMULATED</t>
        </is>
      </c>
      <c r="F153" s="17" t="inlineStr">
        <is>
          <t>BEARISH</t>
        </is>
      </c>
      <c r="G153" s="17" t="inlineStr">
        <is>
          <t>Price↓(22421.95&lt;22620.45) &amp; EMA9↓(22890.06&lt;23281.67)</t>
        </is>
      </c>
      <c r="H153" s="17" t="n">
        <v>22890.06</v>
      </c>
      <c r="I153" s="17" t="n">
        <v>23281.67</v>
      </c>
      <c r="J153" s="17" t="inlineStr">
        <is>
          <t>2026-10-08</t>
        </is>
      </c>
      <c r="K153" s="17" t="inlineStr">
        <is>
          <t>WEEKLY</t>
        </is>
      </c>
      <c r="L153" s="17" t="n">
        <v>3</v>
      </c>
      <c r="M153" s="17" t="inlineStr">
        <is>
          <t>09:20 IST</t>
        </is>
      </c>
      <c r="N153" s="17" t="inlineStr">
        <is>
          <t>10:11 IST</t>
        </is>
      </c>
      <c r="O153" s="17" t="n">
        <v>22421.95</v>
      </c>
      <c r="P153" s="17" t="n">
        <v>22620.45</v>
      </c>
      <c r="Q153" s="17" t="inlineStr">
        <is>
          <t>22500 PE</t>
        </is>
      </c>
      <c r="R153" s="17" t="inlineStr">
        <is>
          <t>22400 PE</t>
        </is>
      </c>
      <c r="S153" s="17" t="n">
        <v>24</v>
      </c>
      <c r="T153" s="17" t="n">
        <v>65</v>
      </c>
      <c r="U153" s="17" t="n">
        <v>1560</v>
      </c>
      <c r="V153" s="17" t="n">
        <v>30.33</v>
      </c>
      <c r="W153" s="17" t="n">
        <v>39.43</v>
      </c>
      <c r="X153" s="17" t="n">
        <v>47314.8</v>
      </c>
      <c r="Y153" s="17" t="n">
        <v>47369.45</v>
      </c>
      <c r="Z153" s="17" t="n">
        <v>108685.2</v>
      </c>
      <c r="AA153" s="17" t="n">
        <v>14194.44</v>
      </c>
      <c r="AB153" s="17" t="n">
        <v>14194.44</v>
      </c>
      <c r="AC153" s="17" t="n">
        <v>14196</v>
      </c>
      <c r="AD153" s="17" t="n">
        <v>30</v>
      </c>
      <c r="AE153" s="17" t="n">
        <v>40</v>
      </c>
      <c r="AF153" s="17" t="n">
        <v>5.91</v>
      </c>
      <c r="AG153" s="17" t="n">
        <v>0.09</v>
      </c>
      <c r="AH153" s="17" t="n">
        <v>1.42</v>
      </c>
      <c r="AI153" s="17" t="n">
        <v>7.22</v>
      </c>
      <c r="AJ153" s="17" t="n">
        <v>54.65</v>
      </c>
      <c r="AK153" s="17" t="n">
        <v>14141.35</v>
      </c>
      <c r="AL153" s="17" t="inlineStr">
        <is>
          <t>PROFIT</t>
        </is>
      </c>
      <c r="AM153" s="17" t="n">
        <v>50000</v>
      </c>
      <c r="AN153" s="17" t="inlineStr">
        <is>
          <t>PAPER TRADING</t>
        </is>
      </c>
    </row>
    <row r="154">
      <c r="A154" s="17" t="inlineStr">
        <is>
          <t>2026-10-06</t>
        </is>
      </c>
      <c r="B154" s="17" t="inlineStr">
        <is>
          <t>NIFTY</t>
        </is>
      </c>
      <c r="C154" s="17" t="inlineStr">
        <is>
          <t>Bear Put Spread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SKIP</t>
        </is>
      </c>
      <c r="G154" s="17" t="inlineStr">
        <is>
          <t>Conflicting — Price:BULLISH EMA:BEARISH</t>
        </is>
      </c>
      <c r="H154" s="17" t="n">
        <v>22813.73</v>
      </c>
      <c r="I154" s="17" t="n">
        <v>23173.91</v>
      </c>
      <c r="J154" s="17" t="inlineStr">
        <is>
          <t>2026-10-08</t>
        </is>
      </c>
      <c r="K154" s="17" t="inlineStr">
        <is>
          <t>WEEKLY</t>
        </is>
      </c>
      <c r="L154" s="17" t="n">
        <v>2</v>
      </c>
      <c r="M154" s="17" t="inlineStr">
        <is>
          <t>09:20 IST</t>
        </is>
      </c>
      <c r="N154" s="17" t="inlineStr">
        <is>
          <t>09:52 IST</t>
        </is>
      </c>
      <c r="O154" s="17" t="n">
        <v>22776.1</v>
      </c>
      <c r="P154" s="17" t="n">
        <v>22555.75</v>
      </c>
      <c r="Q154" s="17" t="inlineStr">
        <is>
          <t>22800 PE</t>
        </is>
      </c>
      <c r="R154" s="17" t="inlineStr">
        <is>
          <t>22700 PE</t>
        </is>
      </c>
      <c r="S154" s="17" t="n">
        <v>46</v>
      </c>
      <c r="T154" s="17" t="n">
        <v>65</v>
      </c>
      <c r="U154" s="17" t="n">
        <v>2990</v>
      </c>
      <c r="V154" s="17" t="n">
        <v>15.95</v>
      </c>
      <c r="W154" s="17" t="n">
        <v>20.73</v>
      </c>
      <c r="X154" s="17" t="n">
        <v>47690.5</v>
      </c>
      <c r="Y154" s="17" t="n">
        <v>47745.2</v>
      </c>
      <c r="Z154" s="17" t="n">
        <v>251309.5</v>
      </c>
      <c r="AA154" s="17" t="n">
        <v>14307.15</v>
      </c>
      <c r="AB154" s="17" t="n">
        <v>14307.15</v>
      </c>
      <c r="AC154" s="17" t="n">
        <v>14292.2</v>
      </c>
      <c r="AD154" s="17" t="n">
        <v>30</v>
      </c>
      <c r="AE154" s="17" t="n">
        <v>40</v>
      </c>
      <c r="AF154" s="17" t="n">
        <v>5.96</v>
      </c>
      <c r="AG154" s="17" t="n">
        <v>0.1</v>
      </c>
      <c r="AH154" s="17" t="n">
        <v>1.43</v>
      </c>
      <c r="AI154" s="17" t="n">
        <v>7.22</v>
      </c>
      <c r="AJ154" s="17" t="n">
        <v>54.7</v>
      </c>
      <c r="AK154" s="17" t="n">
        <v>14237.5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5" t="inlineStr">
        <is>
          <t>2026-10-07</t>
        </is>
      </c>
      <c r="B155" s="15" t="inlineStr">
        <is>
          <t>NIFTY</t>
        </is>
      </c>
      <c r="C155" s="15" t="inlineStr">
        <is>
          <t>Bear Put Spread</t>
        </is>
      </c>
      <c r="D155" s="15" t="inlineStr">
        <is>
          <t>Bear Put Spread</t>
        </is>
      </c>
      <c r="E155" s="15" t="inlineStr">
        <is>
          <t>SIMULATED</t>
        </is>
      </c>
      <c r="F155" s="15" t="inlineStr">
        <is>
          <t>SKIP</t>
        </is>
      </c>
      <c r="G155" s="15" t="inlineStr">
        <is>
          <t>Conflicting — Price:BULLISH EMA:BEARISH</t>
        </is>
      </c>
      <c r="H155" s="15" t="n">
        <v>22823.13</v>
      </c>
      <c r="I155" s="15" t="n">
        <v>23213.69</v>
      </c>
      <c r="J155" s="15" t="inlineStr">
        <is>
          <t>2026-10-08</t>
        </is>
      </c>
      <c r="K155" s="15" t="inlineStr">
        <is>
          <t>WEEKLY</t>
        </is>
      </c>
      <c r="L155" s="15" t="n">
        <v>2</v>
      </c>
      <c r="M155" s="15" t="inlineStr">
        <is>
          <t>09:20 IST</t>
        </is>
      </c>
      <c r="N155" s="15" t="inlineStr">
        <is>
          <t>10:25 IST</t>
        </is>
      </c>
      <c r="O155" s="15" t="n">
        <v>22555.75</v>
      </c>
      <c r="P155" s="15" t="n">
        <v>22421.95</v>
      </c>
      <c r="Q155" s="15" t="inlineStr">
        <is>
          <t>22600 PE</t>
        </is>
      </c>
      <c r="R155" s="15" t="inlineStr">
        <is>
          <t>22500 PE</t>
        </is>
      </c>
      <c r="S155" s="15" t="n">
        <v>37</v>
      </c>
      <c r="T155" s="15" t="n">
        <v>65</v>
      </c>
      <c r="U155" s="15" t="n">
        <v>2405</v>
      </c>
      <c r="V155" s="15" t="n">
        <v>20.07</v>
      </c>
      <c r="W155" s="15" t="n">
        <v>14.05</v>
      </c>
      <c r="X155" s="15" t="n">
        <v>48268.35</v>
      </c>
      <c r="Y155" s="15" t="n">
        <v>48323.15</v>
      </c>
      <c r="Z155" s="15" t="n">
        <v>192231.65</v>
      </c>
      <c r="AA155" s="15" t="n">
        <v>14480.5</v>
      </c>
      <c r="AB155" s="15" t="n">
        <v>14480.5</v>
      </c>
      <c r="AC155" s="15" t="n">
        <v>-14478.1</v>
      </c>
      <c r="AD155" s="15" t="n">
        <v>-30</v>
      </c>
      <c r="AE155" s="15" t="n">
        <v>40</v>
      </c>
      <c r="AF155" s="15" t="n">
        <v>6.03</v>
      </c>
      <c r="AG155" s="15" t="n">
        <v>0.1</v>
      </c>
      <c r="AH155" s="15" t="n">
        <v>1.45</v>
      </c>
      <c r="AI155" s="15" t="n">
        <v>7.22</v>
      </c>
      <c r="AJ155" s="15" t="n">
        <v>54.8</v>
      </c>
      <c r="AK155" s="15" t="n">
        <v>-14532.9</v>
      </c>
      <c r="AL155" s="15" t="inlineStr">
        <is>
          <t>STOP LOSS</t>
        </is>
      </c>
      <c r="AM155" s="15" t="n">
        <v>50000</v>
      </c>
      <c r="AN155" s="15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NIFTY</t>
        </is>
      </c>
      <c r="C156" s="17" t="inlineStr">
        <is>
          <t>Bear Put Spread</t>
        </is>
      </c>
      <c r="D156" s="17" t="inlineStr">
        <is>
          <t>Bear Put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Price↓(22603.05&lt;22776.1) &amp; EMA9↓(22771.75&lt;23118.75)</t>
        </is>
      </c>
      <c r="H156" s="17" t="n">
        <v>22771.75</v>
      </c>
      <c r="I156" s="17" t="n">
        <v>23118.75</v>
      </c>
      <c r="J156" s="17" t="inlineStr">
        <is>
          <t>2026-10-08</t>
        </is>
      </c>
      <c r="K156" s="17" t="inlineStr">
        <is>
          <t>WEEKLY</t>
        </is>
      </c>
      <c r="L156" s="17" t="n">
        <v>1</v>
      </c>
      <c r="M156" s="17" t="inlineStr">
        <is>
          <t>09:20 IST</t>
        </is>
      </c>
      <c r="N156" s="17" t="inlineStr">
        <is>
          <t>10:58 IST</t>
        </is>
      </c>
      <c r="O156" s="17" t="n">
        <v>22603.05</v>
      </c>
      <c r="P156" s="17" t="n">
        <v>22776.1</v>
      </c>
      <c r="Q156" s="17" t="inlineStr">
        <is>
          <t>22700 PE</t>
        </is>
      </c>
      <c r="R156" s="17" t="inlineStr">
        <is>
          <t>22600 PE</t>
        </is>
      </c>
      <c r="S156" s="17" t="n">
        <v>48</v>
      </c>
      <c r="T156" s="17" t="n">
        <v>65</v>
      </c>
      <c r="U156" s="17" t="n">
        <v>3120</v>
      </c>
      <c r="V156" s="17" t="n">
        <v>15.12</v>
      </c>
      <c r="W156" s="17" t="n">
        <v>19.66</v>
      </c>
      <c r="X156" s="17" t="n">
        <v>47174.4</v>
      </c>
      <c r="Y156" s="17" t="n">
        <v>47229.02</v>
      </c>
      <c r="Z156" s="17" t="n">
        <v>264825.6</v>
      </c>
      <c r="AA156" s="17" t="n">
        <v>14152.32</v>
      </c>
      <c r="AB156" s="17" t="n">
        <v>14152.32</v>
      </c>
      <c r="AC156" s="17" t="n">
        <v>14164.8</v>
      </c>
      <c r="AD156" s="17" t="n">
        <v>30</v>
      </c>
      <c r="AE156" s="17" t="n">
        <v>40</v>
      </c>
      <c r="AF156" s="17" t="n">
        <v>5.9</v>
      </c>
      <c r="AG156" s="17" t="n">
        <v>0.09</v>
      </c>
      <c r="AH156" s="17" t="n">
        <v>1.42</v>
      </c>
      <c r="AI156" s="17" t="n">
        <v>7.22</v>
      </c>
      <c r="AJ156" s="17" t="n">
        <v>54.62</v>
      </c>
      <c r="AK156" s="17" t="n">
        <v>14110.18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6" t="inlineStr">
        <is>
          <t>2026-10-08</t>
        </is>
      </c>
      <c r="B157" s="16" t="inlineStr">
        <is>
          <t>NIFTY</t>
        </is>
      </c>
      <c r="C157" s="16" t="inlineStr">
        <is>
          <t>Bear Put Spread</t>
        </is>
      </c>
      <c r="D157" s="16" t="inlineStr">
        <is>
          <t>Bear Put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22813.93</v>
      </c>
      <c r="I157" s="16" t="n">
        <v>23170.32</v>
      </c>
      <c r="J157" s="16" t="inlineStr">
        <is>
          <t>2026-10-08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13:49 IST</t>
        </is>
      </c>
      <c r="O157" s="16" t="n">
        <v>22776.1</v>
      </c>
      <c r="P157" s="16" t="n">
        <v>22555.75</v>
      </c>
      <c r="Q157" s="16" t="inlineStr">
        <is>
          <t>22800 PE</t>
        </is>
      </c>
      <c r="R157" s="16" t="inlineStr">
        <is>
          <t>22700 PE</t>
        </is>
      </c>
      <c r="S157" s="16" t="n">
        <v>42</v>
      </c>
      <c r="T157" s="16" t="n">
        <v>65</v>
      </c>
      <c r="U157" s="16" t="n">
        <v>2730</v>
      </c>
      <c r="V157" s="16" t="n">
        <v>17.33</v>
      </c>
      <c r="W157" s="16" t="n">
        <v>17.49</v>
      </c>
      <c r="X157" s="16" t="n">
        <v>47310.9</v>
      </c>
      <c r="Y157" s="16" t="n">
        <v>47365.54</v>
      </c>
      <c r="Z157" s="16" t="n">
        <v>225689.1</v>
      </c>
      <c r="AA157" s="16" t="n">
        <v>14193.27</v>
      </c>
      <c r="AB157" s="16" t="n">
        <v>14193.27</v>
      </c>
      <c r="AC157" s="16" t="n">
        <v>436.8</v>
      </c>
      <c r="AD157" s="16" t="n">
        <v>0.9</v>
      </c>
      <c r="AE157" s="16" t="n">
        <v>40</v>
      </c>
      <c r="AF157" s="16" t="n">
        <v>5.91</v>
      </c>
      <c r="AG157" s="16" t="n">
        <v>0.09</v>
      </c>
      <c r="AH157" s="16" t="n">
        <v>1.42</v>
      </c>
      <c r="AI157" s="16" t="n">
        <v>7.22</v>
      </c>
      <c r="AJ157" s="16" t="n">
        <v>54.64</v>
      </c>
      <c r="AK157" s="16" t="n">
        <v>382.16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7" t="inlineStr">
        <is>
          <t>2026-10-08</t>
        </is>
      </c>
      <c r="B158" s="17" t="inlineStr">
        <is>
          <t>NIFTY</t>
        </is>
      </c>
      <c r="C158" s="17" t="inlineStr">
        <is>
          <t>Bear Put Spread</t>
        </is>
      </c>
      <c r="D158" s="17" t="inlineStr">
        <is>
          <t>Bear Put Spread</t>
        </is>
      </c>
      <c r="E158" s="17" t="inlineStr">
        <is>
          <t>SIMULATED</t>
        </is>
      </c>
      <c r="F158" s="17" t="inlineStr">
        <is>
          <t>BEARISH</t>
        </is>
      </c>
      <c r="G158" s="17" t="inlineStr">
        <is>
          <t>Price↓(22231.8&lt;22603.05) &amp; EMA9↓(22664.18&lt;23043.35)</t>
        </is>
      </c>
      <c r="H158" s="17" t="n">
        <v>22664.18</v>
      </c>
      <c r="I158" s="17" t="n">
        <v>23043.35</v>
      </c>
      <c r="J158" s="17" t="inlineStr">
        <is>
          <t>2026-10-08</t>
        </is>
      </c>
      <c r="K158" s="17" t="inlineStr">
        <is>
          <t>WEEKLY</t>
        </is>
      </c>
      <c r="L158" s="17" t="n">
        <v>0</v>
      </c>
      <c r="M158" s="17" t="inlineStr">
        <is>
          <t>09:20 IST</t>
        </is>
      </c>
      <c r="N158" s="17" t="inlineStr">
        <is>
          <t>09:59 IST</t>
        </is>
      </c>
      <c r="O158" s="17" t="n">
        <v>22231.8</v>
      </c>
      <c r="P158" s="17" t="n">
        <v>22603.05</v>
      </c>
      <c r="Q158" s="17" t="inlineStr">
        <is>
          <t>22300 PE</t>
        </is>
      </c>
      <c r="R158" s="17" t="inlineStr">
        <is>
          <t>22200 PE</t>
        </is>
      </c>
      <c r="S158" s="17" t="n">
        <v>30</v>
      </c>
      <c r="T158" s="17" t="n">
        <v>65</v>
      </c>
      <c r="U158" s="17" t="n">
        <v>1950</v>
      </c>
      <c r="V158" s="17" t="n">
        <v>24.55</v>
      </c>
      <c r="W158" s="17" t="n">
        <v>31.92</v>
      </c>
      <c r="X158" s="17" t="n">
        <v>47872.5</v>
      </c>
      <c r="Y158" s="17" t="n">
        <v>47927.23</v>
      </c>
      <c r="Z158" s="17" t="n">
        <v>147127.5</v>
      </c>
      <c r="AA158" s="17" t="n">
        <v>14361.75</v>
      </c>
      <c r="AB158" s="17" t="n">
        <v>14361.75</v>
      </c>
      <c r="AC158" s="17" t="n">
        <v>14371.5</v>
      </c>
      <c r="AD158" s="17" t="n">
        <v>30</v>
      </c>
      <c r="AE158" s="17" t="n">
        <v>40</v>
      </c>
      <c r="AF158" s="17" t="n">
        <v>5.98</v>
      </c>
      <c r="AG158" s="17" t="n">
        <v>0.1</v>
      </c>
      <c r="AH158" s="17" t="n">
        <v>1.44</v>
      </c>
      <c r="AI158" s="17" t="n">
        <v>7.22</v>
      </c>
      <c r="AJ158" s="17" t="n">
        <v>54.73</v>
      </c>
      <c r="AK158" s="17" t="n">
        <v>14316.77</v>
      </c>
      <c r="AL158" s="17" t="inlineStr">
        <is>
          <t>PROFIT</t>
        </is>
      </c>
      <c r="AM158" s="17" t="n">
        <v>50000</v>
      </c>
      <c r="AN158" s="17" t="inlineStr">
        <is>
          <t>PAPER TRADING</t>
        </is>
      </c>
    </row>
    <row r="159">
      <c r="A159" s="15" t="inlineStr">
        <is>
          <t>2026-10-09</t>
        </is>
      </c>
      <c r="B159" s="15" t="inlineStr">
        <is>
          <t>NIFTY</t>
        </is>
      </c>
      <c r="C159" s="15" t="inlineStr">
        <is>
          <t>Bear Put Spread</t>
        </is>
      </c>
      <c r="D159" s="15" t="inlineStr">
        <is>
          <t>Bear Put Spread</t>
        </is>
      </c>
      <c r="E159" s="15" t="inlineStr">
        <is>
          <t>SIMULATED</t>
        </is>
      </c>
      <c r="F159" s="15" t="inlineStr">
        <is>
          <t>BEARISH</t>
        </is>
      </c>
      <c r="G159" s="15" t="inlineStr">
        <is>
          <t>Price↓(22603.05&lt;22776.1) &amp; EMA9↓(22772.28&lt;23124.51)</t>
        </is>
      </c>
      <c r="H159" s="15" t="n">
        <v>22772.28</v>
      </c>
      <c r="I159" s="15" t="n">
        <v>23124.51</v>
      </c>
      <c r="J159" s="15" t="inlineStr">
        <is>
          <t>2026-10-08</t>
        </is>
      </c>
      <c r="K159" s="15" t="inlineStr">
        <is>
          <t>WEEKLY</t>
        </is>
      </c>
      <c r="L159" s="15" t="n">
        <v>0</v>
      </c>
      <c r="M159" s="15" t="inlineStr">
        <is>
          <t>09:20 IST</t>
        </is>
      </c>
      <c r="N159" s="15" t="inlineStr">
        <is>
          <t>10:20 IST</t>
        </is>
      </c>
      <c r="O159" s="15" t="n">
        <v>22603.05</v>
      </c>
      <c r="P159" s="15" t="n">
        <v>22776.1</v>
      </c>
      <c r="Q159" s="15" t="inlineStr">
        <is>
          <t>22700 PE</t>
        </is>
      </c>
      <c r="R159" s="15" t="inlineStr">
        <is>
          <t>22600 PE</t>
        </is>
      </c>
      <c r="S159" s="15" t="n">
        <v>31</v>
      </c>
      <c r="T159" s="15" t="n">
        <v>65</v>
      </c>
      <c r="U159" s="15" t="n">
        <v>2015</v>
      </c>
      <c r="V159" s="15" t="n">
        <v>23.97</v>
      </c>
      <c r="W159" s="15" t="n">
        <v>16.78</v>
      </c>
      <c r="X159" s="15" t="n">
        <v>48299.55</v>
      </c>
      <c r="Y159" s="15" t="n">
        <v>48354.35</v>
      </c>
      <c r="Z159" s="15" t="n">
        <v>153200.45</v>
      </c>
      <c r="AA159" s="15" t="n">
        <v>14489.86</v>
      </c>
      <c r="AB159" s="15" t="n">
        <v>14489.86</v>
      </c>
      <c r="AC159" s="15" t="n">
        <v>-14487.85</v>
      </c>
      <c r="AD159" s="15" t="n">
        <v>-30</v>
      </c>
      <c r="AE159" s="15" t="n">
        <v>40</v>
      </c>
      <c r="AF159" s="15" t="n">
        <v>6.04</v>
      </c>
      <c r="AG159" s="15" t="n">
        <v>0.1</v>
      </c>
      <c r="AH159" s="15" t="n">
        <v>1.45</v>
      </c>
      <c r="AI159" s="15" t="n">
        <v>7.22</v>
      </c>
      <c r="AJ159" s="15" t="n">
        <v>54.8</v>
      </c>
      <c r="AK159" s="15" t="n">
        <v>-14542.65</v>
      </c>
      <c r="AL159" s="15" t="inlineStr">
        <is>
          <t>STOP LOSS</t>
        </is>
      </c>
      <c r="AM159" s="15" t="n">
        <v>50000</v>
      </c>
      <c r="AN159" s="15" t="inlineStr">
        <is>
          <t>PAPER TRADING</t>
        </is>
      </c>
    </row>
    <row r="160">
      <c r="A160" s="16" t="inlineStr">
        <is>
          <t>2026-10-09</t>
        </is>
      </c>
      <c r="B160" s="16" t="inlineStr">
        <is>
          <t>NIFTY</t>
        </is>
      </c>
      <c r="C160" s="16" t="inlineStr">
        <is>
          <t>Bear Put Spread</t>
        </is>
      </c>
      <c r="D160" s="16" t="inlineStr">
        <is>
          <t>Bear Put Spread</t>
        </is>
      </c>
      <c r="E160" s="16" t="inlineStr">
        <is>
          <t>SIMULATED</t>
        </is>
      </c>
      <c r="F160" s="16" t="inlineStr">
        <is>
          <t>SKIP</t>
        </is>
      </c>
      <c r="G160" s="16" t="inlineStr">
        <is>
          <t>Conflicting — Price:BULLISH EMA:BEARISH</t>
        </is>
      </c>
      <c r="H160" s="16" t="n">
        <v>22635.1</v>
      </c>
      <c r="I160" s="16" t="n">
        <v>22991.06</v>
      </c>
      <c r="J160" s="16" t="inlineStr">
        <is>
          <t>2026-10-15</t>
        </is>
      </c>
      <c r="K160" s="16" t="inlineStr">
        <is>
          <t>WEEKLY</t>
        </is>
      </c>
      <c r="L160" s="16" t="n">
        <v>6</v>
      </c>
      <c r="M160" s="16" t="inlineStr">
        <is>
          <t>09:20 IST</t>
        </is>
      </c>
      <c r="N160" s="16" t="inlineStr">
        <is>
          <t>14:05 IST</t>
        </is>
      </c>
      <c r="O160" s="16" t="n">
        <v>22520.45</v>
      </c>
      <c r="P160" s="16" t="n">
        <v>22231.8</v>
      </c>
      <c r="Q160" s="16" t="inlineStr">
        <is>
          <t>22600 PE</t>
        </is>
      </c>
      <c r="R160" s="16" t="inlineStr">
        <is>
          <t>22500 PE</t>
        </is>
      </c>
      <c r="S160" s="16" t="n">
        <v>24</v>
      </c>
      <c r="T160" s="16" t="n">
        <v>65</v>
      </c>
      <c r="U160" s="16" t="n">
        <v>1560</v>
      </c>
      <c r="V160" s="16" t="n">
        <v>31.07</v>
      </c>
      <c r="W160" s="16" t="n">
        <v>31.66</v>
      </c>
      <c r="X160" s="16" t="n">
        <v>48469.2</v>
      </c>
      <c r="Y160" s="16" t="n">
        <v>48524.03</v>
      </c>
      <c r="Z160" s="16" t="n">
        <v>107530.8</v>
      </c>
      <c r="AA160" s="16" t="n">
        <v>14540.76</v>
      </c>
      <c r="AB160" s="16" t="n">
        <v>14540.76</v>
      </c>
      <c r="AC160" s="16" t="n">
        <v>920.4</v>
      </c>
      <c r="AD160" s="16" t="n">
        <v>1.9</v>
      </c>
      <c r="AE160" s="16" t="n">
        <v>40</v>
      </c>
      <c r="AF160" s="16" t="n">
        <v>6.06</v>
      </c>
      <c r="AG160" s="16" t="n">
        <v>0.1</v>
      </c>
      <c r="AH160" s="16" t="n">
        <v>1.45</v>
      </c>
      <c r="AI160" s="16" t="n">
        <v>7.22</v>
      </c>
      <c r="AJ160" s="16" t="n">
        <v>54.83</v>
      </c>
      <c r="AK160" s="16" t="n">
        <v>865.5700000000001</v>
      </c>
      <c r="AL160" s="16" t="inlineStr">
        <is>
          <t>FLAT</t>
        </is>
      </c>
      <c r="AM160" s="16" t="n">
        <v>50000</v>
      </c>
      <c r="AN160" s="16" t="inlineStr">
        <is>
          <t>PAPER TRADING</t>
        </is>
      </c>
    </row>
    <row r="161">
      <c r="A161" s="15" t="inlineStr">
        <is>
          <t>2026-10-10</t>
        </is>
      </c>
      <c r="B161" s="15" t="inlineStr">
        <is>
          <t>NIFTY</t>
        </is>
      </c>
      <c r="C161" s="15" t="inlineStr">
        <is>
          <t>Bear Put Spread</t>
        </is>
      </c>
      <c r="D161" s="15" t="inlineStr">
        <is>
          <t>Bear Put Spread</t>
        </is>
      </c>
      <c r="E161" s="15" t="inlineStr">
        <is>
          <t>SIMULATED</t>
        </is>
      </c>
      <c r="F161" s="15" t="inlineStr">
        <is>
          <t>BEARISH</t>
        </is>
      </c>
      <c r="G161" s="15" t="inlineStr">
        <is>
          <t>Price↓(22231.8&lt;22603.05) &amp; EMA9↓(22663.76&lt;23038.12)</t>
        </is>
      </c>
      <c r="H161" s="15" t="n">
        <v>22663.76</v>
      </c>
      <c r="I161" s="15" t="n">
        <v>23038.12</v>
      </c>
      <c r="J161" s="15" t="inlineStr">
        <is>
          <t>2026-10-15</t>
        </is>
      </c>
      <c r="K161" s="15" t="inlineStr">
        <is>
          <t>WEEKLY</t>
        </is>
      </c>
      <c r="L161" s="15" t="n">
        <v>6</v>
      </c>
      <c r="M161" s="15" t="inlineStr">
        <is>
          <t>09:20 IST</t>
        </is>
      </c>
      <c r="N161" s="15" t="inlineStr">
        <is>
          <t>11:11 IST</t>
        </is>
      </c>
      <c r="O161" s="15" t="n">
        <v>22231.8</v>
      </c>
      <c r="P161" s="15" t="n">
        <v>22603.05</v>
      </c>
      <c r="Q161" s="15" t="inlineStr">
        <is>
          <t>22300 PE</t>
        </is>
      </c>
      <c r="R161" s="15" t="inlineStr">
        <is>
          <t>22200 PE</t>
        </is>
      </c>
      <c r="S161" s="15" t="n">
        <v>28</v>
      </c>
      <c r="T161" s="15" t="n">
        <v>65</v>
      </c>
      <c r="U161" s="15" t="n">
        <v>1820</v>
      </c>
      <c r="V161" s="15" t="n">
        <v>25.99</v>
      </c>
      <c r="W161" s="15" t="n">
        <v>18.19</v>
      </c>
      <c r="X161" s="15" t="n">
        <v>47301.8</v>
      </c>
      <c r="Y161" s="15" t="n">
        <v>47356.44</v>
      </c>
      <c r="Z161" s="15" t="n">
        <v>134698.2</v>
      </c>
      <c r="AA161" s="15" t="n">
        <v>14190.54</v>
      </c>
      <c r="AB161" s="15" t="n">
        <v>14190.54</v>
      </c>
      <c r="AC161" s="15" t="n">
        <v>-14196</v>
      </c>
      <c r="AD161" s="15" t="n">
        <v>-30</v>
      </c>
      <c r="AE161" s="15" t="n">
        <v>40</v>
      </c>
      <c r="AF161" s="15" t="n">
        <v>5.91</v>
      </c>
      <c r="AG161" s="15" t="n">
        <v>0.09</v>
      </c>
      <c r="AH161" s="15" t="n">
        <v>1.42</v>
      </c>
      <c r="AI161" s="15" t="n">
        <v>7.22</v>
      </c>
      <c r="AJ161" s="15" t="n">
        <v>54.64</v>
      </c>
      <c r="AK161" s="15" t="n">
        <v>-14250.64</v>
      </c>
      <c r="AL161" s="15" t="inlineStr">
        <is>
          <t>STOP LOSS</t>
        </is>
      </c>
      <c r="AM161" s="15" t="n">
        <v>50000</v>
      </c>
      <c r="AN161" s="15" t="inlineStr">
        <is>
          <t>PAPER TRADING</t>
        </is>
      </c>
    </row>
    <row r="162">
      <c r="A162" s="16" t="inlineStr">
        <is>
          <t>2026-10-12</t>
        </is>
      </c>
      <c r="B162" s="16" t="inlineStr">
        <is>
          <t>NIFTY</t>
        </is>
      </c>
      <c r="C162" s="16" t="inlineStr">
        <is>
          <t>Bear Put Spread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BEARISH</t>
        </is>
      </c>
      <c r="G162" s="16" t="inlineStr">
        <is>
          <t>Price↓(22363.35&lt;22520.45) &amp; EMA9↓(22581.02&lt;22938.32)</t>
        </is>
      </c>
      <c r="H162" s="16" t="n">
        <v>22581.02</v>
      </c>
      <c r="I162" s="16" t="n">
        <v>22938.32</v>
      </c>
      <c r="J162" s="16" t="inlineStr">
        <is>
          <t>2026-10-15</t>
        </is>
      </c>
      <c r="K162" s="16" t="inlineStr">
        <is>
          <t>WEEKLY</t>
        </is>
      </c>
      <c r="L162" s="16" t="n">
        <v>3</v>
      </c>
      <c r="M162" s="16" t="inlineStr">
        <is>
          <t>09:20 IST</t>
        </is>
      </c>
      <c r="N162" s="16" t="inlineStr">
        <is>
          <t>14:12 IST</t>
        </is>
      </c>
      <c r="O162" s="16" t="n">
        <v>22363.35</v>
      </c>
      <c r="P162" s="16" t="n">
        <v>22520.45</v>
      </c>
      <c r="Q162" s="16" t="inlineStr">
        <is>
          <t>22400 PE</t>
        </is>
      </c>
      <c r="R162" s="16" t="inlineStr">
        <is>
          <t>22300 PE</t>
        </is>
      </c>
      <c r="S162" s="16" t="n">
        <v>25</v>
      </c>
      <c r="T162" s="16" t="n">
        <v>65</v>
      </c>
      <c r="U162" s="16" t="n">
        <v>1625</v>
      </c>
      <c r="V162" s="16" t="n">
        <v>30</v>
      </c>
      <c r="W162" s="16" t="n">
        <v>29.83</v>
      </c>
      <c r="X162" s="16" t="n">
        <v>48750</v>
      </c>
      <c r="Y162" s="16" t="n">
        <v>48804.87</v>
      </c>
      <c r="Z162" s="16" t="n">
        <v>113750</v>
      </c>
      <c r="AA162" s="16" t="n">
        <v>14625</v>
      </c>
      <c r="AB162" s="16" t="n">
        <v>14625</v>
      </c>
      <c r="AC162" s="16" t="n">
        <v>-276.25</v>
      </c>
      <c r="AD162" s="16" t="n">
        <v>-0.6</v>
      </c>
      <c r="AE162" s="16" t="n">
        <v>40</v>
      </c>
      <c r="AF162" s="16" t="n">
        <v>6.09</v>
      </c>
      <c r="AG162" s="16" t="n">
        <v>0.1</v>
      </c>
      <c r="AH162" s="16" t="n">
        <v>1.46</v>
      </c>
      <c r="AI162" s="16" t="n">
        <v>7.22</v>
      </c>
      <c r="AJ162" s="16" t="n">
        <v>54.87</v>
      </c>
      <c r="AK162" s="16" t="n">
        <v>-331.12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6" t="inlineStr">
        <is>
          <t>2026-10-13</t>
        </is>
      </c>
      <c r="B163" s="16" t="inlineStr">
        <is>
          <t>NIFTY</t>
        </is>
      </c>
      <c r="C163" s="16" t="inlineStr">
        <is>
          <t>Bear Put Spread</t>
        </is>
      </c>
      <c r="D163" s="16" t="inlineStr">
        <is>
          <t>Bear Put Spread</t>
        </is>
      </c>
      <c r="E163" s="16" t="inlineStr">
        <is>
          <t>SIMULATED</t>
        </is>
      </c>
      <c r="F163" s="16" t="inlineStr">
        <is>
          <t>SKIP</t>
        </is>
      </c>
      <c r="G163" s="16" t="inlineStr">
        <is>
          <t>Conflicting — Price:BULLISH EMA:BEARISH</t>
        </is>
      </c>
      <c r="H163" s="16" t="n">
        <v>22635.44</v>
      </c>
      <c r="I163" s="16" t="n">
        <v>22995.82</v>
      </c>
      <c r="J163" s="16" t="inlineStr">
        <is>
          <t>2026-10-15</t>
        </is>
      </c>
      <c r="K163" s="16" t="inlineStr">
        <is>
          <t>WEEKLY</t>
        </is>
      </c>
      <c r="L163" s="16" t="n">
        <v>3</v>
      </c>
      <c r="M163" s="16" t="inlineStr">
        <is>
          <t>09:20 IST</t>
        </is>
      </c>
      <c r="N163" s="16" t="inlineStr">
        <is>
          <t>14:40 IST</t>
        </is>
      </c>
      <c r="O163" s="16" t="n">
        <v>22520.45</v>
      </c>
      <c r="P163" s="16" t="n">
        <v>22231.8</v>
      </c>
      <c r="Q163" s="16" t="inlineStr">
        <is>
          <t>22600 PE</t>
        </is>
      </c>
      <c r="R163" s="16" t="inlineStr">
        <is>
          <t>22500 PE</t>
        </is>
      </c>
      <c r="S163" s="16" t="n">
        <v>25</v>
      </c>
      <c r="T163" s="16" t="n">
        <v>65</v>
      </c>
      <c r="U163" s="16" t="n">
        <v>1625</v>
      </c>
      <c r="V163" s="16" t="n">
        <v>29.1</v>
      </c>
      <c r="W163" s="16" t="n">
        <v>29.46</v>
      </c>
      <c r="X163" s="16" t="n">
        <v>47287.5</v>
      </c>
      <c r="Y163" s="16" t="n">
        <v>47342.14</v>
      </c>
      <c r="Z163" s="16" t="n">
        <v>115212.5</v>
      </c>
      <c r="AA163" s="16" t="n">
        <v>14186.25</v>
      </c>
      <c r="AB163" s="16" t="n">
        <v>14186.25</v>
      </c>
      <c r="AC163" s="16" t="n">
        <v>585</v>
      </c>
      <c r="AD163" s="16" t="n">
        <v>1.2</v>
      </c>
      <c r="AE163" s="16" t="n">
        <v>40</v>
      </c>
      <c r="AF163" s="16" t="n">
        <v>5.91</v>
      </c>
      <c r="AG163" s="16" t="n">
        <v>0.09</v>
      </c>
      <c r="AH163" s="16" t="n">
        <v>1.42</v>
      </c>
      <c r="AI163" s="16" t="n">
        <v>7.22</v>
      </c>
      <c r="AJ163" s="16" t="n">
        <v>54.64</v>
      </c>
      <c r="AK163" s="16" t="n">
        <v>530.36</v>
      </c>
      <c r="AL163" s="16" t="inlineStr">
        <is>
          <t>FLAT</t>
        </is>
      </c>
      <c r="AM163" s="16" t="n">
        <v>50000</v>
      </c>
      <c r="AN163" s="16" t="inlineStr">
        <is>
          <t>PAPER TRADING</t>
        </is>
      </c>
    </row>
    <row r="164">
      <c r="A164" s="15" t="inlineStr">
        <is>
          <t>2026-10-13</t>
        </is>
      </c>
      <c r="B164" s="15" t="inlineStr">
        <is>
          <t>NIFTY</t>
        </is>
      </c>
      <c r="C164" s="15" t="inlineStr">
        <is>
          <t>Bear Put Spread</t>
        </is>
      </c>
      <c r="D164" s="15" t="inlineStr">
        <is>
          <t>Bear Put Spread</t>
        </is>
      </c>
      <c r="E164" s="15" t="inlineStr">
        <is>
          <t>SIMULATED</t>
        </is>
      </c>
      <c r="F164" s="15" t="inlineStr">
        <is>
          <t>BEARISH</t>
        </is>
      </c>
      <c r="G164" s="15" t="inlineStr">
        <is>
          <t>Price↓(22363.35&lt;22520.45) &amp; EMA9↓(22581.03&lt;22939.84)</t>
        </is>
      </c>
      <c r="H164" s="15" t="n">
        <v>22581.03</v>
      </c>
      <c r="I164" s="15" t="n">
        <v>22939.84</v>
      </c>
      <c r="J164" s="15" t="inlineStr">
        <is>
          <t>2026-10-15</t>
        </is>
      </c>
      <c r="K164" s="15" t="inlineStr">
        <is>
          <t>WEEKLY</t>
        </is>
      </c>
      <c r="L164" s="15" t="n">
        <v>2</v>
      </c>
      <c r="M164" s="15" t="inlineStr">
        <is>
          <t>09:20 IST</t>
        </is>
      </c>
      <c r="N164" s="15" t="inlineStr">
        <is>
          <t>09:36 IST</t>
        </is>
      </c>
      <c r="O164" s="15" t="n">
        <v>22363.35</v>
      </c>
      <c r="P164" s="15" t="n">
        <v>22520.45</v>
      </c>
      <c r="Q164" s="15" t="inlineStr">
        <is>
          <t>22400 PE</t>
        </is>
      </c>
      <c r="R164" s="15" t="inlineStr">
        <is>
          <t>22300 PE</t>
        </is>
      </c>
      <c r="S164" s="15" t="n">
        <v>39</v>
      </c>
      <c r="T164" s="15" t="n">
        <v>65</v>
      </c>
      <c r="U164" s="15" t="n">
        <v>2535</v>
      </c>
      <c r="V164" s="15" t="n">
        <v>19.02</v>
      </c>
      <c r="W164" s="15" t="n">
        <v>13.31</v>
      </c>
      <c r="X164" s="15" t="n">
        <v>48215.7</v>
      </c>
      <c r="Y164" s="15" t="n">
        <v>48270.49</v>
      </c>
      <c r="Z164" s="15" t="n">
        <v>205284.3</v>
      </c>
      <c r="AA164" s="15" t="n">
        <v>14464.71</v>
      </c>
      <c r="AB164" s="15" t="n">
        <v>14464.71</v>
      </c>
      <c r="AC164" s="15" t="n">
        <v>-14474.85</v>
      </c>
      <c r="AD164" s="15" t="n">
        <v>-30</v>
      </c>
      <c r="AE164" s="15" t="n">
        <v>40</v>
      </c>
      <c r="AF164" s="15" t="n">
        <v>6.03</v>
      </c>
      <c r="AG164" s="15" t="n">
        <v>0.1</v>
      </c>
      <c r="AH164" s="15" t="n">
        <v>1.45</v>
      </c>
      <c r="AI164" s="15" t="n">
        <v>7.22</v>
      </c>
      <c r="AJ164" s="15" t="n">
        <v>54.79</v>
      </c>
      <c r="AK164" s="15" t="n">
        <v>-14529.64</v>
      </c>
      <c r="AL164" s="15" t="inlineStr">
        <is>
          <t>STOP LOSS</t>
        </is>
      </c>
      <c r="AM164" s="15" t="n">
        <v>50000</v>
      </c>
      <c r="AN164" s="15" t="inlineStr">
        <is>
          <t>PAPER TRADING</t>
        </is>
      </c>
    </row>
    <row r="165">
      <c r="A165" s="15" t="inlineStr">
        <is>
          <t>2026-10-14</t>
        </is>
      </c>
      <c r="B165" s="15" t="inlineStr">
        <is>
          <t>NIFTY</t>
        </is>
      </c>
      <c r="C165" s="15" t="inlineStr">
        <is>
          <t>Bear Put Spread</t>
        </is>
      </c>
      <c r="D165" s="15" t="inlineStr">
        <is>
          <t>Bear Put Spread</t>
        </is>
      </c>
      <c r="E165" s="15" t="inlineStr">
        <is>
          <t>SIMULATED</t>
        </is>
      </c>
      <c r="F165" s="15" t="inlineStr">
        <is>
          <t>BEARISH</t>
        </is>
      </c>
      <c r="G165" s="15" t="inlineStr">
        <is>
          <t>Price↓(22363.35&lt;22520.45) &amp; EMA9↓(22581.03&lt;22939.84)</t>
        </is>
      </c>
      <c r="H165" s="15" t="n">
        <v>22581.03</v>
      </c>
      <c r="I165" s="15" t="n">
        <v>22939.84</v>
      </c>
      <c r="J165" s="15" t="inlineStr">
        <is>
          <t>2026-10-15</t>
        </is>
      </c>
      <c r="K165" s="15" t="inlineStr">
        <is>
          <t>WEEKLY</t>
        </is>
      </c>
      <c r="L165" s="15" t="n">
        <v>2</v>
      </c>
      <c r="M165" s="15" t="inlineStr">
        <is>
          <t>09:20 IST</t>
        </is>
      </c>
      <c r="N165" s="15" t="inlineStr">
        <is>
          <t>09:48 IST</t>
        </is>
      </c>
      <c r="O165" s="15" t="n">
        <v>22363.35</v>
      </c>
      <c r="P165" s="15" t="n">
        <v>22520.45</v>
      </c>
      <c r="Q165" s="15" t="inlineStr">
        <is>
          <t>22400 PE</t>
        </is>
      </c>
      <c r="R165" s="15" t="inlineStr">
        <is>
          <t>22300 PE</t>
        </is>
      </c>
      <c r="S165" s="15" t="n">
        <v>32</v>
      </c>
      <c r="T165" s="15" t="n">
        <v>65</v>
      </c>
      <c r="U165" s="15" t="n">
        <v>2080</v>
      </c>
      <c r="V165" s="15" t="n">
        <v>23.1</v>
      </c>
      <c r="W165" s="15" t="n">
        <v>16.17</v>
      </c>
      <c r="X165" s="15" t="n">
        <v>48048</v>
      </c>
      <c r="Y165" s="15" t="n">
        <v>48102.76</v>
      </c>
      <c r="Z165" s="15" t="n">
        <v>159952</v>
      </c>
      <c r="AA165" s="15" t="n">
        <v>14414.4</v>
      </c>
      <c r="AB165" s="15" t="n">
        <v>14414.4</v>
      </c>
      <c r="AC165" s="15" t="n">
        <v>-14414.4</v>
      </c>
      <c r="AD165" s="15" t="n">
        <v>-30</v>
      </c>
      <c r="AE165" s="15" t="n">
        <v>40</v>
      </c>
      <c r="AF165" s="15" t="n">
        <v>6.01</v>
      </c>
      <c r="AG165" s="15" t="n">
        <v>0.1</v>
      </c>
      <c r="AH165" s="15" t="n">
        <v>1.44</v>
      </c>
      <c r="AI165" s="15" t="n">
        <v>7.22</v>
      </c>
      <c r="AJ165" s="15" t="n">
        <v>54.76</v>
      </c>
      <c r="AK165" s="15" t="n">
        <v>-14469.16</v>
      </c>
      <c r="AL165" s="15" t="inlineStr">
        <is>
          <t>STOP LOSS</t>
        </is>
      </c>
      <c r="AM165" s="15" t="n">
        <v>50000</v>
      </c>
      <c r="AN165" s="15" t="inlineStr">
        <is>
          <t>PAPER TRADING</t>
        </is>
      </c>
    </row>
    <row r="166">
      <c r="A166" s="15" t="inlineStr">
        <is>
          <t>2026-10-14</t>
        </is>
      </c>
      <c r="B166" s="15" t="inlineStr">
        <is>
          <t>NIFTY</t>
        </is>
      </c>
      <c r="C166" s="15" t="inlineStr">
        <is>
          <t>Bear Put Spread</t>
        </is>
      </c>
      <c r="D166" s="15" t="inlineStr">
        <is>
          <t>Bear Put Spread</t>
        </is>
      </c>
      <c r="E166" s="15" t="inlineStr">
        <is>
          <t>SIMULATED</t>
        </is>
      </c>
      <c r="F166" s="15" t="inlineStr">
        <is>
          <t>BEARISH</t>
        </is>
      </c>
      <c r="G166" s="15" t="inlineStr">
        <is>
          <t>Price↓(22631.35&lt;22721.95) &amp; EMA9↓(22613.67&lt;22896.17)</t>
        </is>
      </c>
      <c r="H166" s="15" t="n">
        <v>22613.67</v>
      </c>
      <c r="I166" s="15" t="n">
        <v>22896.17</v>
      </c>
      <c r="J166" s="15" t="inlineStr">
        <is>
          <t>2026-10-15</t>
        </is>
      </c>
      <c r="K166" s="15" t="inlineStr">
        <is>
          <t>WEEKLY</t>
        </is>
      </c>
      <c r="L166" s="15" t="n">
        <v>1</v>
      </c>
      <c r="M166" s="15" t="inlineStr">
        <is>
          <t>09:20 IST</t>
        </is>
      </c>
      <c r="N166" s="15" t="inlineStr">
        <is>
          <t>10:44 IST</t>
        </is>
      </c>
      <c r="O166" s="15" t="n">
        <v>22631.35</v>
      </c>
      <c r="P166" s="15" t="n">
        <v>22721.95</v>
      </c>
      <c r="Q166" s="15" t="inlineStr">
        <is>
          <t>22700 PE</t>
        </is>
      </c>
      <c r="R166" s="15" t="inlineStr">
        <is>
          <t>22600 PE</t>
        </is>
      </c>
      <c r="S166" s="15" t="n">
        <v>48</v>
      </c>
      <c r="T166" s="15" t="n">
        <v>65</v>
      </c>
      <c r="U166" s="15" t="n">
        <v>3120</v>
      </c>
      <c r="V166" s="15" t="n">
        <v>15.2</v>
      </c>
      <c r="W166" s="15" t="n">
        <v>10.64</v>
      </c>
      <c r="X166" s="15" t="n">
        <v>47424</v>
      </c>
      <c r="Y166" s="15" t="n">
        <v>47478.66</v>
      </c>
      <c r="Z166" s="15" t="n">
        <v>264576</v>
      </c>
      <c r="AA166" s="15" t="n">
        <v>14227.2</v>
      </c>
      <c r="AB166" s="15" t="n">
        <v>14227.2</v>
      </c>
      <c r="AC166" s="15" t="n">
        <v>-14227.2</v>
      </c>
      <c r="AD166" s="15" t="n">
        <v>-30</v>
      </c>
      <c r="AE166" s="15" t="n">
        <v>40</v>
      </c>
      <c r="AF166" s="15" t="n">
        <v>5.93</v>
      </c>
      <c r="AG166" s="15" t="n">
        <v>0.09</v>
      </c>
      <c r="AH166" s="15" t="n">
        <v>1.42</v>
      </c>
      <c r="AI166" s="15" t="n">
        <v>7.22</v>
      </c>
      <c r="AJ166" s="15" t="n">
        <v>54.66</v>
      </c>
      <c r="AK166" s="15" t="n">
        <v>-14281.86</v>
      </c>
      <c r="AL166" s="15" t="inlineStr">
        <is>
          <t>STOP LOSS</t>
        </is>
      </c>
      <c r="AM166" s="15" t="n">
        <v>50000</v>
      </c>
      <c r="AN166" s="15" t="inlineStr">
        <is>
          <t>PAPER TRADING</t>
        </is>
      </c>
    </row>
    <row r="167">
      <c r="A167" s="17" t="inlineStr">
        <is>
          <t>2026-10-14</t>
        </is>
      </c>
      <c r="B167" s="17" t="inlineStr">
        <is>
          <t>NIFTY</t>
        </is>
      </c>
      <c r="C167" s="17" t="inlineStr">
        <is>
          <t>Bear Put Spread</t>
        </is>
      </c>
      <c r="D167" s="17" t="inlineStr">
        <is>
          <t>Bear Put Spread</t>
        </is>
      </c>
      <c r="E167" s="17" t="inlineStr">
        <is>
          <t>SIMULATED</t>
        </is>
      </c>
      <c r="F167" s="17" t="inlineStr">
        <is>
          <t>BEARISH</t>
        </is>
      </c>
      <c r="G167" s="17" t="inlineStr">
        <is>
          <t>Price↓(22622.7&lt;22721.95) &amp; EMA9↓(22611.94&lt;22895.38)</t>
        </is>
      </c>
      <c r="H167" s="17" t="n">
        <v>22611.94</v>
      </c>
      <c r="I167" s="17" t="n">
        <v>22895.38</v>
      </c>
      <c r="J167" s="17" t="inlineStr">
        <is>
          <t>2026-10-15</t>
        </is>
      </c>
      <c r="K167" s="17" t="inlineStr">
        <is>
          <t>WEEKLY</t>
        </is>
      </c>
      <c r="L167" s="17" t="n">
        <v>1</v>
      </c>
      <c r="M167" s="17" t="inlineStr">
        <is>
          <t>09:20 IST</t>
        </is>
      </c>
      <c r="N167" s="17" t="inlineStr">
        <is>
          <t>10:37 IST</t>
        </is>
      </c>
      <c r="O167" s="17" t="n">
        <v>22622.7</v>
      </c>
      <c r="P167" s="17" t="n">
        <v>22721.95</v>
      </c>
      <c r="Q167" s="17" t="inlineStr">
        <is>
          <t>22700 PE</t>
        </is>
      </c>
      <c r="R167" s="17" t="inlineStr">
        <is>
          <t>22600 PE</t>
        </is>
      </c>
      <c r="S167" s="17" t="n">
        <v>46</v>
      </c>
      <c r="T167" s="17" t="n">
        <v>65</v>
      </c>
      <c r="U167" s="17" t="n">
        <v>2990</v>
      </c>
      <c r="V167" s="17" t="n">
        <v>15.75</v>
      </c>
      <c r="W167" s="17" t="n">
        <v>20.48</v>
      </c>
      <c r="X167" s="17" t="n">
        <v>47092.5</v>
      </c>
      <c r="Y167" s="17" t="n">
        <v>47147.11</v>
      </c>
      <c r="Z167" s="17" t="n">
        <v>251907.5</v>
      </c>
      <c r="AA167" s="17" t="n">
        <v>14127.75</v>
      </c>
      <c r="AB167" s="17" t="n">
        <v>14127.75</v>
      </c>
      <c r="AC167" s="17" t="n">
        <v>14142.7</v>
      </c>
      <c r="AD167" s="17" t="n">
        <v>30</v>
      </c>
      <c r="AE167" s="17" t="n">
        <v>40</v>
      </c>
      <c r="AF167" s="17" t="n">
        <v>5.89</v>
      </c>
      <c r="AG167" s="17" t="n">
        <v>0.09</v>
      </c>
      <c r="AH167" s="17" t="n">
        <v>1.41</v>
      </c>
      <c r="AI167" s="17" t="n">
        <v>7.22</v>
      </c>
      <c r="AJ167" s="17" t="n">
        <v>54.61</v>
      </c>
      <c r="AK167" s="17" t="n">
        <v>14088.09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5" t="inlineStr">
        <is>
          <t>2026-10-15</t>
        </is>
      </c>
      <c r="B168" s="15" t="inlineStr">
        <is>
          <t>NIFTY</t>
        </is>
      </c>
      <c r="C168" s="15" t="inlineStr">
        <is>
          <t>Bear Put Spread</t>
        </is>
      </c>
      <c r="D168" s="15" t="inlineStr">
        <is>
          <t>Bear Put Spread</t>
        </is>
      </c>
      <c r="E168" s="15" t="inlineStr">
        <is>
          <t>SIMULATED</t>
        </is>
      </c>
      <c r="F168" s="15" t="inlineStr">
        <is>
          <t>SKIP</t>
        </is>
      </c>
      <c r="G168" s="15" t="inlineStr">
        <is>
          <t>Conflicting — Price:BULLISH EMA:BEARISH</t>
        </is>
      </c>
      <c r="H168" s="15" t="n">
        <v>22695.4</v>
      </c>
      <c r="I168" s="15" t="n">
        <v>22911.33</v>
      </c>
      <c r="J168" s="15" t="inlineStr">
        <is>
          <t>2026-10-15</t>
        </is>
      </c>
      <c r="K168" s="15" t="inlineStr">
        <is>
          <t>WEEKLY</t>
        </is>
      </c>
      <c r="L168" s="15" t="n">
        <v>0</v>
      </c>
      <c r="M168" s="15" t="inlineStr">
        <is>
          <t>09:20 IST</t>
        </is>
      </c>
      <c r="N168" s="15" t="inlineStr">
        <is>
          <t>10:22 IST</t>
        </is>
      </c>
      <c r="O168" s="15" t="n">
        <v>23028.5</v>
      </c>
      <c r="P168" s="15" t="n">
        <v>22622.7</v>
      </c>
      <c r="Q168" s="15" t="inlineStr">
        <is>
          <t>23100 PE</t>
        </is>
      </c>
      <c r="R168" s="15" t="inlineStr">
        <is>
          <t>23000 PE</t>
        </is>
      </c>
      <c r="S168" s="15" t="n">
        <v>36</v>
      </c>
      <c r="T168" s="15" t="n">
        <v>65</v>
      </c>
      <c r="U168" s="15" t="n">
        <v>2340</v>
      </c>
      <c r="V168" s="15" t="n">
        <v>20.27</v>
      </c>
      <c r="W168" s="15" t="n">
        <v>14.19</v>
      </c>
      <c r="X168" s="15" t="n">
        <v>47431.8</v>
      </c>
      <c r="Y168" s="15" t="n">
        <v>47486.46</v>
      </c>
      <c r="Z168" s="15" t="n">
        <v>186568.2</v>
      </c>
      <c r="AA168" s="15" t="n">
        <v>14229.54</v>
      </c>
      <c r="AB168" s="15" t="n">
        <v>14229.54</v>
      </c>
      <c r="AC168" s="15" t="n">
        <v>-14227.2</v>
      </c>
      <c r="AD168" s="15" t="n">
        <v>-30</v>
      </c>
      <c r="AE168" s="15" t="n">
        <v>40</v>
      </c>
      <c r="AF168" s="15" t="n">
        <v>5.93</v>
      </c>
      <c r="AG168" s="15" t="n">
        <v>0.09</v>
      </c>
      <c r="AH168" s="15" t="n">
        <v>1.42</v>
      </c>
      <c r="AI168" s="15" t="n">
        <v>7.22</v>
      </c>
      <c r="AJ168" s="15" t="n">
        <v>54.66</v>
      </c>
      <c r="AK168" s="15" t="n">
        <v>-14281.86</v>
      </c>
      <c r="AL168" s="15" t="inlineStr">
        <is>
          <t>STOP LOSS</t>
        </is>
      </c>
      <c r="AM168" s="15" t="n">
        <v>50000</v>
      </c>
      <c r="AN168" s="15" t="inlineStr">
        <is>
          <t>PAPER TRADING</t>
        </is>
      </c>
    </row>
    <row r="169">
      <c r="A169" s="17" t="inlineStr">
        <is>
          <t>2026-10-15</t>
        </is>
      </c>
      <c r="B169" s="17" t="inlineStr">
        <is>
          <t>NIFTY</t>
        </is>
      </c>
      <c r="C169" s="17" t="inlineStr">
        <is>
          <t>Bear Put Spread</t>
        </is>
      </c>
      <c r="D169" s="17" t="inlineStr">
        <is>
          <t>Bear Put Spread</t>
        </is>
      </c>
      <c r="E169" s="17" t="inlineStr">
        <is>
          <t>SIMULATED</t>
        </is>
      </c>
      <c r="F169" s="17" t="inlineStr">
        <is>
          <t>SKIP</t>
        </is>
      </c>
      <c r="G169" s="17" t="inlineStr">
        <is>
          <t>Conflicting — Price:BULLISH EMA:BEARISH</t>
        </is>
      </c>
      <c r="H169" s="17" t="n">
        <v>22689.17</v>
      </c>
      <c r="I169" s="17" t="n">
        <v>22908.5</v>
      </c>
      <c r="J169" s="17" t="inlineStr">
        <is>
          <t>2026-10-15</t>
        </is>
      </c>
      <c r="K169" s="17" t="inlineStr">
        <is>
          <t>WEEKLY</t>
        </is>
      </c>
      <c r="L169" s="17" t="n">
        <v>0</v>
      </c>
      <c r="M169" s="17" t="inlineStr">
        <is>
          <t>09:20 IST</t>
        </is>
      </c>
      <c r="N169" s="17" t="inlineStr">
        <is>
          <t>10:09 IST</t>
        </is>
      </c>
      <c r="O169" s="17" t="n">
        <v>22997.35</v>
      </c>
      <c r="P169" s="17" t="n">
        <v>22622.7</v>
      </c>
      <c r="Q169" s="17" t="inlineStr">
        <is>
          <t>23000 PE</t>
        </is>
      </c>
      <c r="R169" s="17" t="inlineStr">
        <is>
          <t>22900 PE</t>
        </is>
      </c>
      <c r="S169" s="17" t="n">
        <v>43</v>
      </c>
      <c r="T169" s="17" t="n">
        <v>65</v>
      </c>
      <c r="U169" s="17" t="n">
        <v>2795</v>
      </c>
      <c r="V169" s="17" t="n">
        <v>17.03</v>
      </c>
      <c r="W169" s="17" t="n">
        <v>22.14</v>
      </c>
      <c r="X169" s="17" t="n">
        <v>47598.85</v>
      </c>
      <c r="Y169" s="17" t="n">
        <v>47653.54</v>
      </c>
      <c r="Z169" s="17" t="n">
        <v>231901.15</v>
      </c>
      <c r="AA169" s="17" t="n">
        <v>14279.65</v>
      </c>
      <c r="AB169" s="17" t="n">
        <v>14279.65</v>
      </c>
      <c r="AC169" s="17" t="n">
        <v>14282.45</v>
      </c>
      <c r="AD169" s="17" t="n">
        <v>30</v>
      </c>
      <c r="AE169" s="17" t="n">
        <v>40</v>
      </c>
      <c r="AF169" s="17" t="n">
        <v>5.95</v>
      </c>
      <c r="AG169" s="17" t="n">
        <v>0.1</v>
      </c>
      <c r="AH169" s="17" t="n">
        <v>1.43</v>
      </c>
      <c r="AI169" s="17" t="n">
        <v>7.22</v>
      </c>
      <c r="AJ169" s="17" t="n">
        <v>54.69</v>
      </c>
      <c r="AK169" s="17" t="n">
        <v>14227.76</v>
      </c>
      <c r="AL169" s="17" t="inlineStr">
        <is>
          <t>PROFIT</t>
        </is>
      </c>
      <c r="AM169" s="17" t="n">
        <v>50000</v>
      </c>
      <c r="AN169" s="17" t="inlineStr">
        <is>
          <t>PAPER TRADING</t>
        </is>
      </c>
    </row>
    <row r="170">
      <c r="A170" s="15" t="inlineStr">
        <is>
          <t>2026-10-16</t>
        </is>
      </c>
      <c r="B170" s="15" t="inlineStr">
        <is>
          <t>NIFTY</t>
        </is>
      </c>
      <c r="C170" s="15" t="inlineStr">
        <is>
          <t>Bear Put Spread</t>
        </is>
      </c>
      <c r="D170" s="15" t="inlineStr">
        <is>
          <t>Bear Put Spread</t>
        </is>
      </c>
      <c r="E170" s="15" t="inlineStr">
        <is>
          <t>SIMULATED</t>
        </is>
      </c>
      <c r="F170" s="15" t="inlineStr">
        <is>
          <t>SKIP</t>
        </is>
      </c>
      <c r="G170" s="15" t="inlineStr">
        <is>
          <t>Conflicting — Price:BULLISH EMA:BEARISH</t>
        </is>
      </c>
      <c r="H170" s="15" t="n">
        <v>22775.45</v>
      </c>
      <c r="I170" s="15" t="n">
        <v>22929.01</v>
      </c>
      <c r="J170" s="15" t="inlineStr">
        <is>
          <t>2026-10-22</t>
        </is>
      </c>
      <c r="K170" s="15" t="inlineStr">
        <is>
          <t>WEEKLY</t>
        </is>
      </c>
      <c r="L170" s="15" t="n">
        <v>6</v>
      </c>
      <c r="M170" s="15" t="inlineStr">
        <is>
          <t>09:20 IST</t>
        </is>
      </c>
      <c r="N170" s="15" t="inlineStr">
        <is>
          <t>09:52 IST</t>
        </is>
      </c>
      <c r="O170" s="15" t="n">
        <v>23120.5</v>
      </c>
      <c r="P170" s="15" t="n">
        <v>22997.35</v>
      </c>
      <c r="Q170" s="15" t="inlineStr">
        <is>
          <t>23200 PE</t>
        </is>
      </c>
      <c r="R170" s="15" t="inlineStr">
        <is>
          <t>23100 PE</t>
        </is>
      </c>
      <c r="S170" s="15" t="n">
        <v>24</v>
      </c>
      <c r="T170" s="15" t="n">
        <v>65</v>
      </c>
      <c r="U170" s="15" t="n">
        <v>1560</v>
      </c>
      <c r="V170" s="15" t="n">
        <v>30.9</v>
      </c>
      <c r="W170" s="15" t="n">
        <v>21.63</v>
      </c>
      <c r="X170" s="15" t="n">
        <v>48204</v>
      </c>
      <c r="Y170" s="15" t="n">
        <v>48258.79</v>
      </c>
      <c r="Z170" s="15" t="n">
        <v>107796</v>
      </c>
      <c r="AA170" s="15" t="n">
        <v>14461.2</v>
      </c>
      <c r="AB170" s="15" t="n">
        <v>14461.2</v>
      </c>
      <c r="AC170" s="15" t="n">
        <v>-14461.2</v>
      </c>
      <c r="AD170" s="15" t="n">
        <v>-30</v>
      </c>
      <c r="AE170" s="15" t="n">
        <v>40</v>
      </c>
      <c r="AF170" s="15" t="n">
        <v>6.03</v>
      </c>
      <c r="AG170" s="15" t="n">
        <v>0.1</v>
      </c>
      <c r="AH170" s="15" t="n">
        <v>1.45</v>
      </c>
      <c r="AI170" s="15" t="n">
        <v>7.22</v>
      </c>
      <c r="AJ170" s="15" t="n">
        <v>54.79</v>
      </c>
      <c r="AK170" s="15" t="n">
        <v>-14515.99</v>
      </c>
      <c r="AL170" s="15" t="inlineStr">
        <is>
          <t>STOP LOSS</t>
        </is>
      </c>
      <c r="AM170" s="15" t="n">
        <v>50000</v>
      </c>
      <c r="AN170" s="15" t="inlineStr">
        <is>
          <t>PAPER TRADING</t>
        </is>
      </c>
    </row>
    <row r="171">
      <c r="A171" s="15" t="inlineStr">
        <is>
          <t>2026-10-16</t>
        </is>
      </c>
      <c r="B171" s="15" t="inlineStr">
        <is>
          <t>NIFTY</t>
        </is>
      </c>
      <c r="C171" s="15" t="inlineStr">
        <is>
          <t>Bear Put Spread</t>
        </is>
      </c>
      <c r="D171" s="15" t="inlineStr">
        <is>
          <t>Bear Put Spread</t>
        </is>
      </c>
      <c r="E171" s="15" t="inlineStr">
        <is>
          <t>SIMULATED</t>
        </is>
      </c>
      <c r="F171" s="15" t="inlineStr">
        <is>
          <t>SKIP</t>
        </is>
      </c>
      <c r="G171" s="15" t="inlineStr">
        <is>
          <t>Conflicting — Price:BULLISH EMA:BEARISH</t>
        </is>
      </c>
      <c r="H171" s="15" t="n">
        <v>22780.58</v>
      </c>
      <c r="I171" s="15" t="n">
        <v>22931.34</v>
      </c>
      <c r="J171" s="15" t="inlineStr">
        <is>
          <t>2026-10-22</t>
        </is>
      </c>
      <c r="K171" s="15" t="inlineStr">
        <is>
          <t>WEEKLY</t>
        </is>
      </c>
      <c r="L171" s="15" t="n">
        <v>6</v>
      </c>
      <c r="M171" s="15" t="inlineStr">
        <is>
          <t>09:20 IST</t>
        </is>
      </c>
      <c r="N171" s="15" t="inlineStr">
        <is>
          <t>10:50 IST</t>
        </is>
      </c>
      <c r="O171" s="15" t="n">
        <v>23146.15</v>
      </c>
      <c r="P171" s="15" t="n">
        <v>22997.35</v>
      </c>
      <c r="Q171" s="15" t="inlineStr">
        <is>
          <t>23200 PE</t>
        </is>
      </c>
      <c r="R171" s="15" t="inlineStr">
        <is>
          <t>23100 PE</t>
        </is>
      </c>
      <c r="S171" s="15" t="n">
        <v>21</v>
      </c>
      <c r="T171" s="15" t="n">
        <v>65</v>
      </c>
      <c r="U171" s="15" t="n">
        <v>1365</v>
      </c>
      <c r="V171" s="15" t="n">
        <v>35.57</v>
      </c>
      <c r="W171" s="15" t="n">
        <v>24.9</v>
      </c>
      <c r="X171" s="15" t="n">
        <v>48553.05</v>
      </c>
      <c r="Y171" s="15" t="n">
        <v>48607.89</v>
      </c>
      <c r="Z171" s="15" t="n">
        <v>87946.95</v>
      </c>
      <c r="AA171" s="15" t="n">
        <v>14565.92</v>
      </c>
      <c r="AB171" s="15" t="n">
        <v>14565.92</v>
      </c>
      <c r="AC171" s="15" t="n">
        <v>-14564.55</v>
      </c>
      <c r="AD171" s="15" t="n">
        <v>-30</v>
      </c>
      <c r="AE171" s="15" t="n">
        <v>40</v>
      </c>
      <c r="AF171" s="15" t="n">
        <v>6.07</v>
      </c>
      <c r="AG171" s="15" t="n">
        <v>0.1</v>
      </c>
      <c r="AH171" s="15" t="n">
        <v>1.46</v>
      </c>
      <c r="AI171" s="15" t="n">
        <v>7.22</v>
      </c>
      <c r="AJ171" s="15" t="n">
        <v>54.84</v>
      </c>
      <c r="AK171" s="15" t="n">
        <v>-14619.39</v>
      </c>
      <c r="AL171" s="15" t="inlineStr">
        <is>
          <t>STOP LOSS</t>
        </is>
      </c>
      <c r="AM171" s="15" t="n">
        <v>50000</v>
      </c>
      <c r="AN171" s="15" t="inlineStr">
        <is>
          <t>PAPER TRADING</t>
        </is>
      </c>
    </row>
    <row r="172">
      <c r="A172" s="17" t="inlineStr">
        <is>
          <t>2026-10-19</t>
        </is>
      </c>
      <c r="B172" s="17" t="inlineStr">
        <is>
          <t>NIFTY</t>
        </is>
      </c>
      <c r="C172" s="17" t="inlineStr">
        <is>
          <t>Bear Put Spread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BEARISH</t>
        </is>
      </c>
      <c r="G172" s="17" t="inlineStr">
        <is>
          <t>Price↓(22863.3&lt;23146.15) &amp; EMA9↓(22797.0&lt;22920.69)</t>
        </is>
      </c>
      <c r="H172" s="17" t="n">
        <v>22797</v>
      </c>
      <c r="I172" s="17" t="n">
        <v>22920.69</v>
      </c>
      <c r="J172" s="17" t="inlineStr">
        <is>
          <t>2026-10-22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11:28 IST</t>
        </is>
      </c>
      <c r="O172" s="17" t="n">
        <v>22863.3</v>
      </c>
      <c r="P172" s="17" t="n">
        <v>23146.15</v>
      </c>
      <c r="Q172" s="17" t="inlineStr">
        <is>
          <t>22900 PE</t>
        </is>
      </c>
      <c r="R172" s="17" t="inlineStr">
        <is>
          <t>22800 PE</t>
        </is>
      </c>
      <c r="S172" s="17" t="n">
        <v>19</v>
      </c>
      <c r="T172" s="17" t="n">
        <v>65</v>
      </c>
      <c r="U172" s="17" t="n">
        <v>1235</v>
      </c>
      <c r="V172" s="17" t="n">
        <v>37.9</v>
      </c>
      <c r="W172" s="17" t="n">
        <v>49.27</v>
      </c>
      <c r="X172" s="17" t="n">
        <v>46806.5</v>
      </c>
      <c r="Y172" s="17" t="n">
        <v>46861.07</v>
      </c>
      <c r="Z172" s="17" t="n">
        <v>76693.5</v>
      </c>
      <c r="AA172" s="17" t="n">
        <v>14041.95</v>
      </c>
      <c r="AB172" s="17" t="n">
        <v>14041.95</v>
      </c>
      <c r="AC172" s="17" t="n">
        <v>14041.95</v>
      </c>
      <c r="AD172" s="17" t="n">
        <v>30</v>
      </c>
      <c r="AE172" s="17" t="n">
        <v>40</v>
      </c>
      <c r="AF172" s="17" t="n">
        <v>5.85</v>
      </c>
      <c r="AG172" s="17" t="n">
        <v>0.09</v>
      </c>
      <c r="AH172" s="17" t="n">
        <v>1.4</v>
      </c>
      <c r="AI172" s="17" t="n">
        <v>7.22</v>
      </c>
      <c r="AJ172" s="17" t="n">
        <v>54.57</v>
      </c>
      <c r="AK172" s="17" t="n">
        <v>13987.38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2026-10-20</t>
        </is>
      </c>
      <c r="B173" s="15" t="inlineStr">
        <is>
          <t>NIFTY</t>
        </is>
      </c>
      <c r="C173" s="15" t="inlineStr">
        <is>
          <t>Bear Put Spread</t>
        </is>
      </c>
      <c r="D173" s="15" t="inlineStr">
        <is>
          <t>Bear Put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Price:BULLISH EMA:BEARISH</t>
        </is>
      </c>
      <c r="H173" s="15" t="n">
        <v>22780.42</v>
      </c>
      <c r="I173" s="15" t="n">
        <v>22926.43</v>
      </c>
      <c r="J173" s="15" t="inlineStr">
        <is>
          <t>2026-10-22</t>
        </is>
      </c>
      <c r="K173" s="15" t="inlineStr">
        <is>
          <t>WEEKLY</t>
        </is>
      </c>
      <c r="L173" s="15" t="n">
        <v>3</v>
      </c>
      <c r="M173" s="15" t="inlineStr">
        <is>
          <t>09:20 IST</t>
        </is>
      </c>
      <c r="N173" s="15" t="inlineStr">
        <is>
          <t>11:07 IST</t>
        </is>
      </c>
      <c r="O173" s="15" t="n">
        <v>23146.15</v>
      </c>
      <c r="P173" s="15" t="n">
        <v>22997.35</v>
      </c>
      <c r="Q173" s="15" t="inlineStr">
        <is>
          <t>23200 PE</t>
        </is>
      </c>
      <c r="R173" s="15" t="inlineStr">
        <is>
          <t>23100 PE</t>
        </is>
      </c>
      <c r="S173" s="15" t="n">
        <v>20</v>
      </c>
      <c r="T173" s="15" t="n">
        <v>65</v>
      </c>
      <c r="U173" s="15" t="n">
        <v>1300</v>
      </c>
      <c r="V173" s="15" t="n">
        <v>37.7</v>
      </c>
      <c r="W173" s="15" t="n">
        <v>26.39</v>
      </c>
      <c r="X173" s="15" t="n">
        <v>49010</v>
      </c>
      <c r="Y173" s="15" t="n">
        <v>49064.91</v>
      </c>
      <c r="Z173" s="15" t="n">
        <v>80990</v>
      </c>
      <c r="AA173" s="15" t="n">
        <v>14703</v>
      </c>
      <c r="AB173" s="15" t="n">
        <v>14703</v>
      </c>
      <c r="AC173" s="15" t="n">
        <v>-14703</v>
      </c>
      <c r="AD173" s="15" t="n">
        <v>-30</v>
      </c>
      <c r="AE173" s="15" t="n">
        <v>40</v>
      </c>
      <c r="AF173" s="15" t="n">
        <v>6.13</v>
      </c>
      <c r="AG173" s="15" t="n">
        <v>0.1</v>
      </c>
      <c r="AH173" s="15" t="n">
        <v>1.47</v>
      </c>
      <c r="AI173" s="15" t="n">
        <v>7.22</v>
      </c>
      <c r="AJ173" s="15" t="n">
        <v>54.91</v>
      </c>
      <c r="AK173" s="15" t="n">
        <v>-14757.91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34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SKIP</t>
        </is>
      </c>
      <c r="G199" s="17" t="inlineStr">
        <is>
          <t>Conflicting — Price:BEARISH EMA:BULLISH</t>
        </is>
      </c>
      <c r="H199" s="17" t="n">
        <v>24268.17</v>
      </c>
      <c r="I199" s="17" t="n">
        <v>24267.31</v>
      </c>
      <c r="J199" s="17" t="inlineStr">
        <is>
          <t>2026-08-27</t>
        </is>
      </c>
      <c r="K199" s="17" t="inlineStr">
        <is>
          <t>WEEKLY</t>
        </is>
      </c>
      <c r="L199" s="17" t="n">
        <v>1</v>
      </c>
      <c r="M199" s="17" t="inlineStr">
        <is>
          <t>09:20 IST</t>
        </is>
      </c>
      <c r="N199" s="17" t="inlineStr">
        <is>
          <t>11:14 IST</t>
        </is>
      </c>
      <c r="O199" s="17" t="n">
        <v>24207.75</v>
      </c>
      <c r="P199" s="17" t="n">
        <v>24334.55</v>
      </c>
      <c r="Q199" s="17" t="inlineStr">
        <is>
          <t>24200 CE</t>
        </is>
      </c>
      <c r="R199" s="17" t="inlineStr">
        <is>
          <t>24300 CE</t>
        </is>
      </c>
      <c r="S199" s="17" t="n">
        <v>33</v>
      </c>
      <c r="T199" s="17" t="n">
        <v>65</v>
      </c>
      <c r="U199" s="17" t="n">
        <v>2145</v>
      </c>
      <c r="V199" s="17" t="n">
        <v>22.08</v>
      </c>
      <c r="W199" s="17" t="n">
        <v>28.7</v>
      </c>
      <c r="X199" s="17" t="n">
        <v>47361.6</v>
      </c>
      <c r="Y199" s="17" t="n">
        <v>47416.25</v>
      </c>
      <c r="Z199" s="17" t="n">
        <v>167138.4</v>
      </c>
      <c r="AA199" s="17" t="n">
        <v>14208.48</v>
      </c>
      <c r="AB199" s="17" t="n">
        <v>14208.48</v>
      </c>
      <c r="AC199" s="17" t="n">
        <v>14199.9</v>
      </c>
      <c r="AD199" s="17" t="n">
        <v>30</v>
      </c>
      <c r="AE199" s="17" t="n">
        <v>40</v>
      </c>
      <c r="AF199" s="17" t="n">
        <v>5.92</v>
      </c>
      <c r="AG199" s="17" t="n">
        <v>0.09</v>
      </c>
      <c r="AH199" s="17" t="n">
        <v>1.42</v>
      </c>
      <c r="AI199" s="17" t="n">
        <v>7.22</v>
      </c>
      <c r="AJ199" s="17" t="n">
        <v>54.65</v>
      </c>
      <c r="AK199" s="17" t="n">
        <v>14145.25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SKIP</t>
        </is>
      </c>
      <c r="G200" s="17" t="inlineStr">
        <is>
          <t>Conflicting — Price:BEARISH EMA:BULLISH</t>
        </is>
      </c>
      <c r="H200" s="17" t="n">
        <v>24268.17</v>
      </c>
      <c r="I200" s="17" t="n">
        <v>24267.31</v>
      </c>
      <c r="J200" s="17" t="inlineStr">
        <is>
          <t>2026-08-27</t>
        </is>
      </c>
      <c r="K200" s="17" t="inlineStr">
        <is>
          <t>WEEKLY</t>
        </is>
      </c>
      <c r="L200" s="17" t="n">
        <v>1</v>
      </c>
      <c r="M200" s="17" t="inlineStr">
        <is>
          <t>09:20 IST</t>
        </is>
      </c>
      <c r="N200" s="17" t="inlineStr">
        <is>
          <t>09:51 IST</t>
        </is>
      </c>
      <c r="O200" s="17" t="n">
        <v>24207.75</v>
      </c>
      <c r="P200" s="17" t="n">
        <v>24334.55</v>
      </c>
      <c r="Q200" s="17" t="inlineStr">
        <is>
          <t>24300 PE</t>
        </is>
      </c>
      <c r="R200" s="17" t="inlineStr">
        <is>
          <t>24200 PE</t>
        </is>
      </c>
      <c r="S200" s="17" t="n">
        <v>41</v>
      </c>
      <c r="T200" s="17" t="n">
        <v>65</v>
      </c>
      <c r="U200" s="17" t="n">
        <v>2665</v>
      </c>
      <c r="V200" s="17" t="n">
        <v>17.98</v>
      </c>
      <c r="W200" s="17" t="n">
        <v>23.37</v>
      </c>
      <c r="X200" s="17" t="n">
        <v>47916.7</v>
      </c>
      <c r="Y200" s="17" t="n">
        <v>47971.44</v>
      </c>
      <c r="Z200" s="17" t="n">
        <v>218583.3</v>
      </c>
      <c r="AA200" s="17" t="n">
        <v>14375.01</v>
      </c>
      <c r="AB200" s="17" t="n">
        <v>14375.01</v>
      </c>
      <c r="AC200" s="17" t="n">
        <v>14364.35</v>
      </c>
      <c r="AD200" s="17" t="n">
        <v>30</v>
      </c>
      <c r="AE200" s="17" t="n">
        <v>40</v>
      </c>
      <c r="AF200" s="17" t="n">
        <v>5.99</v>
      </c>
      <c r="AG200" s="17" t="n">
        <v>0.1</v>
      </c>
      <c r="AH200" s="17" t="n">
        <v>1.44</v>
      </c>
      <c r="AI200" s="17" t="n">
        <v>7.22</v>
      </c>
      <c r="AJ200" s="17" t="n">
        <v>54.74</v>
      </c>
      <c r="AK200" s="17" t="n">
        <v>14309.61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6" t="inlineStr">
        <is>
          <t>2026-08-28</t>
        </is>
      </c>
      <c r="B201" s="16" t="inlineStr">
        <is>
          <t>NIFTY</t>
        </is>
      </c>
      <c r="C201" s="16" t="inlineStr">
        <is>
          <t>Both Spreads</t>
        </is>
      </c>
      <c r="D201" s="16" t="inlineStr">
        <is>
          <t>Bull Call Spread</t>
        </is>
      </c>
      <c r="E201" s="16" t="inlineStr">
        <is>
          <t>SIMULATED</t>
        </is>
      </c>
      <c r="F201" s="16" t="inlineStr">
        <is>
          <t>SKIP</t>
        </is>
      </c>
      <c r="G201" s="16" t="inlineStr">
        <is>
          <t>Conflicting — Price:BULLISH EMA:BEARISH</t>
        </is>
      </c>
      <c r="H201" s="16" t="n">
        <v>24220.67</v>
      </c>
      <c r="I201" s="16" t="n">
        <v>24248.26</v>
      </c>
      <c r="J201" s="16" t="inlineStr">
        <is>
          <t>2026-09-03</t>
        </is>
      </c>
      <c r="K201" s="16" t="inlineStr">
        <is>
          <t>WEEKLY</t>
        </is>
      </c>
      <c r="L201" s="16" t="n">
        <v>6</v>
      </c>
      <c r="M201" s="16" t="inlineStr">
        <is>
          <t>09:20 IST</t>
        </is>
      </c>
      <c r="N201" s="16" t="inlineStr">
        <is>
          <t>14:07 IST</t>
        </is>
      </c>
      <c r="O201" s="16" t="n">
        <v>24175.65</v>
      </c>
      <c r="P201" s="16" t="n">
        <v>24090.85</v>
      </c>
      <c r="Q201" s="16" t="inlineStr">
        <is>
          <t>24100 CE</t>
        </is>
      </c>
      <c r="R201" s="16" t="inlineStr">
        <is>
          <t>24200 CE</t>
        </is>
      </c>
      <c r="S201" s="16" t="n">
        <v>19</v>
      </c>
      <c r="T201" s="16" t="n">
        <v>65</v>
      </c>
      <c r="U201" s="16" t="n">
        <v>1235</v>
      </c>
      <c r="V201" s="16" t="n">
        <v>37.94</v>
      </c>
      <c r="W201" s="16" t="n">
        <v>36.32</v>
      </c>
      <c r="X201" s="16" t="n">
        <v>46855.9</v>
      </c>
      <c r="Y201" s="16" t="n">
        <v>46910.47</v>
      </c>
      <c r="Z201" s="16" t="n">
        <v>76644.10000000001</v>
      </c>
      <c r="AA201" s="16" t="n">
        <v>14056.77</v>
      </c>
      <c r="AB201" s="16" t="n">
        <v>14056.77</v>
      </c>
      <c r="AC201" s="16" t="n">
        <v>-2000.7</v>
      </c>
      <c r="AD201" s="16" t="n">
        <v>-4.3</v>
      </c>
      <c r="AE201" s="16" t="n">
        <v>40</v>
      </c>
      <c r="AF201" s="16" t="n">
        <v>5.86</v>
      </c>
      <c r="AG201" s="16" t="n">
        <v>0.09</v>
      </c>
      <c r="AH201" s="16" t="n">
        <v>1.41</v>
      </c>
      <c r="AI201" s="16" t="n">
        <v>7.22</v>
      </c>
      <c r="AJ201" s="16" t="n">
        <v>54.57</v>
      </c>
      <c r="AK201" s="16" t="n">
        <v>-2055.27</v>
      </c>
      <c r="AL201" s="16" t="inlineStr">
        <is>
          <t>FLAT</t>
        </is>
      </c>
      <c r="AM201" s="16" t="n">
        <v>50000</v>
      </c>
      <c r="AN201" s="16" t="inlineStr">
        <is>
          <t>PAPER TRADING</t>
        </is>
      </c>
    </row>
    <row r="202">
      <c r="A202" s="16" t="inlineStr">
        <is>
          <t>2026-08-28</t>
        </is>
      </c>
      <c r="B202" s="16" t="inlineStr">
        <is>
          <t>NIFTY</t>
        </is>
      </c>
      <c r="C202" s="16" t="inlineStr">
        <is>
          <t>Both Spreads</t>
        </is>
      </c>
      <c r="D202" s="16" t="inlineStr">
        <is>
          <t>Bear Put Spread</t>
        </is>
      </c>
      <c r="E202" s="16" t="inlineStr">
        <is>
          <t>SIMULATED</t>
        </is>
      </c>
      <c r="F202" s="16" t="inlineStr">
        <is>
          <t>SKIP</t>
        </is>
      </c>
      <c r="G202" s="16" t="inlineStr">
        <is>
          <t>Conflicting — Price:BULLISH EMA:BEARISH</t>
        </is>
      </c>
      <c r="H202" s="16" t="n">
        <v>24220.67</v>
      </c>
      <c r="I202" s="16" t="n">
        <v>24248.26</v>
      </c>
      <c r="J202" s="16" t="inlineStr">
        <is>
          <t>2026-09-03</t>
        </is>
      </c>
      <c r="K202" s="16" t="inlineStr">
        <is>
          <t>WEEKLY</t>
        </is>
      </c>
      <c r="L202" s="16" t="n">
        <v>6</v>
      </c>
      <c r="M202" s="16" t="inlineStr">
        <is>
          <t>09:20 IST</t>
        </is>
      </c>
      <c r="N202" s="16" t="inlineStr">
        <is>
          <t>14:39 IST</t>
        </is>
      </c>
      <c r="O202" s="16" t="n">
        <v>24175.65</v>
      </c>
      <c r="P202" s="16" t="n">
        <v>24090.85</v>
      </c>
      <c r="Q202" s="16" t="inlineStr">
        <is>
          <t>24200 PE</t>
        </is>
      </c>
      <c r="R202" s="16" t="inlineStr">
        <is>
          <t>24100 PE</t>
        </is>
      </c>
      <c r="S202" s="16" t="n">
        <v>24</v>
      </c>
      <c r="T202" s="16" t="n">
        <v>65</v>
      </c>
      <c r="U202" s="16" t="n">
        <v>1560</v>
      </c>
      <c r="V202" s="16" t="n">
        <v>30.77</v>
      </c>
      <c r="W202" s="16" t="n">
        <v>31.37</v>
      </c>
      <c r="X202" s="16" t="n">
        <v>48001.2</v>
      </c>
      <c r="Y202" s="16" t="n">
        <v>48055.95</v>
      </c>
      <c r="Z202" s="16" t="n">
        <v>107998.8</v>
      </c>
      <c r="AA202" s="16" t="n">
        <v>14400.36</v>
      </c>
      <c r="AB202" s="16" t="n">
        <v>14400.36</v>
      </c>
      <c r="AC202" s="16" t="n">
        <v>936</v>
      </c>
      <c r="AD202" s="16" t="n">
        <v>1.9</v>
      </c>
      <c r="AE202" s="16" t="n">
        <v>40</v>
      </c>
      <c r="AF202" s="16" t="n">
        <v>6</v>
      </c>
      <c r="AG202" s="16" t="n">
        <v>0.1</v>
      </c>
      <c r="AH202" s="16" t="n">
        <v>1.44</v>
      </c>
      <c r="AI202" s="16" t="n">
        <v>7.22</v>
      </c>
      <c r="AJ202" s="16" t="n">
        <v>54.75</v>
      </c>
      <c r="AK202" s="16" t="n">
        <v>881.25</v>
      </c>
      <c r="AL202" s="16" t="inlineStr">
        <is>
          <t>FLAT</t>
        </is>
      </c>
      <c r="AM202" s="16" t="n">
        <v>50000</v>
      </c>
      <c r="AN202" s="16" t="inlineStr">
        <is>
          <t>PAPER TRADING</t>
        </is>
      </c>
    </row>
    <row r="203">
      <c r="A203" s="17" t="inlineStr">
        <is>
          <t>2026-08-29</t>
        </is>
      </c>
      <c r="B203" s="17" t="inlineStr">
        <is>
          <t>NIFTY</t>
        </is>
      </c>
      <c r="C203" s="17" t="inlineStr">
        <is>
          <t>Both Spreads</t>
        </is>
      </c>
      <c r="D203" s="17" t="inlineStr">
        <is>
          <t>Bull Call Spread</t>
        </is>
      </c>
      <c r="E203" s="17" t="inlineStr">
        <is>
          <t>SIMULATED</t>
        </is>
      </c>
      <c r="F203" s="17" t="inlineStr">
        <is>
          <t>BEARISH</t>
        </is>
      </c>
      <c r="G203" s="17" t="inlineStr">
        <is>
          <t>Price↓(24090.85&lt;24207.75) &amp; EMA9↓(24231.93&lt;24255.52)</t>
        </is>
      </c>
      <c r="H203" s="17" t="n">
        <v>24231.93</v>
      </c>
      <c r="I203" s="17" t="n">
        <v>24255.52</v>
      </c>
      <c r="J203" s="17" t="inlineStr">
        <is>
          <t>2026-09-03</t>
        </is>
      </c>
      <c r="K203" s="17" t="inlineStr">
        <is>
          <t>WEEKLY</t>
        </is>
      </c>
      <c r="L203" s="17" t="n">
        <v>6</v>
      </c>
      <c r="M203" s="17" t="inlineStr">
        <is>
          <t>09:20 IST</t>
        </is>
      </c>
      <c r="N203" s="17" t="inlineStr">
        <is>
          <t>09:43 IST</t>
        </is>
      </c>
      <c r="O203" s="17" t="n">
        <v>24090.85</v>
      </c>
      <c r="P203" s="17" t="n">
        <v>24207.75</v>
      </c>
      <c r="Q203" s="17" t="inlineStr">
        <is>
          <t>24000 CE</t>
        </is>
      </c>
      <c r="R203" s="17" t="inlineStr">
        <is>
          <t>24100 CE</t>
        </is>
      </c>
      <c r="S203" s="17" t="n">
        <v>24</v>
      </c>
      <c r="T203" s="17" t="n">
        <v>65</v>
      </c>
      <c r="U203" s="17" t="n">
        <v>1560</v>
      </c>
      <c r="V203" s="17" t="n">
        <v>31.04</v>
      </c>
      <c r="W203" s="17" t="n">
        <v>40.35</v>
      </c>
      <c r="X203" s="17" t="n">
        <v>48422.4</v>
      </c>
      <c r="Y203" s="17" t="n">
        <v>48477.22</v>
      </c>
      <c r="Z203" s="17" t="n">
        <v>107577.6</v>
      </c>
      <c r="AA203" s="17" t="n">
        <v>14526.72</v>
      </c>
      <c r="AB203" s="17" t="n">
        <v>14526.72</v>
      </c>
      <c r="AC203" s="17" t="n">
        <v>14523.6</v>
      </c>
      <c r="AD203" s="17" t="n">
        <v>30</v>
      </c>
      <c r="AE203" s="17" t="n">
        <v>40</v>
      </c>
      <c r="AF203" s="17" t="n">
        <v>6.05</v>
      </c>
      <c r="AG203" s="17" t="n">
        <v>0.1</v>
      </c>
      <c r="AH203" s="17" t="n">
        <v>1.45</v>
      </c>
      <c r="AI203" s="17" t="n">
        <v>7.22</v>
      </c>
      <c r="AJ203" s="17" t="n">
        <v>54.82</v>
      </c>
      <c r="AK203" s="17" t="n">
        <v>14468.78</v>
      </c>
      <c r="AL203" s="17" t="inlineStr">
        <is>
          <t>PROFIT</t>
        </is>
      </c>
      <c r="AM203" s="17" t="n">
        <v>50000</v>
      </c>
      <c r="AN203" s="17" t="inlineStr">
        <is>
          <t>PAPER TRADING</t>
        </is>
      </c>
    </row>
    <row r="204">
      <c r="A204" s="15" t="inlineStr">
        <is>
          <t>2026-08-29</t>
        </is>
      </c>
      <c r="B204" s="15" t="inlineStr">
        <is>
          <t>NIFTY</t>
        </is>
      </c>
      <c r="C204" s="15" t="inlineStr">
        <is>
          <t>Both Spreads</t>
        </is>
      </c>
      <c r="D204" s="15" t="inlineStr">
        <is>
          <t>Bear Put Spread</t>
        </is>
      </c>
      <c r="E204" s="15" t="inlineStr">
        <is>
          <t>SIMULATED</t>
        </is>
      </c>
      <c r="F204" s="15" t="inlineStr">
        <is>
          <t>BEARISH</t>
        </is>
      </c>
      <c r="G204" s="15" t="inlineStr">
        <is>
          <t>Price↓(24090.85&lt;24207.75) &amp; EMA9↓(24231.93&lt;24255.52)</t>
        </is>
      </c>
      <c r="H204" s="15" t="n">
        <v>24231.93</v>
      </c>
      <c r="I204" s="15" t="n">
        <v>24255.52</v>
      </c>
      <c r="J204" s="15" t="inlineStr">
        <is>
          <t>2026-09-03</t>
        </is>
      </c>
      <c r="K204" s="15" t="inlineStr">
        <is>
          <t>WEEKLY</t>
        </is>
      </c>
      <c r="L204" s="15" t="n">
        <v>6</v>
      </c>
      <c r="M204" s="15" t="inlineStr">
        <is>
          <t>09:20 IST</t>
        </is>
      </c>
      <c r="N204" s="15" t="inlineStr">
        <is>
          <t>10:30 IST</t>
        </is>
      </c>
      <c r="O204" s="15" t="n">
        <v>24090.85</v>
      </c>
      <c r="P204" s="15" t="n">
        <v>24207.75</v>
      </c>
      <c r="Q204" s="15" t="inlineStr">
        <is>
          <t>24100 PE</t>
        </is>
      </c>
      <c r="R204" s="15" t="inlineStr">
        <is>
          <t>24000 PE</t>
        </is>
      </c>
      <c r="S204" s="15" t="n">
        <v>20</v>
      </c>
      <c r="T204" s="15" t="n">
        <v>65</v>
      </c>
      <c r="U204" s="15" t="n">
        <v>1300</v>
      </c>
      <c r="V204" s="15" t="n">
        <v>37.59</v>
      </c>
      <c r="W204" s="15" t="n">
        <v>26.31</v>
      </c>
      <c r="X204" s="15" t="n">
        <v>48867</v>
      </c>
      <c r="Y204" s="15" t="n">
        <v>48921.89</v>
      </c>
      <c r="Z204" s="15" t="n">
        <v>81133</v>
      </c>
      <c r="AA204" s="15" t="n">
        <v>14660.1</v>
      </c>
      <c r="AB204" s="15" t="n">
        <v>14660.1</v>
      </c>
      <c r="AC204" s="15" t="n">
        <v>-14664</v>
      </c>
      <c r="AD204" s="15" t="n">
        <v>-30</v>
      </c>
      <c r="AE204" s="15" t="n">
        <v>40</v>
      </c>
      <c r="AF204" s="15" t="n">
        <v>6.11</v>
      </c>
      <c r="AG204" s="15" t="n">
        <v>0.1</v>
      </c>
      <c r="AH204" s="15" t="n">
        <v>1.47</v>
      </c>
      <c r="AI204" s="15" t="n">
        <v>7.22</v>
      </c>
      <c r="AJ204" s="15" t="n">
        <v>54.89</v>
      </c>
      <c r="AK204" s="15" t="n">
        <v>-14718.89</v>
      </c>
      <c r="AL204" s="15" t="inlineStr">
        <is>
          <t>STOP LOSS</t>
        </is>
      </c>
      <c r="AM204" s="15" t="n">
        <v>50000</v>
      </c>
      <c r="AN204" s="15" t="inlineStr">
        <is>
          <t>PAPER TRADING</t>
        </is>
      </c>
    </row>
    <row r="205">
      <c r="A205" s="17" t="inlineStr">
        <is>
          <t>2026-08-31</t>
        </is>
      </c>
      <c r="B205" s="17" t="inlineStr">
        <is>
          <t>NIFTY</t>
        </is>
      </c>
      <c r="C205" s="17" t="inlineStr">
        <is>
          <t>Both Spreads</t>
        </is>
      </c>
      <c r="D205" s="17" t="inlineStr">
        <is>
          <t>Bull Call Spread</t>
        </is>
      </c>
      <c r="E205" s="17" t="inlineStr">
        <is>
          <t>SIMULATED</t>
        </is>
      </c>
      <c r="F205" s="17" t="inlineStr">
        <is>
          <t>BEARISH</t>
        </is>
      </c>
      <c r="G205" s="17" t="inlineStr">
        <is>
          <t>Price↓(24080.4&lt;24175.65) &amp; EMA9↓(24192.18&lt;24237.74)</t>
        </is>
      </c>
      <c r="H205" s="17" t="n">
        <v>24192.18</v>
      </c>
      <c r="I205" s="17" t="n">
        <v>24237.74</v>
      </c>
      <c r="J205" s="17" t="inlineStr">
        <is>
          <t>2026-09-03</t>
        </is>
      </c>
      <c r="K205" s="17" t="inlineStr">
        <is>
          <t>WEEKLY</t>
        </is>
      </c>
      <c r="L205" s="17" t="n">
        <v>3</v>
      </c>
      <c r="M205" s="17" t="inlineStr">
        <is>
          <t>09:20 IST</t>
        </is>
      </c>
      <c r="N205" s="17" t="inlineStr">
        <is>
          <t>11:31 IST</t>
        </is>
      </c>
      <c r="O205" s="17" t="n">
        <v>24080.4</v>
      </c>
      <c r="P205" s="17" t="n">
        <v>24175.65</v>
      </c>
      <c r="Q205" s="17" t="inlineStr">
        <is>
          <t>24000 CE</t>
        </is>
      </c>
      <c r="R205" s="17" t="inlineStr">
        <is>
          <t>24100 CE</t>
        </is>
      </c>
      <c r="S205" s="17" t="n">
        <v>19</v>
      </c>
      <c r="T205" s="17" t="n">
        <v>65</v>
      </c>
      <c r="U205" s="17" t="n">
        <v>1235</v>
      </c>
      <c r="V205" s="17" t="n">
        <v>38.4</v>
      </c>
      <c r="W205" s="17" t="n">
        <v>49.92</v>
      </c>
      <c r="X205" s="17" t="n">
        <v>47424</v>
      </c>
      <c r="Y205" s="17" t="n">
        <v>47478.66</v>
      </c>
      <c r="Z205" s="17" t="n">
        <v>76076</v>
      </c>
      <c r="AA205" s="17" t="n">
        <v>14227.2</v>
      </c>
      <c r="AB205" s="17" t="n">
        <v>14227.2</v>
      </c>
      <c r="AC205" s="17" t="n">
        <v>14227.2</v>
      </c>
      <c r="AD205" s="17" t="n">
        <v>30</v>
      </c>
      <c r="AE205" s="17" t="n">
        <v>40</v>
      </c>
      <c r="AF205" s="17" t="n">
        <v>5.93</v>
      </c>
      <c r="AG205" s="17" t="n">
        <v>0.09</v>
      </c>
      <c r="AH205" s="17" t="n">
        <v>1.42</v>
      </c>
      <c r="AI205" s="17" t="n">
        <v>7.22</v>
      </c>
      <c r="AJ205" s="17" t="n">
        <v>54.66</v>
      </c>
      <c r="AK205" s="17" t="n">
        <v>14172.54</v>
      </c>
      <c r="AL205" s="17" t="inlineStr">
        <is>
          <t>PROFIT</t>
        </is>
      </c>
      <c r="AM205" s="17" t="n">
        <v>50000</v>
      </c>
      <c r="AN205" s="17" t="inlineStr">
        <is>
          <t>PAPER TRADING</t>
        </is>
      </c>
    </row>
    <row r="206">
      <c r="A206" s="16" t="inlineStr">
        <is>
          <t>2026-08-31</t>
        </is>
      </c>
      <c r="B206" s="16" t="inlineStr">
        <is>
          <t>NIFTY</t>
        </is>
      </c>
      <c r="C206" s="16" t="inlineStr">
        <is>
          <t>Both Spreads</t>
        </is>
      </c>
      <c r="D206" s="16" t="inlineStr">
        <is>
          <t>Bear Put Spread</t>
        </is>
      </c>
      <c r="E206" s="16" t="inlineStr">
        <is>
          <t>SIMULATED</t>
        </is>
      </c>
      <c r="F206" s="16" t="inlineStr">
        <is>
          <t>BEARISH</t>
        </is>
      </c>
      <c r="G206" s="16" t="inlineStr">
        <is>
          <t>Price↓(24080.4&lt;24175.65) &amp; EMA9↓(24192.18&lt;24237.74)</t>
        </is>
      </c>
      <c r="H206" s="16" t="n">
        <v>24192.18</v>
      </c>
      <c r="I206" s="16" t="n">
        <v>24237.74</v>
      </c>
      <c r="J206" s="16" t="inlineStr">
        <is>
          <t>2026-09-03</t>
        </is>
      </c>
      <c r="K206" s="16" t="inlineStr">
        <is>
          <t>WEEKLY</t>
        </is>
      </c>
      <c r="L206" s="16" t="n">
        <v>3</v>
      </c>
      <c r="M206" s="16" t="inlineStr">
        <is>
          <t>09:20 IST</t>
        </is>
      </c>
      <c r="N206" s="16" t="inlineStr">
        <is>
          <t>13:32 IST</t>
        </is>
      </c>
      <c r="O206" s="16" t="n">
        <v>24080.4</v>
      </c>
      <c r="P206" s="16" t="n">
        <v>24175.65</v>
      </c>
      <c r="Q206" s="16" t="inlineStr">
        <is>
          <t>24100 PE</t>
        </is>
      </c>
      <c r="R206" s="16" t="inlineStr">
        <is>
          <t>24000 PE</t>
        </is>
      </c>
      <c r="S206" s="16" t="n">
        <v>25</v>
      </c>
      <c r="T206" s="16" t="n">
        <v>65</v>
      </c>
      <c r="U206" s="16" t="n">
        <v>1625</v>
      </c>
      <c r="V206" s="16" t="n">
        <v>30.12</v>
      </c>
      <c r="W206" s="16" t="n">
        <v>29.88</v>
      </c>
      <c r="X206" s="16" t="n">
        <v>48945</v>
      </c>
      <c r="Y206" s="16" t="n">
        <v>48999.9</v>
      </c>
      <c r="Z206" s="16" t="n">
        <v>113555</v>
      </c>
      <c r="AA206" s="16" t="n">
        <v>14683.5</v>
      </c>
      <c r="AB206" s="16" t="n">
        <v>14683.5</v>
      </c>
      <c r="AC206" s="16" t="n">
        <v>-390</v>
      </c>
      <c r="AD206" s="16" t="n">
        <v>-0.8</v>
      </c>
      <c r="AE206" s="16" t="n">
        <v>40</v>
      </c>
      <c r="AF206" s="16" t="n">
        <v>6.12</v>
      </c>
      <c r="AG206" s="16" t="n">
        <v>0.1</v>
      </c>
      <c r="AH206" s="16" t="n">
        <v>1.47</v>
      </c>
      <c r="AI206" s="16" t="n">
        <v>7.22</v>
      </c>
      <c r="AJ206" s="16" t="n">
        <v>54.9</v>
      </c>
      <c r="AK206" s="16" t="n">
        <v>-444.9</v>
      </c>
      <c r="AL206" s="16" t="inlineStr">
        <is>
          <t>FLAT</t>
        </is>
      </c>
      <c r="AM206" s="16" t="n">
        <v>50000</v>
      </c>
      <c r="AN206" s="16" t="inlineStr">
        <is>
          <t>PAPER TRADING</t>
        </is>
      </c>
    </row>
    <row r="207">
      <c r="A207" s="17" t="inlineStr">
        <is>
          <t>2026-09-01</t>
        </is>
      </c>
      <c r="B207" s="17" t="inlineStr">
        <is>
          <t>NIFTY</t>
        </is>
      </c>
      <c r="C207" s="17" t="inlineStr">
        <is>
          <t>Both Spreads</t>
        </is>
      </c>
      <c r="D207" s="17" t="inlineStr">
        <is>
          <t>Bull Call Spread</t>
        </is>
      </c>
      <c r="E207" s="17" t="inlineStr">
        <is>
          <t>SIMULATED</t>
        </is>
      </c>
      <c r="F207" s="17" t="inlineStr">
        <is>
          <t>SKIP</t>
        </is>
      </c>
      <c r="G207" s="17" t="inlineStr">
        <is>
          <t>Conflicting — Price:BULLISH EMA:BEARISH</t>
        </is>
      </c>
      <c r="H207" s="17" t="n">
        <v>24220.13</v>
      </c>
      <c r="I207" s="17" t="n">
        <v>24253.47</v>
      </c>
      <c r="J207" s="17" t="inlineStr">
        <is>
          <t>2026-09-03</t>
        </is>
      </c>
      <c r="K207" s="17" t="inlineStr">
        <is>
          <t>WEEKLY</t>
        </is>
      </c>
      <c r="L207" s="17" t="n">
        <v>3</v>
      </c>
      <c r="M207" s="17" t="inlineStr">
        <is>
          <t>09:20 IST</t>
        </is>
      </c>
      <c r="N207" s="17" t="inlineStr">
        <is>
          <t>11:24 IST</t>
        </is>
      </c>
      <c r="O207" s="17" t="n">
        <v>24175.65</v>
      </c>
      <c r="P207" s="17" t="n">
        <v>24090.85</v>
      </c>
      <c r="Q207" s="17" t="inlineStr">
        <is>
          <t>24100 CE</t>
        </is>
      </c>
      <c r="R207" s="17" t="inlineStr">
        <is>
          <t>24200 CE</t>
        </is>
      </c>
      <c r="S207" s="17" t="n">
        <v>22</v>
      </c>
      <c r="T207" s="17" t="n">
        <v>65</v>
      </c>
      <c r="U207" s="17" t="n">
        <v>1430</v>
      </c>
      <c r="V207" s="17" t="n">
        <v>33.71</v>
      </c>
      <c r="W207" s="17" t="n">
        <v>43.82</v>
      </c>
      <c r="X207" s="17" t="n">
        <v>48205.3</v>
      </c>
      <c r="Y207" s="17" t="n">
        <v>48260.09</v>
      </c>
      <c r="Z207" s="17" t="n">
        <v>94794.7</v>
      </c>
      <c r="AA207" s="17" t="n">
        <v>14461.59</v>
      </c>
      <c r="AB207" s="17" t="n">
        <v>14461.59</v>
      </c>
      <c r="AC207" s="17" t="n">
        <v>14457.3</v>
      </c>
      <c r="AD207" s="17" t="n">
        <v>30</v>
      </c>
      <c r="AE207" s="17" t="n">
        <v>40</v>
      </c>
      <c r="AF207" s="17" t="n">
        <v>6.03</v>
      </c>
      <c r="AG207" s="17" t="n">
        <v>0.1</v>
      </c>
      <c r="AH207" s="17" t="n">
        <v>1.45</v>
      </c>
      <c r="AI207" s="17" t="n">
        <v>7.22</v>
      </c>
      <c r="AJ207" s="17" t="n">
        <v>54.79</v>
      </c>
      <c r="AK207" s="17" t="n">
        <v>14402.51</v>
      </c>
      <c r="AL207" s="17" t="inlineStr">
        <is>
          <t>PROFIT</t>
        </is>
      </c>
      <c r="AM207" s="17" t="n">
        <v>50000</v>
      </c>
      <c r="AN207" s="17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Price:BULLISH EMA:BEARISH</t>
        </is>
      </c>
      <c r="H208" s="17" t="n">
        <v>24220.13</v>
      </c>
      <c r="I208" s="17" t="n">
        <v>24253.47</v>
      </c>
      <c r="J208" s="17" t="inlineStr">
        <is>
          <t>2026-09-03</t>
        </is>
      </c>
      <c r="K208" s="17" t="inlineStr">
        <is>
          <t>WEEKLY</t>
        </is>
      </c>
      <c r="L208" s="17" t="n">
        <v>3</v>
      </c>
      <c r="M208" s="17" t="inlineStr">
        <is>
          <t>09:20 IST</t>
        </is>
      </c>
      <c r="N208" s="17" t="inlineStr">
        <is>
          <t>11:32 IST</t>
        </is>
      </c>
      <c r="O208" s="17" t="n">
        <v>24175.65</v>
      </c>
      <c r="P208" s="17" t="n">
        <v>24090.85</v>
      </c>
      <c r="Q208" s="17" t="inlineStr">
        <is>
          <t>24200 PE</t>
        </is>
      </c>
      <c r="R208" s="17" t="inlineStr">
        <is>
          <t>24100 PE</t>
        </is>
      </c>
      <c r="S208" s="17" t="n">
        <v>20</v>
      </c>
      <c r="T208" s="17" t="n">
        <v>65</v>
      </c>
      <c r="U208" s="17" t="n">
        <v>1300</v>
      </c>
      <c r="V208" s="17" t="n">
        <v>36.54</v>
      </c>
      <c r="W208" s="17" t="n">
        <v>47.5</v>
      </c>
      <c r="X208" s="17" t="n">
        <v>47502</v>
      </c>
      <c r="Y208" s="17" t="n">
        <v>47556.67</v>
      </c>
      <c r="Z208" s="17" t="n">
        <v>82498</v>
      </c>
      <c r="AA208" s="17" t="n">
        <v>14250.6</v>
      </c>
      <c r="AB208" s="17" t="n">
        <v>14250.6</v>
      </c>
      <c r="AC208" s="17" t="n">
        <v>14248</v>
      </c>
      <c r="AD208" s="17" t="n">
        <v>30</v>
      </c>
      <c r="AE208" s="17" t="n">
        <v>40</v>
      </c>
      <c r="AF208" s="17" t="n">
        <v>5.94</v>
      </c>
      <c r="AG208" s="17" t="n">
        <v>0.1</v>
      </c>
      <c r="AH208" s="17" t="n">
        <v>1.43</v>
      </c>
      <c r="AI208" s="17" t="n">
        <v>7.22</v>
      </c>
      <c r="AJ208" s="17" t="n">
        <v>54.67</v>
      </c>
      <c r="AK208" s="17" t="n">
        <v>14193.33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7" t="inlineStr">
        <is>
          <t>2026-09-01</t>
        </is>
      </c>
      <c r="B209" s="17" t="inlineStr">
        <is>
          <t>NIFTY</t>
        </is>
      </c>
      <c r="C209" s="17" t="inlineStr">
        <is>
          <t>Both Spreads</t>
        </is>
      </c>
      <c r="D209" s="17" t="inlineStr">
        <is>
          <t>Bull Call Spread</t>
        </is>
      </c>
      <c r="E209" s="17" t="inlineStr">
        <is>
          <t>SIMULATED</t>
        </is>
      </c>
      <c r="F209" s="17" t="inlineStr">
        <is>
          <t>BEARISH</t>
        </is>
      </c>
      <c r="G209" s="17" t="inlineStr">
        <is>
          <t>Price↓(23961.75&lt;24080.4) &amp; EMA9↓(24152.37&lt;24226.8)</t>
        </is>
      </c>
      <c r="H209" s="17" t="n">
        <v>24152.37</v>
      </c>
      <c r="I209" s="17" t="n">
        <v>24226.8</v>
      </c>
      <c r="J209" s="17" t="inlineStr">
        <is>
          <t>2026-09-03</t>
        </is>
      </c>
      <c r="K209" s="17" t="inlineStr">
        <is>
          <t>WEEKLY</t>
        </is>
      </c>
      <c r="L209" s="17" t="n">
        <v>2</v>
      </c>
      <c r="M209" s="17" t="inlineStr">
        <is>
          <t>09:20 IST</t>
        </is>
      </c>
      <c r="N209" s="17" t="inlineStr">
        <is>
          <t>11:43 IST</t>
        </is>
      </c>
      <c r="O209" s="17" t="n">
        <v>23961.75</v>
      </c>
      <c r="P209" s="17" t="n">
        <v>24080.4</v>
      </c>
      <c r="Q209" s="17" t="inlineStr">
        <is>
          <t>23900 CE</t>
        </is>
      </c>
      <c r="R209" s="17" t="inlineStr">
        <is>
          <t>24000 CE</t>
        </is>
      </c>
      <c r="S209" s="17" t="n">
        <v>31</v>
      </c>
      <c r="T209" s="17" t="n">
        <v>65</v>
      </c>
      <c r="U209" s="17" t="n">
        <v>2015</v>
      </c>
      <c r="V209" s="17" t="n">
        <v>24.19</v>
      </c>
      <c r="W209" s="17" t="n">
        <v>31.45</v>
      </c>
      <c r="X209" s="17" t="n">
        <v>48742.85</v>
      </c>
      <c r="Y209" s="17" t="n">
        <v>48797.72</v>
      </c>
      <c r="Z209" s="17" t="n">
        <v>152757.15</v>
      </c>
      <c r="AA209" s="17" t="n">
        <v>14622.85</v>
      </c>
      <c r="AB209" s="17" t="n">
        <v>14622.85</v>
      </c>
      <c r="AC209" s="17" t="n">
        <v>14628.9</v>
      </c>
      <c r="AD209" s="17" t="n">
        <v>30</v>
      </c>
      <c r="AE209" s="17" t="n">
        <v>40</v>
      </c>
      <c r="AF209" s="17" t="n">
        <v>6.09</v>
      </c>
      <c r="AG209" s="17" t="n">
        <v>0.1</v>
      </c>
      <c r="AH209" s="17" t="n">
        <v>1.46</v>
      </c>
      <c r="AI209" s="17" t="n">
        <v>7.22</v>
      </c>
      <c r="AJ209" s="17" t="n">
        <v>54.87</v>
      </c>
      <c r="AK209" s="17" t="n">
        <v>14574.03</v>
      </c>
      <c r="AL209" s="17" t="inlineStr">
        <is>
          <t>PROFIT</t>
        </is>
      </c>
      <c r="AM209" s="17" t="n">
        <v>50000</v>
      </c>
      <c r="AN209" s="17" t="inlineStr">
        <is>
          <t>PAPER TRADING</t>
        </is>
      </c>
    </row>
    <row r="210">
      <c r="A210" s="17" t="inlineStr">
        <is>
          <t>2026-09-01</t>
        </is>
      </c>
      <c r="B210" s="17" t="inlineStr">
        <is>
          <t>NIFTY</t>
        </is>
      </c>
      <c r="C210" s="17" t="inlineStr">
        <is>
          <t>Both Spreads</t>
        </is>
      </c>
      <c r="D210" s="17" t="inlineStr">
        <is>
          <t>Bear Put Spread</t>
        </is>
      </c>
      <c r="E210" s="17" t="inlineStr">
        <is>
          <t>SIMULATED</t>
        </is>
      </c>
      <c r="F210" s="17" t="inlineStr">
        <is>
          <t>BEARISH</t>
        </is>
      </c>
      <c r="G210" s="17" t="inlineStr">
        <is>
          <t>Price↓(23961.75&lt;24080.4) &amp; EMA9↓(24152.37&lt;24226.8)</t>
        </is>
      </c>
      <c r="H210" s="17" t="n">
        <v>24152.37</v>
      </c>
      <c r="I210" s="17" t="n">
        <v>24226.8</v>
      </c>
      <c r="J210" s="17" t="inlineStr">
        <is>
          <t>2026-09-03</t>
        </is>
      </c>
      <c r="K210" s="17" t="inlineStr">
        <is>
          <t>WEEKLY</t>
        </is>
      </c>
      <c r="L210" s="17" t="n">
        <v>2</v>
      </c>
      <c r="M210" s="17" t="inlineStr">
        <is>
          <t>09:20 IST</t>
        </is>
      </c>
      <c r="N210" s="17" t="inlineStr">
        <is>
          <t>12:20 IST</t>
        </is>
      </c>
      <c r="O210" s="17" t="n">
        <v>23961.75</v>
      </c>
      <c r="P210" s="17" t="n">
        <v>24080.4</v>
      </c>
      <c r="Q210" s="17" t="inlineStr">
        <is>
          <t>24000 PE</t>
        </is>
      </c>
      <c r="R210" s="17" t="inlineStr">
        <is>
          <t>23900 PE</t>
        </is>
      </c>
      <c r="S210" s="17" t="n">
        <v>39</v>
      </c>
      <c r="T210" s="17" t="n">
        <v>65</v>
      </c>
      <c r="U210" s="17" t="n">
        <v>2535</v>
      </c>
      <c r="V210" s="17" t="n">
        <v>18.95</v>
      </c>
      <c r="W210" s="17" t="n">
        <v>24.64</v>
      </c>
      <c r="X210" s="17" t="n">
        <v>48038.25</v>
      </c>
      <c r="Y210" s="17" t="n">
        <v>48093.01</v>
      </c>
      <c r="Z210" s="17" t="n">
        <v>205461.75</v>
      </c>
      <c r="AA210" s="17" t="n">
        <v>14411.48</v>
      </c>
      <c r="AB210" s="17" t="n">
        <v>14411.48</v>
      </c>
      <c r="AC210" s="17" t="n">
        <v>14424.15</v>
      </c>
      <c r="AD210" s="17" t="n">
        <v>30</v>
      </c>
      <c r="AE210" s="17" t="n">
        <v>40</v>
      </c>
      <c r="AF210" s="17" t="n">
        <v>6</v>
      </c>
      <c r="AG210" s="17" t="n">
        <v>0.1</v>
      </c>
      <c r="AH210" s="17" t="n">
        <v>1.44</v>
      </c>
      <c r="AI210" s="17" t="n">
        <v>7.22</v>
      </c>
      <c r="AJ210" s="17" t="n">
        <v>54.76</v>
      </c>
      <c r="AK210" s="17" t="n">
        <v>14369.39</v>
      </c>
      <c r="AL210" s="17" t="inlineStr">
        <is>
          <t>PROFIT</t>
        </is>
      </c>
      <c r="AM210" s="17" t="n">
        <v>50000</v>
      </c>
      <c r="AN210" s="17" t="inlineStr">
        <is>
          <t>PAPER TRADING</t>
        </is>
      </c>
    </row>
    <row r="211">
      <c r="A211" s="16" t="inlineStr">
        <is>
          <t>2026-09-01</t>
        </is>
      </c>
      <c r="B211" s="16" t="inlineStr">
        <is>
          <t>NIFTY</t>
        </is>
      </c>
      <c r="C211" s="16" t="inlineStr">
        <is>
          <t>Both Spreads</t>
        </is>
      </c>
      <c r="D211" s="16" t="inlineStr">
        <is>
          <t>Bull Call Spread</t>
        </is>
      </c>
      <c r="E211" s="16" t="inlineStr">
        <is>
          <t>SIMULATED</t>
        </is>
      </c>
      <c r="F211" s="16" t="inlineStr">
        <is>
          <t>BEARISH</t>
        </is>
      </c>
      <c r="G211" s="16" t="inlineStr">
        <is>
          <t>Price↓(24055.8&lt;24080.4) &amp; EMA9↓(24171.18&lt;24235.35)</t>
        </is>
      </c>
      <c r="H211" s="16" t="n">
        <v>24171.18</v>
      </c>
      <c r="I211" s="16" t="n">
        <v>24235.35</v>
      </c>
      <c r="J211" s="16" t="inlineStr">
        <is>
          <t>2026-09-03</t>
        </is>
      </c>
      <c r="K211" s="16" t="inlineStr">
        <is>
          <t>WEEKLY</t>
        </is>
      </c>
      <c r="L211" s="16" t="n">
        <v>2</v>
      </c>
      <c r="M211" s="16" t="inlineStr">
        <is>
          <t>09:20 IST</t>
        </is>
      </c>
      <c r="N211" s="16" t="inlineStr">
        <is>
          <t>15:15 IST</t>
        </is>
      </c>
      <c r="O211" s="16" t="n">
        <v>24055.8</v>
      </c>
      <c r="P211" s="16" t="n">
        <v>24080.4</v>
      </c>
      <c r="Q211" s="16" t="inlineStr">
        <is>
          <t>24000 CE</t>
        </is>
      </c>
      <c r="R211" s="16" t="inlineStr">
        <is>
          <t>24100 CE</t>
        </is>
      </c>
      <c r="S211" s="16" t="n">
        <v>31</v>
      </c>
      <c r="T211" s="16" t="n">
        <v>65</v>
      </c>
      <c r="U211" s="16" t="n">
        <v>2015</v>
      </c>
      <c r="V211" s="16" t="n">
        <v>24.03</v>
      </c>
      <c r="W211" s="16" t="n">
        <v>22.89</v>
      </c>
      <c r="X211" s="16" t="n">
        <v>48420.45</v>
      </c>
      <c r="Y211" s="16" t="n">
        <v>48475.27</v>
      </c>
      <c r="Z211" s="16" t="n">
        <v>153079.55</v>
      </c>
      <c r="AA211" s="16" t="n">
        <v>14526.13</v>
      </c>
      <c r="AB211" s="16" t="n">
        <v>14526.13</v>
      </c>
      <c r="AC211" s="16" t="n">
        <v>-2297.1</v>
      </c>
      <c r="AD211" s="16" t="n">
        <v>-4.7</v>
      </c>
      <c r="AE211" s="16" t="n">
        <v>40</v>
      </c>
      <c r="AF211" s="16" t="n">
        <v>6.05</v>
      </c>
      <c r="AG211" s="16" t="n">
        <v>0.1</v>
      </c>
      <c r="AH211" s="16" t="n">
        <v>1.45</v>
      </c>
      <c r="AI211" s="16" t="n">
        <v>7.22</v>
      </c>
      <c r="AJ211" s="16" t="n">
        <v>54.82</v>
      </c>
      <c r="AK211" s="16" t="n">
        <v>-2351.92</v>
      </c>
      <c r="AL211" s="16" t="inlineStr">
        <is>
          <t>FLAT</t>
        </is>
      </c>
      <c r="AM211" s="16" t="n">
        <v>50000</v>
      </c>
      <c r="AN211" s="16" t="inlineStr">
        <is>
          <t>PAPER TRADING</t>
        </is>
      </c>
    </row>
    <row r="212">
      <c r="A212" s="17" t="inlineStr">
        <is>
          <t>2026-09-01</t>
        </is>
      </c>
      <c r="B212" s="17" t="inlineStr">
        <is>
          <t>NIFTY</t>
        </is>
      </c>
      <c r="C212" s="17" t="inlineStr">
        <is>
          <t>Both Spreads</t>
        </is>
      </c>
      <c r="D212" s="17" t="inlineStr">
        <is>
          <t>Bear Put Spread</t>
        </is>
      </c>
      <c r="E212" s="17" t="inlineStr">
        <is>
          <t>SIMULATED</t>
        </is>
      </c>
      <c r="F212" s="17" t="inlineStr">
        <is>
          <t>BEARISH</t>
        </is>
      </c>
      <c r="G212" s="17" t="inlineStr">
        <is>
          <t>Price↓(24055.8&lt;24080.4) &amp; EMA9↓(24171.18&lt;24235.35)</t>
        </is>
      </c>
      <c r="H212" s="17" t="n">
        <v>24171.18</v>
      </c>
      <c r="I212" s="17" t="n">
        <v>24235.35</v>
      </c>
      <c r="J212" s="17" t="inlineStr">
        <is>
          <t>2026-09-03</t>
        </is>
      </c>
      <c r="K212" s="17" t="inlineStr">
        <is>
          <t>WEEKLY</t>
        </is>
      </c>
      <c r="L212" s="17" t="n">
        <v>2</v>
      </c>
      <c r="M212" s="17" t="inlineStr">
        <is>
          <t>09:20 IST</t>
        </is>
      </c>
      <c r="N212" s="17" t="inlineStr">
        <is>
          <t>11:31 IST</t>
        </is>
      </c>
      <c r="O212" s="17" t="n">
        <v>24055.8</v>
      </c>
      <c r="P212" s="17" t="n">
        <v>24080.4</v>
      </c>
      <c r="Q212" s="17" t="inlineStr">
        <is>
          <t>24100 PE</t>
        </is>
      </c>
      <c r="R212" s="17" t="inlineStr">
        <is>
          <t>24000 PE</t>
        </is>
      </c>
      <c r="S212" s="17" t="n">
        <v>41</v>
      </c>
      <c r="T212" s="17" t="n">
        <v>65</v>
      </c>
      <c r="U212" s="17" t="n">
        <v>2665</v>
      </c>
      <c r="V212" s="17" t="n">
        <v>17.74</v>
      </c>
      <c r="W212" s="17" t="n">
        <v>23.06</v>
      </c>
      <c r="X212" s="17" t="n">
        <v>47277.1</v>
      </c>
      <c r="Y212" s="17" t="n">
        <v>47331.74</v>
      </c>
      <c r="Z212" s="17" t="n">
        <v>219222.9</v>
      </c>
      <c r="AA212" s="17" t="n">
        <v>14183.13</v>
      </c>
      <c r="AB212" s="17" t="n">
        <v>14183.13</v>
      </c>
      <c r="AC212" s="17" t="n">
        <v>14177.8</v>
      </c>
      <c r="AD212" s="17" t="n">
        <v>30</v>
      </c>
      <c r="AE212" s="17" t="n">
        <v>40</v>
      </c>
      <c r="AF212" s="17" t="n">
        <v>5.91</v>
      </c>
      <c r="AG212" s="17" t="n">
        <v>0.09</v>
      </c>
      <c r="AH212" s="17" t="n">
        <v>1.42</v>
      </c>
      <c r="AI212" s="17" t="n">
        <v>7.22</v>
      </c>
      <c r="AJ212" s="17" t="n">
        <v>54.64</v>
      </c>
      <c r="AK212" s="17" t="n">
        <v>14123.16</v>
      </c>
      <c r="AL212" s="17" t="inlineStr">
        <is>
          <t>PROFIT</t>
        </is>
      </c>
      <c r="AM212" s="17" t="n">
        <v>50000</v>
      </c>
      <c r="AN212" s="17" t="inlineStr">
        <is>
          <t>PAPER TRADING</t>
        </is>
      </c>
    </row>
    <row r="213">
      <c r="A213" s="16" t="inlineStr">
        <is>
          <t>2026-09-02</t>
        </is>
      </c>
      <c r="B213" s="16" t="inlineStr">
        <is>
          <t>NIFTY</t>
        </is>
      </c>
      <c r="C213" s="16" t="inlineStr">
        <is>
          <t>Both Spreads</t>
        </is>
      </c>
      <c r="D213" s="16" t="inlineStr">
        <is>
          <t>Bull Call Spread</t>
        </is>
      </c>
      <c r="E213" s="16" t="inlineStr">
        <is>
          <t>SIMULATED</t>
        </is>
      </c>
      <c r="F213" s="16" t="inlineStr">
        <is>
          <t>BEARISH</t>
        </is>
      </c>
      <c r="G213" s="16" t="inlineStr">
        <is>
          <t>Price↓(23875.95&lt;24055.8) &amp; EMA9↓(24111.85&lt;24211.33)</t>
        </is>
      </c>
      <c r="H213" s="16" t="n">
        <v>24111.85</v>
      </c>
      <c r="I213" s="16" t="n">
        <v>24211.33</v>
      </c>
      <c r="J213" s="16" t="inlineStr">
        <is>
          <t>2026-09-03</t>
        </is>
      </c>
      <c r="K213" s="16" t="inlineStr">
        <is>
          <t>WEEKLY</t>
        </is>
      </c>
      <c r="L213" s="16" t="n">
        <v>1</v>
      </c>
      <c r="M213" s="16" t="inlineStr">
        <is>
          <t>09:20 IST</t>
        </is>
      </c>
      <c r="N213" s="16" t="inlineStr">
        <is>
          <t>13:47 IST</t>
        </is>
      </c>
      <c r="O213" s="16" t="n">
        <v>23875.95</v>
      </c>
      <c r="P213" s="16" t="n">
        <v>24055.8</v>
      </c>
      <c r="Q213" s="16" t="inlineStr">
        <is>
          <t>23800 CE</t>
        </is>
      </c>
      <c r="R213" s="16" t="inlineStr">
        <is>
          <t>23900 CE</t>
        </is>
      </c>
      <c r="S213" s="16" t="n">
        <v>31</v>
      </c>
      <c r="T213" s="16" t="n">
        <v>65</v>
      </c>
      <c r="U213" s="16" t="n">
        <v>2015</v>
      </c>
      <c r="V213" s="16" t="n">
        <v>23.99</v>
      </c>
      <c r="W213" s="16" t="n">
        <v>23.92</v>
      </c>
      <c r="X213" s="16" t="n">
        <v>48339.85</v>
      </c>
      <c r="Y213" s="16" t="n">
        <v>48394.66</v>
      </c>
      <c r="Z213" s="16" t="n">
        <v>153160.15</v>
      </c>
      <c r="AA213" s="16" t="n">
        <v>14501.95</v>
      </c>
      <c r="AB213" s="16" t="n">
        <v>14501.95</v>
      </c>
      <c r="AC213" s="16" t="n">
        <v>-141.05</v>
      </c>
      <c r="AD213" s="16" t="n">
        <v>-0.3</v>
      </c>
      <c r="AE213" s="16" t="n">
        <v>40</v>
      </c>
      <c r="AF213" s="16" t="n">
        <v>6.04</v>
      </c>
      <c r="AG213" s="16" t="n">
        <v>0.1</v>
      </c>
      <c r="AH213" s="16" t="n">
        <v>1.45</v>
      </c>
      <c r="AI213" s="16" t="n">
        <v>7.22</v>
      </c>
      <c r="AJ213" s="16" t="n">
        <v>54.81</v>
      </c>
      <c r="AK213" s="16" t="n">
        <v>-195.86</v>
      </c>
      <c r="AL213" s="16" t="inlineStr">
        <is>
          <t>FLAT</t>
        </is>
      </c>
      <c r="AM213" s="16" t="n">
        <v>50000</v>
      </c>
      <c r="AN213" s="16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BEARISH</t>
        </is>
      </c>
      <c r="G214" s="17" t="inlineStr">
        <is>
          <t>Price↓(23875.95&lt;24055.8) &amp; EMA9↓(24111.85&lt;24211.33)</t>
        </is>
      </c>
      <c r="H214" s="17" t="n">
        <v>24111.85</v>
      </c>
      <c r="I214" s="17" t="n">
        <v>24211.33</v>
      </c>
      <c r="J214" s="17" t="inlineStr">
        <is>
          <t>2026-09-03</t>
        </is>
      </c>
      <c r="K214" s="17" t="inlineStr">
        <is>
          <t>WEEKLY</t>
        </is>
      </c>
      <c r="L214" s="17" t="n">
        <v>1</v>
      </c>
      <c r="M214" s="17" t="inlineStr">
        <is>
          <t>09:20 IST</t>
        </is>
      </c>
      <c r="N214" s="17" t="inlineStr">
        <is>
          <t>11:22 IST</t>
        </is>
      </c>
      <c r="O214" s="17" t="n">
        <v>23875.95</v>
      </c>
      <c r="P214" s="17" t="n">
        <v>24055.8</v>
      </c>
      <c r="Q214" s="17" t="inlineStr">
        <is>
          <t>23900 PE</t>
        </is>
      </c>
      <c r="R214" s="17" t="inlineStr">
        <is>
          <t>23800 PE</t>
        </is>
      </c>
      <c r="S214" s="17" t="n">
        <v>33</v>
      </c>
      <c r="T214" s="17" t="n">
        <v>65</v>
      </c>
      <c r="U214" s="17" t="n">
        <v>2145</v>
      </c>
      <c r="V214" s="17" t="n">
        <v>22.32</v>
      </c>
      <c r="W214" s="17" t="n">
        <v>29.02</v>
      </c>
      <c r="X214" s="17" t="n">
        <v>47876.4</v>
      </c>
      <c r="Y214" s="17" t="n">
        <v>47931.13</v>
      </c>
      <c r="Z214" s="17" t="n">
        <v>166623.6</v>
      </c>
      <c r="AA214" s="17" t="n">
        <v>14362.92</v>
      </c>
      <c r="AB214" s="17" t="n">
        <v>14362.92</v>
      </c>
      <c r="AC214" s="17" t="n">
        <v>14371.5</v>
      </c>
      <c r="AD214" s="17" t="n">
        <v>30</v>
      </c>
      <c r="AE214" s="17" t="n">
        <v>40</v>
      </c>
      <c r="AF214" s="17" t="n">
        <v>5.98</v>
      </c>
      <c r="AG214" s="17" t="n">
        <v>0.1</v>
      </c>
      <c r="AH214" s="17" t="n">
        <v>1.44</v>
      </c>
      <c r="AI214" s="17" t="n">
        <v>7.22</v>
      </c>
      <c r="AJ214" s="17" t="n">
        <v>54.73</v>
      </c>
      <c r="AK214" s="17" t="n">
        <v>14316.77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7" t="inlineStr">
        <is>
          <t>2026-09-02</t>
        </is>
      </c>
      <c r="B215" s="17" t="inlineStr">
        <is>
          <t>NIFTY</t>
        </is>
      </c>
      <c r="C215" s="17" t="inlineStr">
        <is>
          <t>Both Spreads</t>
        </is>
      </c>
      <c r="D215" s="17" t="inlineStr">
        <is>
          <t>Bull Call Spread</t>
        </is>
      </c>
      <c r="E215" s="17" t="inlineStr">
        <is>
          <t>SIMULATED</t>
        </is>
      </c>
      <c r="F215" s="17" t="inlineStr">
        <is>
          <t>BEARISH</t>
        </is>
      </c>
      <c r="G215" s="17" t="inlineStr">
        <is>
          <t>Price↓(23914.45&lt;24055.8) &amp; EMA9↓(24114.05&lt;24207.56)</t>
        </is>
      </c>
      <c r="H215" s="17" t="n">
        <v>24114.05</v>
      </c>
      <c r="I215" s="17" t="n">
        <v>24207.56</v>
      </c>
      <c r="J215" s="17" t="inlineStr">
        <is>
          <t>2026-09-03</t>
        </is>
      </c>
      <c r="K215" s="17" t="inlineStr">
        <is>
          <t>WEEKLY</t>
        </is>
      </c>
      <c r="L215" s="17" t="n">
        <v>1</v>
      </c>
      <c r="M215" s="17" t="inlineStr">
        <is>
          <t>09:20 IST</t>
        </is>
      </c>
      <c r="N215" s="17" t="inlineStr">
        <is>
          <t>10:43 IST</t>
        </is>
      </c>
      <c r="O215" s="17" t="n">
        <v>23914.45</v>
      </c>
      <c r="P215" s="17" t="n">
        <v>24055.8</v>
      </c>
      <c r="Q215" s="17" t="inlineStr">
        <is>
          <t>23900 CE</t>
        </is>
      </c>
      <c r="R215" s="17" t="inlineStr">
        <is>
          <t>24000 CE</t>
        </is>
      </c>
      <c r="S215" s="17" t="n">
        <v>35</v>
      </c>
      <c r="T215" s="17" t="n">
        <v>65</v>
      </c>
      <c r="U215" s="17" t="n">
        <v>2275</v>
      </c>
      <c r="V215" s="17" t="n">
        <v>20.95</v>
      </c>
      <c r="W215" s="17" t="n">
        <v>27.23</v>
      </c>
      <c r="X215" s="17" t="n">
        <v>47661.25</v>
      </c>
      <c r="Y215" s="17" t="n">
        <v>47715.95</v>
      </c>
      <c r="Z215" s="17" t="n">
        <v>179838.75</v>
      </c>
      <c r="AA215" s="17" t="n">
        <v>14298.38</v>
      </c>
      <c r="AB215" s="17" t="n">
        <v>14298.38</v>
      </c>
      <c r="AC215" s="17" t="n">
        <v>14287</v>
      </c>
      <c r="AD215" s="17" t="n">
        <v>30</v>
      </c>
      <c r="AE215" s="17" t="n">
        <v>40</v>
      </c>
      <c r="AF215" s="17" t="n">
        <v>5.96</v>
      </c>
      <c r="AG215" s="17" t="n">
        <v>0.1</v>
      </c>
      <c r="AH215" s="17" t="n">
        <v>1.43</v>
      </c>
      <c r="AI215" s="17" t="n">
        <v>7.22</v>
      </c>
      <c r="AJ215" s="17" t="n">
        <v>54.7</v>
      </c>
      <c r="AK215" s="17" t="n">
        <v>14232.3</v>
      </c>
      <c r="AL215" s="17" t="inlineStr">
        <is>
          <t>PROFIT</t>
        </is>
      </c>
      <c r="AM215" s="17" t="n">
        <v>50000</v>
      </c>
      <c r="AN215" s="17" t="inlineStr">
        <is>
          <t>PAPER TRADING</t>
        </is>
      </c>
    </row>
    <row r="216">
      <c r="A216" s="17" t="inlineStr">
        <is>
          <t>2026-09-02</t>
        </is>
      </c>
      <c r="B216" s="17" t="inlineStr">
        <is>
          <t>NIFTY</t>
        </is>
      </c>
      <c r="C216" s="17" t="inlineStr">
        <is>
          <t>Both Spreads</t>
        </is>
      </c>
      <c r="D216" s="17" t="inlineStr">
        <is>
          <t>Bear Put Spread</t>
        </is>
      </c>
      <c r="E216" s="17" t="inlineStr">
        <is>
          <t>SIMULATED</t>
        </is>
      </c>
      <c r="F216" s="17" t="inlineStr">
        <is>
          <t>BEARISH</t>
        </is>
      </c>
      <c r="G216" s="17" t="inlineStr">
        <is>
          <t>Price↓(23914.45&lt;24055.8) &amp; EMA9↓(24114.05&lt;24207.56)</t>
        </is>
      </c>
      <c r="H216" s="17" t="n">
        <v>24114.05</v>
      </c>
      <c r="I216" s="17" t="n">
        <v>24207.56</v>
      </c>
      <c r="J216" s="17" t="inlineStr">
        <is>
          <t>2026-09-03</t>
        </is>
      </c>
      <c r="K216" s="17" t="inlineStr">
        <is>
          <t>WEEKLY</t>
        </is>
      </c>
      <c r="L216" s="17" t="n">
        <v>1</v>
      </c>
      <c r="M216" s="17" t="inlineStr">
        <is>
          <t>09:20 IST</t>
        </is>
      </c>
      <c r="N216" s="17" t="inlineStr">
        <is>
          <t>12:08 IST</t>
        </is>
      </c>
      <c r="O216" s="17" t="n">
        <v>23914.45</v>
      </c>
      <c r="P216" s="17" t="n">
        <v>24055.8</v>
      </c>
      <c r="Q216" s="17" t="inlineStr">
        <is>
          <t>24000 PE</t>
        </is>
      </c>
      <c r="R216" s="17" t="inlineStr">
        <is>
          <t>23900 PE</t>
        </is>
      </c>
      <c r="S216" s="17" t="n">
        <v>35</v>
      </c>
      <c r="T216" s="17" t="n">
        <v>65</v>
      </c>
      <c r="U216" s="17" t="n">
        <v>2275</v>
      </c>
      <c r="V216" s="17" t="n">
        <v>20.78</v>
      </c>
      <c r="W216" s="17" t="n">
        <v>27.01</v>
      </c>
      <c r="X216" s="17" t="n">
        <v>47274.5</v>
      </c>
      <c r="Y216" s="17" t="n">
        <v>47329.14</v>
      </c>
      <c r="Z216" s="17" t="n">
        <v>180225.5</v>
      </c>
      <c r="AA216" s="17" t="n">
        <v>14182.35</v>
      </c>
      <c r="AB216" s="17" t="n">
        <v>14182.35</v>
      </c>
      <c r="AC216" s="17" t="n">
        <v>14173.25</v>
      </c>
      <c r="AD216" s="17" t="n">
        <v>30</v>
      </c>
      <c r="AE216" s="17" t="n">
        <v>40</v>
      </c>
      <c r="AF216" s="17" t="n">
        <v>5.91</v>
      </c>
      <c r="AG216" s="17" t="n">
        <v>0.09</v>
      </c>
      <c r="AH216" s="17" t="n">
        <v>1.42</v>
      </c>
      <c r="AI216" s="17" t="n">
        <v>7.22</v>
      </c>
      <c r="AJ216" s="17" t="n">
        <v>54.64</v>
      </c>
      <c r="AK216" s="17" t="n">
        <v>14118.61</v>
      </c>
      <c r="AL216" s="17" t="inlineStr">
        <is>
          <t>PROFIT</t>
        </is>
      </c>
      <c r="AM216" s="17" t="n">
        <v>50000</v>
      </c>
      <c r="AN216" s="17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BEARISH</t>
        </is>
      </c>
      <c r="G217" s="17" t="inlineStr">
        <is>
          <t>Price↓(23901.55&lt;23914.45) &amp; EMA9↓(24075.98&lt;24197.88)</t>
        </is>
      </c>
      <c r="H217" s="17" t="n">
        <v>24075.98</v>
      </c>
      <c r="I217" s="17" t="n">
        <v>24197.88</v>
      </c>
      <c r="J217" s="17" t="inlineStr">
        <is>
          <t>2026-09-03</t>
        </is>
      </c>
      <c r="K217" s="17" t="inlineStr">
        <is>
          <t>WEEKLY</t>
        </is>
      </c>
      <c r="L217" s="17" t="n">
        <v>0</v>
      </c>
      <c r="M217" s="17" t="inlineStr">
        <is>
          <t>09:20 IST</t>
        </is>
      </c>
      <c r="N217" s="17" t="inlineStr">
        <is>
          <t>11:22 IST</t>
        </is>
      </c>
      <c r="O217" s="17" t="n">
        <v>23901.55</v>
      </c>
      <c r="P217" s="17" t="n">
        <v>23914.45</v>
      </c>
      <c r="Q217" s="17" t="inlineStr">
        <is>
          <t>23900 CE</t>
        </is>
      </c>
      <c r="R217" s="17" t="inlineStr">
        <is>
          <t>24000 CE</t>
        </is>
      </c>
      <c r="S217" s="17" t="n">
        <v>42</v>
      </c>
      <c r="T217" s="17" t="n">
        <v>65</v>
      </c>
      <c r="U217" s="17" t="n">
        <v>2730</v>
      </c>
      <c r="V217" s="17" t="n">
        <v>17.36</v>
      </c>
      <c r="W217" s="17" t="n">
        <v>22.57</v>
      </c>
      <c r="X217" s="17" t="n">
        <v>47392.8</v>
      </c>
      <c r="Y217" s="17" t="n">
        <v>47447.46</v>
      </c>
      <c r="Z217" s="17" t="n">
        <v>225607.2</v>
      </c>
      <c r="AA217" s="17" t="n">
        <v>14217.84</v>
      </c>
      <c r="AB217" s="17" t="n">
        <v>14217.84</v>
      </c>
      <c r="AC217" s="17" t="n">
        <v>14223.3</v>
      </c>
      <c r="AD217" s="17" t="n">
        <v>30</v>
      </c>
      <c r="AE217" s="17" t="n">
        <v>40</v>
      </c>
      <c r="AF217" s="17" t="n">
        <v>5.92</v>
      </c>
      <c r="AG217" s="17" t="n">
        <v>0.09</v>
      </c>
      <c r="AH217" s="17" t="n">
        <v>1.42</v>
      </c>
      <c r="AI217" s="17" t="n">
        <v>7.22</v>
      </c>
      <c r="AJ217" s="17" t="n">
        <v>54.66</v>
      </c>
      <c r="AK217" s="17" t="n">
        <v>14168.64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7" t="inlineStr">
        <is>
          <t>2026-09-03</t>
        </is>
      </c>
      <c r="B218" s="17" t="inlineStr">
        <is>
          <t>NIFTY</t>
        </is>
      </c>
      <c r="C218" s="17" t="inlineStr">
        <is>
          <t>Both Spreads</t>
        </is>
      </c>
      <c r="D218" s="17" t="inlineStr">
        <is>
          <t>Bear Put Spread</t>
        </is>
      </c>
      <c r="E218" s="17" t="inlineStr">
        <is>
          <t>SIMULATED</t>
        </is>
      </c>
      <c r="F218" s="17" t="inlineStr">
        <is>
          <t>BEARISH</t>
        </is>
      </c>
      <c r="G218" s="17" t="inlineStr">
        <is>
          <t>Price↓(23901.55&lt;23914.45) &amp; EMA9↓(24075.98&lt;24197.88)</t>
        </is>
      </c>
      <c r="H218" s="17" t="n">
        <v>24075.98</v>
      </c>
      <c r="I218" s="17" t="n">
        <v>24197.88</v>
      </c>
      <c r="J218" s="17" t="inlineStr">
        <is>
          <t>2026-09-03</t>
        </is>
      </c>
      <c r="K218" s="17" t="inlineStr">
        <is>
          <t>WEEKLY</t>
        </is>
      </c>
      <c r="L218" s="17" t="n">
        <v>0</v>
      </c>
      <c r="M218" s="17" t="inlineStr">
        <is>
          <t>09:20 IST</t>
        </is>
      </c>
      <c r="N218" s="17" t="inlineStr">
        <is>
          <t>11:56 IST</t>
        </is>
      </c>
      <c r="O218" s="17" t="n">
        <v>23901.55</v>
      </c>
      <c r="P218" s="17" t="n">
        <v>23914.45</v>
      </c>
      <c r="Q218" s="17" t="inlineStr">
        <is>
          <t>24000 PE</t>
        </is>
      </c>
      <c r="R218" s="17" t="inlineStr">
        <is>
          <t>23900 PE</t>
        </is>
      </c>
      <c r="S218" s="17" t="n">
        <v>32</v>
      </c>
      <c r="T218" s="17" t="n">
        <v>65</v>
      </c>
      <c r="U218" s="17" t="n">
        <v>2080</v>
      </c>
      <c r="V218" s="17" t="n">
        <v>23.03</v>
      </c>
      <c r="W218" s="17" t="n">
        <v>29.94</v>
      </c>
      <c r="X218" s="17" t="n">
        <v>47902.4</v>
      </c>
      <c r="Y218" s="17" t="n">
        <v>47957.14</v>
      </c>
      <c r="Z218" s="17" t="n">
        <v>160097.6</v>
      </c>
      <c r="AA218" s="17" t="n">
        <v>14370.72</v>
      </c>
      <c r="AB218" s="17" t="n">
        <v>14370.72</v>
      </c>
      <c r="AC218" s="17" t="n">
        <v>14372.8</v>
      </c>
      <c r="AD218" s="17" t="n">
        <v>30</v>
      </c>
      <c r="AE218" s="17" t="n">
        <v>40</v>
      </c>
      <c r="AF218" s="17" t="n">
        <v>5.99</v>
      </c>
      <c r="AG218" s="17" t="n">
        <v>0.1</v>
      </c>
      <c r="AH218" s="17" t="n">
        <v>1.44</v>
      </c>
      <c r="AI218" s="17" t="n">
        <v>7.22</v>
      </c>
      <c r="AJ218" s="17" t="n">
        <v>54.74</v>
      </c>
      <c r="AK218" s="17" t="n">
        <v>14318.06</v>
      </c>
      <c r="AL218" s="17" t="inlineStr">
        <is>
          <t>PROFIT</t>
        </is>
      </c>
      <c r="AM218" s="17" t="n">
        <v>50000</v>
      </c>
      <c r="AN218" s="17" t="inlineStr">
        <is>
          <t>PAPER TRADING</t>
        </is>
      </c>
    </row>
    <row r="219">
      <c r="A219" s="16" t="inlineStr">
        <is>
          <t>2026-09-03</t>
        </is>
      </c>
      <c r="B219" s="16" t="inlineStr">
        <is>
          <t>NIFTY</t>
        </is>
      </c>
      <c r="C219" s="16" t="inlineStr">
        <is>
          <t>Both Spreads</t>
        </is>
      </c>
      <c r="D219" s="16" t="inlineStr">
        <is>
          <t>Bull Call Spread</t>
        </is>
      </c>
      <c r="E219" s="16" t="inlineStr">
        <is>
          <t>SIMULATED</t>
        </is>
      </c>
      <c r="F219" s="16" t="inlineStr">
        <is>
          <t>BEARISH</t>
        </is>
      </c>
      <c r="G219" s="16" t="inlineStr">
        <is>
          <t>Price↓(23873.45&lt;23914.45) &amp; EMA9↓(24065.95&lt;24187.67)</t>
        </is>
      </c>
      <c r="H219" s="16" t="n">
        <v>24065.95</v>
      </c>
      <c r="I219" s="16" t="n">
        <v>24187.67</v>
      </c>
      <c r="J219" s="16" t="inlineStr">
        <is>
          <t>2026-09-03</t>
        </is>
      </c>
      <c r="K219" s="16" t="inlineStr">
        <is>
          <t>WEEKLY</t>
        </is>
      </c>
      <c r="L219" s="16" t="n">
        <v>0</v>
      </c>
      <c r="M219" s="16" t="inlineStr">
        <is>
          <t>09:20 IST</t>
        </is>
      </c>
      <c r="N219" s="16" t="inlineStr">
        <is>
          <t>13:49 IST</t>
        </is>
      </c>
      <c r="O219" s="16" t="n">
        <v>23873.45</v>
      </c>
      <c r="P219" s="16" t="n">
        <v>23914.45</v>
      </c>
      <c r="Q219" s="16" t="inlineStr">
        <is>
          <t>23800 CE</t>
        </is>
      </c>
      <c r="R219" s="16" t="inlineStr">
        <is>
          <t>23900 CE</t>
        </is>
      </c>
      <c r="S219" s="16" t="n">
        <v>46</v>
      </c>
      <c r="T219" s="16" t="n">
        <v>65</v>
      </c>
      <c r="U219" s="16" t="n">
        <v>2990</v>
      </c>
      <c r="V219" s="16" t="n">
        <v>16.09</v>
      </c>
      <c r="W219" s="16" t="n">
        <v>16.73</v>
      </c>
      <c r="X219" s="16" t="n">
        <v>48109.1</v>
      </c>
      <c r="Y219" s="16" t="n">
        <v>48163.87</v>
      </c>
      <c r="Z219" s="16" t="n">
        <v>250890.9</v>
      </c>
      <c r="AA219" s="16" t="n">
        <v>14432.73</v>
      </c>
      <c r="AB219" s="16" t="n">
        <v>14432.73</v>
      </c>
      <c r="AC219" s="16" t="n">
        <v>1913.6</v>
      </c>
      <c r="AD219" s="16" t="n">
        <v>4</v>
      </c>
      <c r="AE219" s="16" t="n">
        <v>40</v>
      </c>
      <c r="AF219" s="16" t="n">
        <v>6.01</v>
      </c>
      <c r="AG219" s="16" t="n">
        <v>0.1</v>
      </c>
      <c r="AH219" s="16" t="n">
        <v>1.44</v>
      </c>
      <c r="AI219" s="16" t="n">
        <v>7.22</v>
      </c>
      <c r="AJ219" s="16" t="n">
        <v>54.77</v>
      </c>
      <c r="AK219" s="16" t="n">
        <v>1858.83</v>
      </c>
      <c r="AL219" s="16" t="inlineStr">
        <is>
          <t>FLAT</t>
        </is>
      </c>
      <c r="AM219" s="16" t="n">
        <v>50000</v>
      </c>
      <c r="AN219" s="16" t="inlineStr">
        <is>
          <t>PAPER TRADING</t>
        </is>
      </c>
    </row>
    <row r="220">
      <c r="A220" s="16" t="inlineStr">
        <is>
          <t>2026-09-03</t>
        </is>
      </c>
      <c r="B220" s="16" t="inlineStr">
        <is>
          <t>NIFTY</t>
        </is>
      </c>
      <c r="C220" s="16" t="inlineStr">
        <is>
          <t>Both Spreads</t>
        </is>
      </c>
      <c r="D220" s="16" t="inlineStr">
        <is>
          <t>Bear Put Spread</t>
        </is>
      </c>
      <c r="E220" s="16" t="inlineStr">
        <is>
          <t>SIMULATED</t>
        </is>
      </c>
      <c r="F220" s="16" t="inlineStr">
        <is>
          <t>BEARISH</t>
        </is>
      </c>
      <c r="G220" s="16" t="inlineStr">
        <is>
          <t>Price↓(23873.45&lt;23914.45) &amp; EMA9↓(24065.95&lt;24187.67)</t>
        </is>
      </c>
      <c r="H220" s="16" t="n">
        <v>24065.95</v>
      </c>
      <c r="I220" s="16" t="n">
        <v>24187.67</v>
      </c>
      <c r="J220" s="16" t="inlineStr">
        <is>
          <t>2026-09-03</t>
        </is>
      </c>
      <c r="K220" s="16" t="inlineStr">
        <is>
          <t>WEEKLY</t>
        </is>
      </c>
      <c r="L220" s="16" t="n">
        <v>0</v>
      </c>
      <c r="M220" s="16" t="inlineStr">
        <is>
          <t>09:20 IST</t>
        </is>
      </c>
      <c r="N220" s="16" t="inlineStr">
        <is>
          <t>13:47 IST</t>
        </is>
      </c>
      <c r="O220" s="16" t="n">
        <v>23873.45</v>
      </c>
      <c r="P220" s="16" t="n">
        <v>23914.45</v>
      </c>
      <c r="Q220" s="16" t="inlineStr">
        <is>
          <t>23900 PE</t>
        </is>
      </c>
      <c r="R220" s="16" t="inlineStr">
        <is>
          <t>23800 PE</t>
        </is>
      </c>
      <c r="S220" s="16" t="n">
        <v>45</v>
      </c>
      <c r="T220" s="16" t="n">
        <v>65</v>
      </c>
      <c r="U220" s="16" t="n">
        <v>2925</v>
      </c>
      <c r="V220" s="16" t="n">
        <v>16.25</v>
      </c>
      <c r="W220" s="16" t="n">
        <v>16.82</v>
      </c>
      <c r="X220" s="16" t="n">
        <v>47531.25</v>
      </c>
      <c r="Y220" s="16" t="n">
        <v>47585.93</v>
      </c>
      <c r="Z220" s="16" t="n">
        <v>244968.75</v>
      </c>
      <c r="AA220" s="16" t="n">
        <v>14259.38</v>
      </c>
      <c r="AB220" s="16" t="n">
        <v>14259.38</v>
      </c>
      <c r="AC220" s="16" t="n">
        <v>1667.25</v>
      </c>
      <c r="AD220" s="16" t="n">
        <v>3.5</v>
      </c>
      <c r="AE220" s="16" t="n">
        <v>40</v>
      </c>
      <c r="AF220" s="16" t="n">
        <v>5.94</v>
      </c>
      <c r="AG220" s="16" t="n">
        <v>0.1</v>
      </c>
      <c r="AH220" s="16" t="n">
        <v>1.43</v>
      </c>
      <c r="AI220" s="16" t="n">
        <v>7.22</v>
      </c>
      <c r="AJ220" s="16" t="n">
        <v>54.68</v>
      </c>
      <c r="AK220" s="16" t="n">
        <v>1612.57</v>
      </c>
      <c r="AL220" s="16" t="inlineStr">
        <is>
          <t>FLAT</t>
        </is>
      </c>
      <c r="AM220" s="16" t="n">
        <v>50000</v>
      </c>
      <c r="AN220" s="16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24080.63</v>
      </c>
      <c r="I221" s="17" t="n">
        <v>24209.42</v>
      </c>
      <c r="J221" s="17" t="inlineStr">
        <is>
          <t>2026-09-10</t>
        </is>
      </c>
      <c r="K221" s="17" t="inlineStr">
        <is>
          <t>WEEKLY</t>
        </is>
      </c>
      <c r="L221" s="17" t="n">
        <v>6</v>
      </c>
      <c r="M221" s="17" t="inlineStr">
        <is>
          <t>09:20 IST</t>
        </is>
      </c>
      <c r="N221" s="17" t="inlineStr">
        <is>
          <t>10:13 IST</t>
        </is>
      </c>
      <c r="O221" s="17" t="n">
        <v>23945.1</v>
      </c>
      <c r="P221" s="17" t="n">
        <v>23914.45</v>
      </c>
      <c r="Q221" s="17" t="inlineStr">
        <is>
          <t>23900 CE</t>
        </is>
      </c>
      <c r="R221" s="17" t="inlineStr">
        <is>
          <t>24000 CE</t>
        </is>
      </c>
      <c r="S221" s="17" t="n">
        <v>21</v>
      </c>
      <c r="T221" s="17" t="n">
        <v>65</v>
      </c>
      <c r="U221" s="17" t="n">
        <v>1365</v>
      </c>
      <c r="V221" s="17" t="n">
        <v>35.56</v>
      </c>
      <c r="W221" s="17" t="n">
        <v>46.23</v>
      </c>
      <c r="X221" s="17" t="n">
        <v>48539.4</v>
      </c>
      <c r="Y221" s="17" t="n">
        <v>48594.24</v>
      </c>
      <c r="Z221" s="17" t="n">
        <v>87960.60000000001</v>
      </c>
      <c r="AA221" s="17" t="n">
        <v>14561.82</v>
      </c>
      <c r="AB221" s="17" t="n">
        <v>14561.82</v>
      </c>
      <c r="AC221" s="17" t="n">
        <v>14564.55</v>
      </c>
      <c r="AD221" s="17" t="n">
        <v>30</v>
      </c>
      <c r="AE221" s="17" t="n">
        <v>40</v>
      </c>
      <c r="AF221" s="17" t="n">
        <v>6.07</v>
      </c>
      <c r="AG221" s="17" t="n">
        <v>0.1</v>
      </c>
      <c r="AH221" s="17" t="n">
        <v>1.46</v>
      </c>
      <c r="AI221" s="17" t="n">
        <v>7.22</v>
      </c>
      <c r="AJ221" s="17" t="n">
        <v>54.84</v>
      </c>
      <c r="AK221" s="17" t="n">
        <v>14509.71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5" t="inlineStr">
        <is>
          <t>2026-09-04</t>
        </is>
      </c>
      <c r="B222" s="15" t="inlineStr">
        <is>
          <t>NIFTY</t>
        </is>
      </c>
      <c r="C222" s="15" t="inlineStr">
        <is>
          <t>Both Spreads</t>
        </is>
      </c>
      <c r="D222" s="15" t="inlineStr">
        <is>
          <t>Bear Put Spread</t>
        </is>
      </c>
      <c r="E222" s="15" t="inlineStr">
        <is>
          <t>SIMULATED</t>
        </is>
      </c>
      <c r="F222" s="15" t="inlineStr">
        <is>
          <t>SKIP</t>
        </is>
      </c>
      <c r="G222" s="15" t="inlineStr">
        <is>
          <t>Conflicting — Price:BULLISH EMA:BEARISH</t>
        </is>
      </c>
      <c r="H222" s="15" t="n">
        <v>24080.63</v>
      </c>
      <c r="I222" s="15" t="n">
        <v>24209.42</v>
      </c>
      <c r="J222" s="15" t="inlineStr">
        <is>
          <t>2026-09-10</t>
        </is>
      </c>
      <c r="K222" s="15" t="inlineStr">
        <is>
          <t>WEEKLY</t>
        </is>
      </c>
      <c r="L222" s="15" t="n">
        <v>6</v>
      </c>
      <c r="M222" s="15" t="inlineStr">
        <is>
          <t>09:20 IST</t>
        </is>
      </c>
      <c r="N222" s="15" t="inlineStr">
        <is>
          <t>10:51 IST</t>
        </is>
      </c>
      <c r="O222" s="15" t="n">
        <v>23945.1</v>
      </c>
      <c r="P222" s="15" t="n">
        <v>23914.45</v>
      </c>
      <c r="Q222" s="15" t="inlineStr">
        <is>
          <t>24000 PE</t>
        </is>
      </c>
      <c r="R222" s="15" t="inlineStr">
        <is>
          <t>23900 PE</t>
        </is>
      </c>
      <c r="S222" s="15" t="n">
        <v>25</v>
      </c>
      <c r="T222" s="15" t="n">
        <v>65</v>
      </c>
      <c r="U222" s="15" t="n">
        <v>1625</v>
      </c>
      <c r="V222" s="15" t="n">
        <v>29.89</v>
      </c>
      <c r="W222" s="15" t="n">
        <v>20.92</v>
      </c>
      <c r="X222" s="15" t="n">
        <v>48571.25</v>
      </c>
      <c r="Y222" s="15" t="n">
        <v>48626.09</v>
      </c>
      <c r="Z222" s="15" t="n">
        <v>113928.75</v>
      </c>
      <c r="AA222" s="15" t="n">
        <v>14571.38</v>
      </c>
      <c r="AB222" s="15" t="n">
        <v>14571.38</v>
      </c>
      <c r="AC222" s="15" t="n">
        <v>-14576.25</v>
      </c>
      <c r="AD222" s="15" t="n">
        <v>-30</v>
      </c>
      <c r="AE222" s="15" t="n">
        <v>40</v>
      </c>
      <c r="AF222" s="15" t="n">
        <v>6.07</v>
      </c>
      <c r="AG222" s="15" t="n">
        <v>0.1</v>
      </c>
      <c r="AH222" s="15" t="n">
        <v>1.46</v>
      </c>
      <c r="AI222" s="15" t="n">
        <v>7.22</v>
      </c>
      <c r="AJ222" s="15" t="n">
        <v>54.84</v>
      </c>
      <c r="AK222" s="15" t="n">
        <v>-14631.09</v>
      </c>
      <c r="AL222" s="15" t="inlineStr">
        <is>
          <t>STOP LOSS</t>
        </is>
      </c>
      <c r="AM222" s="15" t="n">
        <v>50000</v>
      </c>
      <c r="AN222" s="15" t="inlineStr">
        <is>
          <t>PAPER TRADING</t>
        </is>
      </c>
    </row>
    <row r="223">
      <c r="A223" s="16" t="inlineStr">
        <is>
          <t>2026-09-04</t>
        </is>
      </c>
      <c r="B223" s="16" t="inlineStr">
        <is>
          <t>NIFTY</t>
        </is>
      </c>
      <c r="C223" s="16" t="inlineStr">
        <is>
          <t>Both Spreads</t>
        </is>
      </c>
      <c r="D223" s="16" t="inlineStr">
        <is>
          <t>Bull Call Spread</t>
        </is>
      </c>
      <c r="E223" s="16" t="inlineStr">
        <is>
          <t>SIMULATED</t>
        </is>
      </c>
      <c r="F223" s="16" t="inlineStr">
        <is>
          <t>SKIP</t>
        </is>
      </c>
      <c r="G223" s="16" t="inlineStr">
        <is>
          <t>Conflicting — Price:BULLISH EMA:BEARISH</t>
        </is>
      </c>
      <c r="H223" s="16" t="n">
        <v>24032.58</v>
      </c>
      <c r="I223" s="16" t="n">
        <v>24175.16</v>
      </c>
      <c r="J223" s="16" t="inlineStr">
        <is>
          <t>2026-09-10</t>
        </is>
      </c>
      <c r="K223" s="16" t="inlineStr">
        <is>
          <t>WEEKLY</t>
        </is>
      </c>
      <c r="L223" s="16" t="n">
        <v>6</v>
      </c>
      <c r="M223" s="16" t="inlineStr">
        <is>
          <t>09:20 IST</t>
        </is>
      </c>
      <c r="N223" s="16" t="inlineStr">
        <is>
          <t>13:41 IST</t>
        </is>
      </c>
      <c r="O223" s="16" t="n">
        <v>23897.7</v>
      </c>
      <c r="P223" s="16" t="n">
        <v>23873.45</v>
      </c>
      <c r="Q223" s="16" t="inlineStr">
        <is>
          <t>23800 CE</t>
        </is>
      </c>
      <c r="R223" s="16" t="inlineStr">
        <is>
          <t>23900 CE</t>
        </is>
      </c>
      <c r="S223" s="16" t="n">
        <v>19</v>
      </c>
      <c r="T223" s="16" t="n">
        <v>65</v>
      </c>
      <c r="U223" s="16" t="n">
        <v>1235</v>
      </c>
      <c r="V223" s="16" t="n">
        <v>39.85</v>
      </c>
      <c r="W223" s="16" t="n">
        <v>40.95</v>
      </c>
      <c r="X223" s="16" t="n">
        <v>49214.75</v>
      </c>
      <c r="Y223" s="16" t="n">
        <v>49269.69</v>
      </c>
      <c r="Z223" s="16" t="n">
        <v>74285.25</v>
      </c>
      <c r="AA223" s="16" t="n">
        <v>14764.42</v>
      </c>
      <c r="AB223" s="16" t="n">
        <v>14764.42</v>
      </c>
      <c r="AC223" s="16" t="n">
        <v>1358.5</v>
      </c>
      <c r="AD223" s="16" t="n">
        <v>2.8</v>
      </c>
      <c r="AE223" s="16" t="n">
        <v>40</v>
      </c>
      <c r="AF223" s="16" t="n">
        <v>6.15</v>
      </c>
      <c r="AG223" s="16" t="n">
        <v>0.1</v>
      </c>
      <c r="AH223" s="16" t="n">
        <v>1.48</v>
      </c>
      <c r="AI223" s="16" t="n">
        <v>7.22</v>
      </c>
      <c r="AJ223" s="16" t="n">
        <v>54.94</v>
      </c>
      <c r="AK223" s="16" t="n">
        <v>1303.56</v>
      </c>
      <c r="AL223" s="16" t="inlineStr">
        <is>
          <t>FLAT</t>
        </is>
      </c>
      <c r="AM223" s="16" t="n">
        <v>50000</v>
      </c>
      <c r="AN223" s="16" t="inlineStr">
        <is>
          <t>PAPER TRADING</t>
        </is>
      </c>
    </row>
    <row r="224">
      <c r="A224" s="16" t="inlineStr">
        <is>
          <t>2026-09-04</t>
        </is>
      </c>
      <c r="B224" s="16" t="inlineStr">
        <is>
          <t>NIFTY</t>
        </is>
      </c>
      <c r="C224" s="16" t="inlineStr">
        <is>
          <t>Both Spreads</t>
        </is>
      </c>
      <c r="D224" s="16" t="inlineStr">
        <is>
          <t>Bear Put Spread</t>
        </is>
      </c>
      <c r="E224" s="16" t="inlineStr">
        <is>
          <t>SIMULATED</t>
        </is>
      </c>
      <c r="F224" s="16" t="inlineStr">
        <is>
          <t>SKIP</t>
        </is>
      </c>
      <c r="G224" s="16" t="inlineStr">
        <is>
          <t>Conflicting — Price:BULLISH EMA:BEARISH</t>
        </is>
      </c>
      <c r="H224" s="16" t="n">
        <v>24032.58</v>
      </c>
      <c r="I224" s="16" t="n">
        <v>24175.16</v>
      </c>
      <c r="J224" s="16" t="inlineStr">
        <is>
          <t>2026-09-10</t>
        </is>
      </c>
      <c r="K224" s="16" t="inlineStr">
        <is>
          <t>WEEKLY</t>
        </is>
      </c>
      <c r="L224" s="16" t="n">
        <v>6</v>
      </c>
      <c r="M224" s="16" t="inlineStr">
        <is>
          <t>09:20 IST</t>
        </is>
      </c>
      <c r="N224" s="16" t="inlineStr">
        <is>
          <t>14:50 IST</t>
        </is>
      </c>
      <c r="O224" s="16" t="n">
        <v>23897.7</v>
      </c>
      <c r="P224" s="16" t="n">
        <v>23873.45</v>
      </c>
      <c r="Q224" s="16" t="inlineStr">
        <is>
          <t>23900 PE</t>
        </is>
      </c>
      <c r="R224" s="16" t="inlineStr">
        <is>
          <t>23800 PE</t>
        </is>
      </c>
      <c r="S224" s="16" t="n">
        <v>19</v>
      </c>
      <c r="T224" s="16" t="n">
        <v>65</v>
      </c>
      <c r="U224" s="16" t="n">
        <v>1235</v>
      </c>
      <c r="V224" s="16" t="n">
        <v>38.54</v>
      </c>
      <c r="W224" s="16" t="n">
        <v>38.89</v>
      </c>
      <c r="X224" s="16" t="n">
        <v>47596.9</v>
      </c>
      <c r="Y224" s="16" t="n">
        <v>47651.59</v>
      </c>
      <c r="Z224" s="16" t="n">
        <v>75903.10000000001</v>
      </c>
      <c r="AA224" s="16" t="n">
        <v>14279.07</v>
      </c>
      <c r="AB224" s="16" t="n">
        <v>14279.07</v>
      </c>
      <c r="AC224" s="16" t="n">
        <v>432.25</v>
      </c>
      <c r="AD224" s="16" t="n">
        <v>0.9</v>
      </c>
      <c r="AE224" s="16" t="n">
        <v>40</v>
      </c>
      <c r="AF224" s="16" t="n">
        <v>5.95</v>
      </c>
      <c r="AG224" s="16" t="n">
        <v>0.1</v>
      </c>
      <c r="AH224" s="16" t="n">
        <v>1.43</v>
      </c>
      <c r="AI224" s="16" t="n">
        <v>7.22</v>
      </c>
      <c r="AJ224" s="16" t="n">
        <v>54.69</v>
      </c>
      <c r="AK224" s="16" t="n">
        <v>377.56</v>
      </c>
      <c r="AL224" s="16" t="inlineStr">
        <is>
          <t>FLAT</t>
        </is>
      </c>
      <c r="AM224" s="16" t="n">
        <v>50000</v>
      </c>
      <c r="AN224" s="16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Price↓(23771.85&lt;23897.7) &amp; EMA9↓(23980.7&lt;24146.44)</t>
        </is>
      </c>
      <c r="H225" s="17" t="n">
        <v>23980.7</v>
      </c>
      <c r="I225" s="17" t="n">
        <v>24146.44</v>
      </c>
      <c r="J225" s="17" t="inlineStr">
        <is>
          <t>2026-09-10</t>
        </is>
      </c>
      <c r="K225" s="17" t="inlineStr">
        <is>
          <t>WEEKLY</t>
        </is>
      </c>
      <c r="L225" s="17" t="n">
        <v>3</v>
      </c>
      <c r="M225" s="17" t="inlineStr">
        <is>
          <t>09:20 IST</t>
        </is>
      </c>
      <c r="N225" s="17" t="inlineStr">
        <is>
          <t>10:10 IST</t>
        </is>
      </c>
      <c r="O225" s="17" t="n">
        <v>23771.85</v>
      </c>
      <c r="P225" s="17" t="n">
        <v>23897.7</v>
      </c>
      <c r="Q225" s="17" t="inlineStr">
        <is>
          <t>23700 CE</t>
        </is>
      </c>
      <c r="R225" s="17" t="inlineStr">
        <is>
          <t>23800 CE</t>
        </is>
      </c>
      <c r="S225" s="17" t="n">
        <v>22</v>
      </c>
      <c r="T225" s="17" t="n">
        <v>65</v>
      </c>
      <c r="U225" s="17" t="n">
        <v>1430</v>
      </c>
      <c r="V225" s="17" t="n">
        <v>33.62</v>
      </c>
      <c r="W225" s="17" t="n">
        <v>43.71</v>
      </c>
      <c r="X225" s="17" t="n">
        <v>48076.6</v>
      </c>
      <c r="Y225" s="17" t="n">
        <v>48131.37</v>
      </c>
      <c r="Z225" s="17" t="n">
        <v>94923.39999999999</v>
      </c>
      <c r="AA225" s="17" t="n">
        <v>14422.98</v>
      </c>
      <c r="AB225" s="17" t="n">
        <v>14422.98</v>
      </c>
      <c r="AC225" s="17" t="n">
        <v>14428.7</v>
      </c>
      <c r="AD225" s="17" t="n">
        <v>30</v>
      </c>
      <c r="AE225" s="17" t="n">
        <v>40</v>
      </c>
      <c r="AF225" s="17" t="n">
        <v>6.01</v>
      </c>
      <c r="AG225" s="17" t="n">
        <v>0.1</v>
      </c>
      <c r="AH225" s="17" t="n">
        <v>1.44</v>
      </c>
      <c r="AI225" s="17" t="n">
        <v>7.22</v>
      </c>
      <c r="AJ225" s="17" t="n">
        <v>54.77</v>
      </c>
      <c r="AK225" s="17" t="n">
        <v>14373.93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Price↓(23771.85&lt;23897.7) &amp; EMA9↓(23980.7&lt;24146.44)</t>
        </is>
      </c>
      <c r="H226" s="17" t="n">
        <v>23980.7</v>
      </c>
      <c r="I226" s="17" t="n">
        <v>24146.44</v>
      </c>
      <c r="J226" s="17" t="inlineStr">
        <is>
          <t>2026-09-10</t>
        </is>
      </c>
      <c r="K226" s="17" t="inlineStr">
        <is>
          <t>WEEKLY</t>
        </is>
      </c>
      <c r="L226" s="17" t="n">
        <v>3</v>
      </c>
      <c r="M226" s="17" t="inlineStr">
        <is>
          <t>09:20 IST</t>
        </is>
      </c>
      <c r="N226" s="17" t="inlineStr">
        <is>
          <t>11:47 IST</t>
        </is>
      </c>
      <c r="O226" s="17" t="n">
        <v>23771.85</v>
      </c>
      <c r="P226" s="17" t="n">
        <v>23897.7</v>
      </c>
      <c r="Q226" s="17" t="inlineStr">
        <is>
          <t>23800 PE</t>
        </is>
      </c>
      <c r="R226" s="17" t="inlineStr">
        <is>
          <t>23700 PE</t>
        </is>
      </c>
      <c r="S226" s="17" t="n">
        <v>25</v>
      </c>
      <c r="T226" s="17" t="n">
        <v>65</v>
      </c>
      <c r="U226" s="17" t="n">
        <v>1625</v>
      </c>
      <c r="V226" s="17" t="n">
        <v>29.87</v>
      </c>
      <c r="W226" s="17" t="n">
        <v>38.83</v>
      </c>
      <c r="X226" s="17" t="n">
        <v>48538.75</v>
      </c>
      <c r="Y226" s="17" t="n">
        <v>48593.59</v>
      </c>
      <c r="Z226" s="17" t="n">
        <v>113961.25</v>
      </c>
      <c r="AA226" s="17" t="n">
        <v>14561.62</v>
      </c>
      <c r="AB226" s="17" t="n">
        <v>14561.62</v>
      </c>
      <c r="AC226" s="17" t="n">
        <v>14560</v>
      </c>
      <c r="AD226" s="17" t="n">
        <v>30</v>
      </c>
      <c r="AE226" s="17" t="n">
        <v>40</v>
      </c>
      <c r="AF226" s="17" t="n">
        <v>6.07</v>
      </c>
      <c r="AG226" s="17" t="n">
        <v>0.1</v>
      </c>
      <c r="AH226" s="17" t="n">
        <v>1.46</v>
      </c>
      <c r="AI226" s="17" t="n">
        <v>7.22</v>
      </c>
      <c r="AJ226" s="17" t="n">
        <v>54.84</v>
      </c>
      <c r="AK226" s="17" t="n">
        <v>14505.16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7" t="inlineStr">
        <is>
          <t>2026-09-08</t>
        </is>
      </c>
      <c r="B227" s="17" t="inlineStr">
        <is>
          <t>NIFTY</t>
        </is>
      </c>
      <c r="C227" s="17" t="inlineStr">
        <is>
          <t>Both Spreads</t>
        </is>
      </c>
      <c r="D227" s="17" t="inlineStr">
        <is>
          <t>Bull Call Spread</t>
        </is>
      </c>
      <c r="E227" s="17" t="inlineStr">
        <is>
          <t>SIMULATED</t>
        </is>
      </c>
      <c r="F227" s="17" t="inlineStr">
        <is>
          <t>SKIP</t>
        </is>
      </c>
      <c r="G227" s="17" t="inlineStr">
        <is>
          <t>Conflicting — Price:BULLISH EMA:BEARISH</t>
        </is>
      </c>
      <c r="H227" s="17" t="n">
        <v>24032.91</v>
      </c>
      <c r="I227" s="17" t="n">
        <v>24183.9</v>
      </c>
      <c r="J227" s="17" t="inlineStr">
        <is>
          <t>2026-09-10</t>
        </is>
      </c>
      <c r="K227" s="17" t="inlineStr">
        <is>
          <t>WEEKLY</t>
        </is>
      </c>
      <c r="L227" s="17" t="n">
        <v>3</v>
      </c>
      <c r="M227" s="17" t="inlineStr">
        <is>
          <t>09:20 IST</t>
        </is>
      </c>
      <c r="N227" s="17" t="inlineStr">
        <is>
          <t>11:33 IST</t>
        </is>
      </c>
      <c r="O227" s="17" t="n">
        <v>23897.7</v>
      </c>
      <c r="P227" s="17" t="n">
        <v>23873.45</v>
      </c>
      <c r="Q227" s="17" t="inlineStr">
        <is>
          <t>23800 CE</t>
        </is>
      </c>
      <c r="R227" s="17" t="inlineStr">
        <is>
          <t>23900 CE</t>
        </is>
      </c>
      <c r="S227" s="17" t="n">
        <v>19</v>
      </c>
      <c r="T227" s="17" t="n">
        <v>65</v>
      </c>
      <c r="U227" s="17" t="n">
        <v>1235</v>
      </c>
      <c r="V227" s="17" t="n">
        <v>38.62</v>
      </c>
      <c r="W227" s="17" t="n">
        <v>50.21</v>
      </c>
      <c r="X227" s="17" t="n">
        <v>47695.7</v>
      </c>
      <c r="Y227" s="17" t="n">
        <v>47750.41</v>
      </c>
      <c r="Z227" s="17" t="n">
        <v>75804.3</v>
      </c>
      <c r="AA227" s="17" t="n">
        <v>14308.71</v>
      </c>
      <c r="AB227" s="17" t="n">
        <v>14308.71</v>
      </c>
      <c r="AC227" s="17" t="n">
        <v>14313.65</v>
      </c>
      <c r="AD227" s="17" t="n">
        <v>30</v>
      </c>
      <c r="AE227" s="17" t="n">
        <v>40</v>
      </c>
      <c r="AF227" s="17" t="n">
        <v>5.96</v>
      </c>
      <c r="AG227" s="17" t="n">
        <v>0.1</v>
      </c>
      <c r="AH227" s="17" t="n">
        <v>1.43</v>
      </c>
      <c r="AI227" s="17" t="n">
        <v>7.22</v>
      </c>
      <c r="AJ227" s="17" t="n">
        <v>54.71</v>
      </c>
      <c r="AK227" s="17" t="n">
        <v>14258.94</v>
      </c>
      <c r="AL227" s="17" t="inlineStr">
        <is>
          <t>PROFIT</t>
        </is>
      </c>
      <c r="AM227" s="17" t="n">
        <v>50000</v>
      </c>
      <c r="AN227" s="17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SKIP</t>
        </is>
      </c>
      <c r="G228" s="17" t="inlineStr">
        <is>
          <t>Conflicting — Price:BULLISH EMA:BEARISH</t>
        </is>
      </c>
      <c r="H228" s="17" t="n">
        <v>24032.91</v>
      </c>
      <c r="I228" s="17" t="n">
        <v>24183.9</v>
      </c>
      <c r="J228" s="17" t="inlineStr">
        <is>
          <t>2026-09-10</t>
        </is>
      </c>
      <c r="K228" s="17" t="inlineStr">
        <is>
          <t>WEEKLY</t>
        </is>
      </c>
      <c r="L228" s="17" t="n">
        <v>3</v>
      </c>
      <c r="M228" s="17" t="inlineStr">
        <is>
          <t>09:20 IST</t>
        </is>
      </c>
      <c r="N228" s="17" t="inlineStr">
        <is>
          <t>10:22 IST</t>
        </is>
      </c>
      <c r="O228" s="17" t="n">
        <v>23897.7</v>
      </c>
      <c r="P228" s="17" t="n">
        <v>23873.45</v>
      </c>
      <c r="Q228" s="17" t="inlineStr">
        <is>
          <t>23900 PE</t>
        </is>
      </c>
      <c r="R228" s="17" t="inlineStr">
        <is>
          <t>23800 PE</t>
        </is>
      </c>
      <c r="S228" s="17" t="n">
        <v>24</v>
      </c>
      <c r="T228" s="17" t="n">
        <v>65</v>
      </c>
      <c r="U228" s="17" t="n">
        <v>1560</v>
      </c>
      <c r="V228" s="17" t="n">
        <v>30.48</v>
      </c>
      <c r="W228" s="17" t="n">
        <v>39.62</v>
      </c>
      <c r="X228" s="17" t="n">
        <v>47548.8</v>
      </c>
      <c r="Y228" s="17" t="n">
        <v>47603.48</v>
      </c>
      <c r="Z228" s="17" t="n">
        <v>108451.2</v>
      </c>
      <c r="AA228" s="17" t="n">
        <v>14264.64</v>
      </c>
      <c r="AB228" s="17" t="n">
        <v>14264.64</v>
      </c>
      <c r="AC228" s="17" t="n">
        <v>14258.4</v>
      </c>
      <c r="AD228" s="17" t="n">
        <v>30</v>
      </c>
      <c r="AE228" s="17" t="n">
        <v>40</v>
      </c>
      <c r="AF228" s="17" t="n">
        <v>5.94</v>
      </c>
      <c r="AG228" s="17" t="n">
        <v>0.1</v>
      </c>
      <c r="AH228" s="17" t="n">
        <v>1.43</v>
      </c>
      <c r="AI228" s="17" t="n">
        <v>7.22</v>
      </c>
      <c r="AJ228" s="17" t="n">
        <v>54.68</v>
      </c>
      <c r="AK228" s="17" t="n">
        <v>14203.72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Price↓(23637.75&lt;23779.15) &amp; EMA9↓(23913.67&lt;24111.91)</t>
        </is>
      </c>
      <c r="H229" s="17" t="n">
        <v>23913.67</v>
      </c>
      <c r="I229" s="17" t="n">
        <v>24111.91</v>
      </c>
      <c r="J229" s="17" t="inlineStr">
        <is>
          <t>2026-09-10</t>
        </is>
      </c>
      <c r="K229" s="17" t="inlineStr">
        <is>
          <t>WEEKLY</t>
        </is>
      </c>
      <c r="L229" s="17" t="n">
        <v>2</v>
      </c>
      <c r="M229" s="17" t="inlineStr">
        <is>
          <t>09:20 IST</t>
        </is>
      </c>
      <c r="N229" s="17" t="inlineStr">
        <is>
          <t>10:07 IST</t>
        </is>
      </c>
      <c r="O229" s="17" t="n">
        <v>23637.75</v>
      </c>
      <c r="P229" s="17" t="n">
        <v>23779.15</v>
      </c>
      <c r="Q229" s="17" t="inlineStr">
        <is>
          <t>23600 CE</t>
        </is>
      </c>
      <c r="R229" s="17" t="inlineStr">
        <is>
          <t>23700 CE</t>
        </is>
      </c>
      <c r="S229" s="17" t="n">
        <v>35</v>
      </c>
      <c r="T229" s="17" t="n">
        <v>65</v>
      </c>
      <c r="U229" s="17" t="n">
        <v>2275</v>
      </c>
      <c r="V229" s="17" t="n">
        <v>21.17</v>
      </c>
      <c r="W229" s="17" t="n">
        <v>27.52</v>
      </c>
      <c r="X229" s="17" t="n">
        <v>48161.75</v>
      </c>
      <c r="Y229" s="17" t="n">
        <v>48216.53</v>
      </c>
      <c r="Z229" s="17" t="n">
        <v>179338.25</v>
      </c>
      <c r="AA229" s="17" t="n">
        <v>14448.52</v>
      </c>
      <c r="AB229" s="17" t="n">
        <v>14448.52</v>
      </c>
      <c r="AC229" s="17" t="n">
        <v>14446.25</v>
      </c>
      <c r="AD229" s="17" t="n">
        <v>30</v>
      </c>
      <c r="AE229" s="17" t="n">
        <v>40</v>
      </c>
      <c r="AF229" s="17" t="n">
        <v>6.02</v>
      </c>
      <c r="AG229" s="17" t="n">
        <v>0.1</v>
      </c>
      <c r="AH229" s="17" t="n">
        <v>1.44</v>
      </c>
      <c r="AI229" s="17" t="n">
        <v>7.22</v>
      </c>
      <c r="AJ229" s="17" t="n">
        <v>54.78</v>
      </c>
      <c r="AK229" s="17" t="n">
        <v>14391.47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5" t="inlineStr">
        <is>
          <t>2026-09-08</t>
        </is>
      </c>
      <c r="B230" s="15" t="inlineStr">
        <is>
          <t>NIFTY</t>
        </is>
      </c>
      <c r="C230" s="15" t="inlineStr">
        <is>
          <t>Both Spreads</t>
        </is>
      </c>
      <c r="D230" s="15" t="inlineStr">
        <is>
          <t>Bear Put Spread</t>
        </is>
      </c>
      <c r="E230" s="15" t="inlineStr">
        <is>
          <t>SIMULATED</t>
        </is>
      </c>
      <c r="F230" s="15" t="inlineStr">
        <is>
          <t>BEARISH</t>
        </is>
      </c>
      <c r="G230" s="15" t="inlineStr">
        <is>
          <t>Price↓(23637.75&lt;23779.15) &amp; EMA9↓(23913.67&lt;24111.91)</t>
        </is>
      </c>
      <c r="H230" s="15" t="n">
        <v>23913.67</v>
      </c>
      <c r="I230" s="15" t="n">
        <v>24111.91</v>
      </c>
      <c r="J230" s="15" t="inlineStr">
        <is>
          <t>2026-09-10</t>
        </is>
      </c>
      <c r="K230" s="15" t="inlineStr">
        <is>
          <t>WEEKLY</t>
        </is>
      </c>
      <c r="L230" s="15" t="n">
        <v>2</v>
      </c>
      <c r="M230" s="15" t="inlineStr">
        <is>
          <t>09:20 IST</t>
        </is>
      </c>
      <c r="N230" s="15" t="inlineStr">
        <is>
          <t>10:27 IST</t>
        </is>
      </c>
      <c r="O230" s="15" t="n">
        <v>23637.75</v>
      </c>
      <c r="P230" s="15" t="n">
        <v>23779.15</v>
      </c>
      <c r="Q230" s="15" t="inlineStr">
        <is>
          <t>23700 PE</t>
        </is>
      </c>
      <c r="R230" s="15" t="inlineStr">
        <is>
          <t>23600 PE</t>
        </is>
      </c>
      <c r="S230" s="15" t="n">
        <v>32</v>
      </c>
      <c r="T230" s="15" t="n">
        <v>65</v>
      </c>
      <c r="U230" s="15" t="n">
        <v>2080</v>
      </c>
      <c r="V230" s="15" t="n">
        <v>23.37</v>
      </c>
      <c r="W230" s="15" t="n">
        <v>16.36</v>
      </c>
      <c r="X230" s="15" t="n">
        <v>48609.6</v>
      </c>
      <c r="Y230" s="15" t="n">
        <v>48664.45</v>
      </c>
      <c r="Z230" s="15" t="n">
        <v>159390.4</v>
      </c>
      <c r="AA230" s="15" t="n">
        <v>14582.88</v>
      </c>
      <c r="AB230" s="15" t="n">
        <v>14582.88</v>
      </c>
      <c r="AC230" s="15" t="n">
        <v>-14580.8</v>
      </c>
      <c r="AD230" s="15" t="n">
        <v>-30</v>
      </c>
      <c r="AE230" s="15" t="n">
        <v>40</v>
      </c>
      <c r="AF230" s="15" t="n">
        <v>6.08</v>
      </c>
      <c r="AG230" s="15" t="n">
        <v>0.1</v>
      </c>
      <c r="AH230" s="15" t="n">
        <v>1.46</v>
      </c>
      <c r="AI230" s="15" t="n">
        <v>7.22</v>
      </c>
      <c r="AJ230" s="15" t="n">
        <v>54.85</v>
      </c>
      <c r="AK230" s="15" t="n">
        <v>-14635.65</v>
      </c>
      <c r="AL230" s="15" t="inlineStr">
        <is>
          <t>STOP LOSS</t>
        </is>
      </c>
      <c r="AM230" s="15" t="n">
        <v>50000</v>
      </c>
      <c r="AN230" s="15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Price↓(23635.1&lt;23779.15) &amp; EMA9↓(23913.14&lt;24111.67)</t>
        </is>
      </c>
      <c r="H231" s="17" t="n">
        <v>23913.14</v>
      </c>
      <c r="I231" s="17" t="n">
        <v>24111.67</v>
      </c>
      <c r="J231" s="17" t="inlineStr">
        <is>
          <t>2026-09-10</t>
        </is>
      </c>
      <c r="K231" s="17" t="inlineStr">
        <is>
          <t>WEEKLY</t>
        </is>
      </c>
      <c r="L231" s="17" t="n">
        <v>2</v>
      </c>
      <c r="M231" s="17" t="inlineStr">
        <is>
          <t>09:20 IST</t>
        </is>
      </c>
      <c r="N231" s="17" t="inlineStr">
        <is>
          <t>11:24 IST</t>
        </is>
      </c>
      <c r="O231" s="17" t="n">
        <v>23635.1</v>
      </c>
      <c r="P231" s="17" t="n">
        <v>23779.15</v>
      </c>
      <c r="Q231" s="17" t="inlineStr">
        <is>
          <t>23600 CE</t>
        </is>
      </c>
      <c r="R231" s="17" t="inlineStr">
        <is>
          <t>23700 CE</t>
        </is>
      </c>
      <c r="S231" s="17" t="n">
        <v>38</v>
      </c>
      <c r="T231" s="17" t="n">
        <v>65</v>
      </c>
      <c r="U231" s="17" t="n">
        <v>2470</v>
      </c>
      <c r="V231" s="17" t="n">
        <v>19.11</v>
      </c>
      <c r="W231" s="17" t="n">
        <v>24.84</v>
      </c>
      <c r="X231" s="17" t="n">
        <v>47201.7</v>
      </c>
      <c r="Y231" s="17" t="n">
        <v>47256.33</v>
      </c>
      <c r="Z231" s="17" t="n">
        <v>199798.3</v>
      </c>
      <c r="AA231" s="17" t="n">
        <v>14160.51</v>
      </c>
      <c r="AB231" s="17" t="n">
        <v>14160.51</v>
      </c>
      <c r="AC231" s="17" t="n">
        <v>14153.1</v>
      </c>
      <c r="AD231" s="17" t="n">
        <v>30</v>
      </c>
      <c r="AE231" s="17" t="n">
        <v>40</v>
      </c>
      <c r="AF231" s="17" t="n">
        <v>5.9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14098.47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6" t="inlineStr">
        <is>
          <t>2026-09-08</t>
        </is>
      </c>
      <c r="B232" s="16" t="inlineStr">
        <is>
          <t>NIFTY</t>
        </is>
      </c>
      <c r="C232" s="16" t="inlineStr">
        <is>
          <t>Both Spreads</t>
        </is>
      </c>
      <c r="D232" s="16" t="inlineStr">
        <is>
          <t>Bear Put Spread</t>
        </is>
      </c>
      <c r="E232" s="16" t="inlineStr">
        <is>
          <t>SIMULATED</t>
        </is>
      </c>
      <c r="F232" s="16" t="inlineStr">
        <is>
          <t>BEARISH</t>
        </is>
      </c>
      <c r="G232" s="16" t="inlineStr">
        <is>
          <t>Price↓(23635.1&lt;23779.15) &amp; EMA9↓(23913.14&lt;24111.67)</t>
        </is>
      </c>
      <c r="H232" s="16" t="n">
        <v>23913.14</v>
      </c>
      <c r="I232" s="16" t="n">
        <v>24111.67</v>
      </c>
      <c r="J232" s="16" t="inlineStr">
        <is>
          <t>2026-09-10</t>
        </is>
      </c>
      <c r="K232" s="16" t="inlineStr">
        <is>
          <t>WEEKLY</t>
        </is>
      </c>
      <c r="L232" s="16" t="n">
        <v>2</v>
      </c>
      <c r="M232" s="16" t="inlineStr">
        <is>
          <t>09:20 IST</t>
        </is>
      </c>
      <c r="N232" s="16" t="inlineStr">
        <is>
          <t>13:25 IST</t>
        </is>
      </c>
      <c r="O232" s="16" t="n">
        <v>23635.1</v>
      </c>
      <c r="P232" s="16" t="n">
        <v>23779.15</v>
      </c>
      <c r="Q232" s="16" t="inlineStr">
        <is>
          <t>23700 PE</t>
        </is>
      </c>
      <c r="R232" s="16" t="inlineStr">
        <is>
          <t>23600 PE</t>
        </is>
      </c>
      <c r="S232" s="16" t="n">
        <v>32</v>
      </c>
      <c r="T232" s="16" t="n">
        <v>65</v>
      </c>
      <c r="U232" s="16" t="n">
        <v>2080</v>
      </c>
      <c r="V232" s="16" t="n">
        <v>23.06</v>
      </c>
      <c r="W232" s="16" t="n">
        <v>23.7</v>
      </c>
      <c r="X232" s="16" t="n">
        <v>47964.8</v>
      </c>
      <c r="Y232" s="16" t="n">
        <v>48019.55</v>
      </c>
      <c r="Z232" s="16" t="n">
        <v>160035.2</v>
      </c>
      <c r="AA232" s="16" t="n">
        <v>14389.44</v>
      </c>
      <c r="AB232" s="16" t="n">
        <v>14389.44</v>
      </c>
      <c r="AC232" s="16" t="n">
        <v>1331.2</v>
      </c>
      <c r="AD232" s="16" t="n">
        <v>2.8</v>
      </c>
      <c r="AE232" s="16" t="n">
        <v>40</v>
      </c>
      <c r="AF232" s="16" t="n">
        <v>6</v>
      </c>
      <c r="AG232" s="16" t="n">
        <v>0.1</v>
      </c>
      <c r="AH232" s="16" t="n">
        <v>1.44</v>
      </c>
      <c r="AI232" s="16" t="n">
        <v>7.22</v>
      </c>
      <c r="AJ232" s="16" t="n">
        <v>54.75</v>
      </c>
      <c r="AK232" s="16" t="n">
        <v>1276.45</v>
      </c>
      <c r="AL232" s="16" t="inlineStr">
        <is>
          <t>FLAT</t>
        </is>
      </c>
      <c r="AM232" s="16" t="n">
        <v>50000</v>
      </c>
      <c r="AN232" s="16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Price↓(23551.3&lt;23635.1) &amp; EMA9↓(23841.1&lt;24069.04)</t>
        </is>
      </c>
      <c r="H233" s="17" t="n">
        <v>23841.1</v>
      </c>
      <c r="I233" s="17" t="n">
        <v>24069.04</v>
      </c>
      <c r="J233" s="17" t="inlineStr">
        <is>
          <t>2026-09-10</t>
        </is>
      </c>
      <c r="K233" s="17" t="inlineStr">
        <is>
          <t>WEEKLY</t>
        </is>
      </c>
      <c r="L233" s="17" t="n">
        <v>1</v>
      </c>
      <c r="M233" s="17" t="inlineStr">
        <is>
          <t>09:20 IST</t>
        </is>
      </c>
      <c r="N233" s="17" t="inlineStr">
        <is>
          <t>12:10 IST</t>
        </is>
      </c>
      <c r="O233" s="17" t="n">
        <v>23551.3</v>
      </c>
      <c r="P233" s="17" t="n">
        <v>23635.1</v>
      </c>
      <c r="Q233" s="17" t="inlineStr">
        <is>
          <t>23500 CE</t>
        </is>
      </c>
      <c r="R233" s="17" t="inlineStr">
        <is>
          <t>23600 CE</t>
        </is>
      </c>
      <c r="S233" s="17" t="n">
        <v>37</v>
      </c>
      <c r="T233" s="17" t="n">
        <v>65</v>
      </c>
      <c r="U233" s="17" t="n">
        <v>2405</v>
      </c>
      <c r="V233" s="17" t="n">
        <v>20.04</v>
      </c>
      <c r="W233" s="17" t="n">
        <v>26.05</v>
      </c>
      <c r="X233" s="17" t="n">
        <v>48196.2</v>
      </c>
      <c r="Y233" s="17" t="n">
        <v>48250.98</v>
      </c>
      <c r="Z233" s="17" t="n">
        <v>192303.8</v>
      </c>
      <c r="AA233" s="17" t="n">
        <v>14458.86</v>
      </c>
      <c r="AB233" s="17" t="n">
        <v>14458.86</v>
      </c>
      <c r="AC233" s="17" t="n">
        <v>14454.05</v>
      </c>
      <c r="AD233" s="17" t="n">
        <v>30</v>
      </c>
      <c r="AE233" s="17" t="n">
        <v>40</v>
      </c>
      <c r="AF233" s="17" t="n">
        <v>6.02</v>
      </c>
      <c r="AG233" s="17" t="n">
        <v>0.1</v>
      </c>
      <c r="AH233" s="17" t="n">
        <v>1.45</v>
      </c>
      <c r="AI233" s="17" t="n">
        <v>7.22</v>
      </c>
      <c r="AJ233" s="17" t="n">
        <v>54.78</v>
      </c>
      <c r="AK233" s="17" t="n">
        <v>14399.27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Price↓(23551.3&lt;23635.1) &amp; EMA9↓(23841.1&lt;24069.04)</t>
        </is>
      </c>
      <c r="H234" s="17" t="n">
        <v>23841.1</v>
      </c>
      <c r="I234" s="17" t="n">
        <v>24069.04</v>
      </c>
      <c r="J234" s="17" t="inlineStr">
        <is>
          <t>2026-09-10</t>
        </is>
      </c>
      <c r="K234" s="17" t="inlineStr">
        <is>
          <t>WEEKLY</t>
        </is>
      </c>
      <c r="L234" s="17" t="n">
        <v>1</v>
      </c>
      <c r="M234" s="17" t="inlineStr">
        <is>
          <t>09:20 IST</t>
        </is>
      </c>
      <c r="N234" s="17" t="inlineStr">
        <is>
          <t>09:49 IST</t>
        </is>
      </c>
      <c r="O234" s="17" t="n">
        <v>23551.3</v>
      </c>
      <c r="P234" s="17" t="n">
        <v>23635.1</v>
      </c>
      <c r="Q234" s="17" t="inlineStr">
        <is>
          <t>23600 PE</t>
        </is>
      </c>
      <c r="R234" s="17" t="inlineStr">
        <is>
          <t>23500 PE</t>
        </is>
      </c>
      <c r="S234" s="17" t="n">
        <v>34</v>
      </c>
      <c r="T234" s="17" t="n">
        <v>65</v>
      </c>
      <c r="U234" s="17" t="n">
        <v>2210</v>
      </c>
      <c r="V234" s="17" t="n">
        <v>21.59</v>
      </c>
      <c r="W234" s="17" t="n">
        <v>28.07</v>
      </c>
      <c r="X234" s="17" t="n">
        <v>47713.9</v>
      </c>
      <c r="Y234" s="17" t="n">
        <v>47768.61</v>
      </c>
      <c r="Z234" s="17" t="n">
        <v>173286.1</v>
      </c>
      <c r="AA234" s="17" t="n">
        <v>14314.17</v>
      </c>
      <c r="AB234" s="17" t="n">
        <v>14314.17</v>
      </c>
      <c r="AC234" s="17" t="n">
        <v>14320.8</v>
      </c>
      <c r="AD234" s="17" t="n">
        <v>30</v>
      </c>
      <c r="AE234" s="17" t="n">
        <v>40</v>
      </c>
      <c r="AF234" s="17" t="n">
        <v>5.96</v>
      </c>
      <c r="AG234" s="17" t="n">
        <v>0.1</v>
      </c>
      <c r="AH234" s="17" t="n">
        <v>1.43</v>
      </c>
      <c r="AI234" s="17" t="n">
        <v>7.22</v>
      </c>
      <c r="AJ234" s="17" t="n">
        <v>54.71</v>
      </c>
      <c r="AK234" s="17" t="n">
        <v>14266.09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Price↓(23431.5&lt;23635.1) &amp; EMA9↓(23817.14&lt;24058.15)</t>
        </is>
      </c>
      <c r="H235" s="17" t="n">
        <v>23817.14</v>
      </c>
      <c r="I235" s="17" t="n">
        <v>24058.15</v>
      </c>
      <c r="J235" s="17" t="inlineStr">
        <is>
          <t>2026-09-10</t>
        </is>
      </c>
      <c r="K235" s="17" t="inlineStr">
        <is>
          <t>WEEKLY</t>
        </is>
      </c>
      <c r="L235" s="17" t="n">
        <v>1</v>
      </c>
      <c r="M235" s="17" t="inlineStr">
        <is>
          <t>09:20 IST</t>
        </is>
      </c>
      <c r="N235" s="17" t="inlineStr">
        <is>
          <t>11:55 IST</t>
        </is>
      </c>
      <c r="O235" s="17" t="n">
        <v>23431.5</v>
      </c>
      <c r="P235" s="17" t="n">
        <v>23635.1</v>
      </c>
      <c r="Q235" s="17" t="inlineStr">
        <is>
          <t>23400 CE</t>
        </is>
      </c>
      <c r="R235" s="17" t="inlineStr">
        <is>
          <t>23500 CE</t>
        </is>
      </c>
      <c r="S235" s="17" t="n">
        <v>30</v>
      </c>
      <c r="T235" s="17" t="n">
        <v>65</v>
      </c>
      <c r="U235" s="17" t="n">
        <v>1950</v>
      </c>
      <c r="V235" s="17" t="n">
        <v>24.46</v>
      </c>
      <c r="W235" s="17" t="n">
        <v>31.8</v>
      </c>
      <c r="X235" s="17" t="n">
        <v>47697</v>
      </c>
      <c r="Y235" s="17" t="n">
        <v>47751.71</v>
      </c>
      <c r="Z235" s="17" t="n">
        <v>147303</v>
      </c>
      <c r="AA235" s="17" t="n">
        <v>14309.1</v>
      </c>
      <c r="AB235" s="17" t="n">
        <v>14309.1</v>
      </c>
      <c r="AC235" s="17" t="n">
        <v>14313</v>
      </c>
      <c r="AD235" s="17" t="n">
        <v>30</v>
      </c>
      <c r="AE235" s="17" t="n">
        <v>40</v>
      </c>
      <c r="AF235" s="17" t="n">
        <v>5.96</v>
      </c>
      <c r="AG235" s="17" t="n">
        <v>0.1</v>
      </c>
      <c r="AH235" s="17" t="n">
        <v>1.43</v>
      </c>
      <c r="AI235" s="17" t="n">
        <v>7.22</v>
      </c>
      <c r="AJ235" s="17" t="n">
        <v>54.71</v>
      </c>
      <c r="AK235" s="17" t="n">
        <v>14258.29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7" t="inlineStr">
        <is>
          <t>2026-09-09</t>
        </is>
      </c>
      <c r="B236" s="17" t="inlineStr">
        <is>
          <t>NIFTY</t>
        </is>
      </c>
      <c r="C236" s="17" t="inlineStr">
        <is>
          <t>Both Spreads</t>
        </is>
      </c>
      <c r="D236" s="17" t="inlineStr">
        <is>
          <t>Bear Put Spread</t>
        </is>
      </c>
      <c r="E236" s="17" t="inlineStr">
        <is>
          <t>SIMULATED</t>
        </is>
      </c>
      <c r="F236" s="17" t="inlineStr">
        <is>
          <t>BEARISH</t>
        </is>
      </c>
      <c r="G236" s="17" t="inlineStr">
        <is>
          <t>Price↓(23431.5&lt;23635.1) &amp; EMA9↓(23817.14&lt;24058.15)</t>
        </is>
      </c>
      <c r="H236" s="17" t="n">
        <v>23817.14</v>
      </c>
      <c r="I236" s="17" t="n">
        <v>24058.15</v>
      </c>
      <c r="J236" s="17" t="inlineStr">
        <is>
          <t>2026-09-10</t>
        </is>
      </c>
      <c r="K236" s="17" t="inlineStr">
        <is>
          <t>WEEKLY</t>
        </is>
      </c>
      <c r="L236" s="17" t="n">
        <v>1</v>
      </c>
      <c r="M236" s="17" t="inlineStr">
        <is>
          <t>09:20 IST</t>
        </is>
      </c>
      <c r="N236" s="17" t="inlineStr">
        <is>
          <t>10:43 IST</t>
        </is>
      </c>
      <c r="O236" s="17" t="n">
        <v>23431.5</v>
      </c>
      <c r="P236" s="17" t="n">
        <v>23635.1</v>
      </c>
      <c r="Q236" s="17" t="inlineStr">
        <is>
          <t>23500 PE</t>
        </is>
      </c>
      <c r="R236" s="17" t="inlineStr">
        <is>
          <t>23400 PE</t>
        </is>
      </c>
      <c r="S236" s="17" t="n">
        <v>38</v>
      </c>
      <c r="T236" s="17" t="n">
        <v>65</v>
      </c>
      <c r="U236" s="17" t="n">
        <v>2470</v>
      </c>
      <c r="V236" s="17" t="n">
        <v>19.33</v>
      </c>
      <c r="W236" s="17" t="n">
        <v>25.13</v>
      </c>
      <c r="X236" s="17" t="n">
        <v>47745.1</v>
      </c>
      <c r="Y236" s="17" t="n">
        <v>47799.81</v>
      </c>
      <c r="Z236" s="17" t="n">
        <v>199254.9</v>
      </c>
      <c r="AA236" s="17" t="n">
        <v>14323.53</v>
      </c>
      <c r="AB236" s="17" t="n">
        <v>14323.53</v>
      </c>
      <c r="AC236" s="17" t="n">
        <v>14326</v>
      </c>
      <c r="AD236" s="17" t="n">
        <v>30</v>
      </c>
      <c r="AE236" s="17" t="n">
        <v>40</v>
      </c>
      <c r="AF236" s="17" t="n">
        <v>5.97</v>
      </c>
      <c r="AG236" s="17" t="n">
        <v>0.1</v>
      </c>
      <c r="AH236" s="17" t="n">
        <v>1.43</v>
      </c>
      <c r="AI236" s="17" t="n">
        <v>7.22</v>
      </c>
      <c r="AJ236" s="17" t="n">
        <v>54.71</v>
      </c>
      <c r="AK236" s="17" t="n">
        <v>14271.29</v>
      </c>
      <c r="AL236" s="17" t="inlineStr">
        <is>
          <t>PROFIT</t>
        </is>
      </c>
      <c r="AM236" s="17" t="n">
        <v>50000</v>
      </c>
      <c r="AN236" s="17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BEARISH</t>
        </is>
      </c>
      <c r="G237" s="17" t="inlineStr">
        <is>
          <t>Price↓(23428.6&lt;23431.5) &amp; EMA9↓(23739.77&lt;24006.04)</t>
        </is>
      </c>
      <c r="H237" s="17" t="n">
        <v>23739.77</v>
      </c>
      <c r="I237" s="17" t="n">
        <v>24006.04</v>
      </c>
      <c r="J237" s="17" t="inlineStr">
        <is>
          <t>2026-09-10</t>
        </is>
      </c>
      <c r="K237" s="17" t="inlineStr">
        <is>
          <t>WEEKLY</t>
        </is>
      </c>
      <c r="L237" s="17" t="n">
        <v>0</v>
      </c>
      <c r="M237" s="17" t="inlineStr">
        <is>
          <t>09:20 IST</t>
        </is>
      </c>
      <c r="N237" s="17" t="inlineStr">
        <is>
          <t>11:14 IST</t>
        </is>
      </c>
      <c r="O237" s="17" t="n">
        <v>23428.6</v>
      </c>
      <c r="P237" s="17" t="n">
        <v>23431.5</v>
      </c>
      <c r="Q237" s="17" t="inlineStr">
        <is>
          <t>23400 CE</t>
        </is>
      </c>
      <c r="R237" s="17" t="inlineStr">
        <is>
          <t>23500 CE</t>
        </is>
      </c>
      <c r="S237" s="17" t="n">
        <v>46</v>
      </c>
      <c r="T237" s="17" t="n">
        <v>65</v>
      </c>
      <c r="U237" s="17" t="n">
        <v>2990</v>
      </c>
      <c r="V237" s="17" t="n">
        <v>16.1</v>
      </c>
      <c r="W237" s="17" t="n">
        <v>20.93</v>
      </c>
      <c r="X237" s="17" t="n">
        <v>48139</v>
      </c>
      <c r="Y237" s="17" t="n">
        <v>48193.78</v>
      </c>
      <c r="Z237" s="17" t="n">
        <v>250861</v>
      </c>
      <c r="AA237" s="17" t="n">
        <v>14441.7</v>
      </c>
      <c r="AB237" s="17" t="n">
        <v>14441.7</v>
      </c>
      <c r="AC237" s="17" t="n">
        <v>14441.7</v>
      </c>
      <c r="AD237" s="17" t="n">
        <v>30</v>
      </c>
      <c r="AE237" s="17" t="n">
        <v>40</v>
      </c>
      <c r="AF237" s="17" t="n">
        <v>6.02</v>
      </c>
      <c r="AG237" s="17" t="n">
        <v>0.1</v>
      </c>
      <c r="AH237" s="17" t="n">
        <v>1.44</v>
      </c>
      <c r="AI237" s="17" t="n">
        <v>7.22</v>
      </c>
      <c r="AJ237" s="17" t="n">
        <v>54.78</v>
      </c>
      <c r="AK237" s="17" t="n">
        <v>14386.92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7" t="inlineStr">
        <is>
          <t>2026-09-10</t>
        </is>
      </c>
      <c r="B238" s="17" t="inlineStr">
        <is>
          <t>NIFTY</t>
        </is>
      </c>
      <c r="C238" s="17" t="inlineStr">
        <is>
          <t>Both Spreads</t>
        </is>
      </c>
      <c r="D238" s="17" t="inlineStr">
        <is>
          <t>Bear Put Spread</t>
        </is>
      </c>
      <c r="E238" s="17" t="inlineStr">
        <is>
          <t>SIMULATED</t>
        </is>
      </c>
      <c r="F238" s="17" t="inlineStr">
        <is>
          <t>BEARISH</t>
        </is>
      </c>
      <c r="G238" s="17" t="inlineStr">
        <is>
          <t>Price↓(23428.6&lt;23431.5) &amp; EMA9↓(23739.77&lt;24006.04)</t>
        </is>
      </c>
      <c r="H238" s="17" t="n">
        <v>23739.77</v>
      </c>
      <c r="I238" s="17" t="n">
        <v>24006.04</v>
      </c>
      <c r="J238" s="17" t="inlineStr">
        <is>
          <t>2026-09-10</t>
        </is>
      </c>
      <c r="K238" s="17" t="inlineStr">
        <is>
          <t>WEEKLY</t>
        </is>
      </c>
      <c r="L238" s="17" t="n">
        <v>0</v>
      </c>
      <c r="M238" s="17" t="inlineStr">
        <is>
          <t>09:20 IST</t>
        </is>
      </c>
      <c r="N238" s="17" t="inlineStr">
        <is>
          <t>10:42 IST</t>
        </is>
      </c>
      <c r="O238" s="17" t="n">
        <v>23428.6</v>
      </c>
      <c r="P238" s="17" t="n">
        <v>23431.5</v>
      </c>
      <c r="Q238" s="17" t="inlineStr">
        <is>
          <t>23500 PE</t>
        </is>
      </c>
      <c r="R238" s="17" t="inlineStr">
        <is>
          <t>23400 PE</t>
        </is>
      </c>
      <c r="S238" s="17" t="n">
        <v>38</v>
      </c>
      <c r="T238" s="17" t="n">
        <v>65</v>
      </c>
      <c r="U238" s="17" t="n">
        <v>2470</v>
      </c>
      <c r="V238" s="17" t="n">
        <v>19.18</v>
      </c>
      <c r="W238" s="17" t="n">
        <v>24.93</v>
      </c>
      <c r="X238" s="17" t="n">
        <v>47374.6</v>
      </c>
      <c r="Y238" s="17" t="n">
        <v>47429.25</v>
      </c>
      <c r="Z238" s="17" t="n">
        <v>199625.4</v>
      </c>
      <c r="AA238" s="17" t="n">
        <v>14212.38</v>
      </c>
      <c r="AB238" s="17" t="n">
        <v>14212.38</v>
      </c>
      <c r="AC238" s="17" t="n">
        <v>14202.5</v>
      </c>
      <c r="AD238" s="17" t="n">
        <v>30</v>
      </c>
      <c r="AE238" s="17" t="n">
        <v>40</v>
      </c>
      <c r="AF238" s="17" t="n">
        <v>5.92</v>
      </c>
      <c r="AG238" s="17" t="n">
        <v>0.09</v>
      </c>
      <c r="AH238" s="17" t="n">
        <v>1.42</v>
      </c>
      <c r="AI238" s="17" t="n">
        <v>7.22</v>
      </c>
      <c r="AJ238" s="17" t="n">
        <v>54.65</v>
      </c>
      <c r="AK238" s="17" t="n">
        <v>14147.85</v>
      </c>
      <c r="AL238" s="17" t="inlineStr">
        <is>
          <t>PROFIT</t>
        </is>
      </c>
      <c r="AM238" s="17" t="n">
        <v>50000</v>
      </c>
      <c r="AN238" s="17" t="inlineStr">
        <is>
          <t>PAPER TRADING</t>
        </is>
      </c>
    </row>
    <row r="239">
      <c r="A239" s="17" t="inlineStr">
        <is>
          <t>2026-09-10</t>
        </is>
      </c>
      <c r="B239" s="17" t="inlineStr">
        <is>
          <t>NIFTY</t>
        </is>
      </c>
      <c r="C239" s="17" t="inlineStr">
        <is>
          <t>Both Spreads</t>
        </is>
      </c>
      <c r="D239" s="17" t="inlineStr">
        <is>
          <t>Bull Call Spread</t>
        </is>
      </c>
      <c r="E239" s="17" t="inlineStr">
        <is>
          <t>SIMULATED</t>
        </is>
      </c>
      <c r="F239" s="17" t="inlineStr">
        <is>
          <t>SKIP</t>
        </is>
      </c>
      <c r="G239" s="17" t="inlineStr">
        <is>
          <t>Conflicting — Price:BULLISH EMA:BEARISH</t>
        </is>
      </c>
      <c r="H239" s="17" t="n">
        <v>23749.61</v>
      </c>
      <c r="I239" s="17" t="n">
        <v>24010.51</v>
      </c>
      <c r="J239" s="17" t="inlineStr">
        <is>
          <t>2026-09-10</t>
        </is>
      </c>
      <c r="K239" s="17" t="inlineStr">
        <is>
          <t>WEEKLY</t>
        </is>
      </c>
      <c r="L239" s="17" t="n">
        <v>0</v>
      </c>
      <c r="M239" s="17" t="inlineStr">
        <is>
          <t>09:20 IST</t>
        </is>
      </c>
      <c r="N239" s="17" t="inlineStr">
        <is>
          <t>11:12 IST</t>
        </is>
      </c>
      <c r="O239" s="17" t="n">
        <v>23477.8</v>
      </c>
      <c r="P239" s="17" t="n">
        <v>23431.5</v>
      </c>
      <c r="Q239" s="17" t="inlineStr">
        <is>
          <t>23400 CE</t>
        </is>
      </c>
      <c r="R239" s="17" t="inlineStr">
        <is>
          <t>23500 CE</t>
        </is>
      </c>
      <c r="S239" s="17" t="n">
        <v>37</v>
      </c>
      <c r="T239" s="17" t="n">
        <v>65</v>
      </c>
      <c r="U239" s="17" t="n">
        <v>2405</v>
      </c>
      <c r="V239" s="17" t="n">
        <v>20.07</v>
      </c>
      <c r="W239" s="17" t="n">
        <v>26.09</v>
      </c>
      <c r="X239" s="17" t="n">
        <v>48268.35</v>
      </c>
      <c r="Y239" s="17" t="n">
        <v>48323.15</v>
      </c>
      <c r="Z239" s="17" t="n">
        <v>192231.65</v>
      </c>
      <c r="AA239" s="17" t="n">
        <v>14480.5</v>
      </c>
      <c r="AB239" s="17" t="n">
        <v>14480.5</v>
      </c>
      <c r="AC239" s="17" t="n">
        <v>14478.1</v>
      </c>
      <c r="AD239" s="17" t="n">
        <v>30</v>
      </c>
      <c r="AE239" s="17" t="n">
        <v>40</v>
      </c>
      <c r="AF239" s="17" t="n">
        <v>6.03</v>
      </c>
      <c r="AG239" s="17" t="n">
        <v>0.1</v>
      </c>
      <c r="AH239" s="17" t="n">
        <v>1.45</v>
      </c>
      <c r="AI239" s="17" t="n">
        <v>7.22</v>
      </c>
      <c r="AJ239" s="17" t="n">
        <v>54.8</v>
      </c>
      <c r="AK239" s="17" t="n">
        <v>14423.3</v>
      </c>
      <c r="AL239" s="17" t="inlineStr">
        <is>
          <t>PROFIT</t>
        </is>
      </c>
      <c r="AM239" s="17" t="n">
        <v>50000</v>
      </c>
      <c r="AN239" s="17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23749.61</v>
      </c>
      <c r="I240" s="17" t="n">
        <v>24010.51</v>
      </c>
      <c r="J240" s="17" t="inlineStr">
        <is>
          <t>2026-09-10</t>
        </is>
      </c>
      <c r="K240" s="17" t="inlineStr">
        <is>
          <t>WEEKLY</t>
        </is>
      </c>
      <c r="L240" s="17" t="n">
        <v>0</v>
      </c>
      <c r="M240" s="17" t="inlineStr">
        <is>
          <t>09:20 IST</t>
        </is>
      </c>
      <c r="N240" s="17" t="inlineStr">
        <is>
          <t>11:40 IST</t>
        </is>
      </c>
      <c r="O240" s="17" t="n">
        <v>23477.8</v>
      </c>
      <c r="P240" s="17" t="n">
        <v>23431.5</v>
      </c>
      <c r="Q240" s="17" t="inlineStr">
        <is>
          <t>23500 PE</t>
        </is>
      </c>
      <c r="R240" s="17" t="inlineStr">
        <is>
          <t>23400 PE</t>
        </is>
      </c>
      <c r="S240" s="17" t="n">
        <v>43</v>
      </c>
      <c r="T240" s="17" t="n">
        <v>65</v>
      </c>
      <c r="U240" s="17" t="n">
        <v>2795</v>
      </c>
      <c r="V240" s="17" t="n">
        <v>17.05</v>
      </c>
      <c r="W240" s="17" t="n">
        <v>22.17</v>
      </c>
      <c r="X240" s="17" t="n">
        <v>47654.75</v>
      </c>
      <c r="Y240" s="17" t="n">
        <v>47709.45</v>
      </c>
      <c r="Z240" s="17" t="n">
        <v>231845.25</v>
      </c>
      <c r="AA240" s="17" t="n">
        <v>14296.42</v>
      </c>
      <c r="AB240" s="17" t="n">
        <v>14296.42</v>
      </c>
      <c r="AC240" s="17" t="n">
        <v>14310.4</v>
      </c>
      <c r="AD240" s="17" t="n">
        <v>30</v>
      </c>
      <c r="AE240" s="17" t="n">
        <v>40</v>
      </c>
      <c r="AF240" s="17" t="n">
        <v>5.96</v>
      </c>
      <c r="AG240" s="17" t="n">
        <v>0.1</v>
      </c>
      <c r="AH240" s="17" t="n">
        <v>1.43</v>
      </c>
      <c r="AI240" s="17" t="n">
        <v>7.22</v>
      </c>
      <c r="AJ240" s="17" t="n">
        <v>54.7</v>
      </c>
      <c r="AK240" s="17" t="n">
        <v>14255.7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7" t="inlineStr">
        <is>
          <t>2026-09-11</t>
        </is>
      </c>
      <c r="B241" s="17" t="inlineStr">
        <is>
          <t>NIFTY</t>
        </is>
      </c>
      <c r="C241" s="17" t="inlineStr">
        <is>
          <t>Both Spreads</t>
        </is>
      </c>
      <c r="D241" s="17" t="inlineStr">
        <is>
          <t>Bull Call Spread</t>
        </is>
      </c>
      <c r="E241" s="17" t="inlineStr">
        <is>
          <t>SIMULATED</t>
        </is>
      </c>
      <c r="F241" s="17" t="inlineStr">
        <is>
          <t>BEARISH</t>
        </is>
      </c>
      <c r="G241" s="17" t="inlineStr">
        <is>
          <t>Price↓(23337.9&lt;23477.8) &amp; EMA9↓(23667.6&lt;23954.63)</t>
        </is>
      </c>
      <c r="H241" s="17" t="n">
        <v>23667.6</v>
      </c>
      <c r="I241" s="17" t="n">
        <v>23954.63</v>
      </c>
      <c r="J241" s="17" t="inlineStr">
        <is>
          <t>2026-09-17</t>
        </is>
      </c>
      <c r="K241" s="17" t="inlineStr">
        <is>
          <t>WEEKLY</t>
        </is>
      </c>
      <c r="L241" s="17" t="n">
        <v>6</v>
      </c>
      <c r="M241" s="17" t="inlineStr">
        <is>
          <t>09:20 IST</t>
        </is>
      </c>
      <c r="N241" s="17" t="inlineStr">
        <is>
          <t>11:09 IST</t>
        </is>
      </c>
      <c r="O241" s="17" t="n">
        <v>23337.9</v>
      </c>
      <c r="P241" s="17" t="n">
        <v>23477.8</v>
      </c>
      <c r="Q241" s="17" t="inlineStr">
        <is>
          <t>23300 CE</t>
        </is>
      </c>
      <c r="R241" s="17" t="inlineStr">
        <is>
          <t>23400 CE</t>
        </is>
      </c>
      <c r="S241" s="17" t="n">
        <v>23</v>
      </c>
      <c r="T241" s="17" t="n">
        <v>65</v>
      </c>
      <c r="U241" s="17" t="n">
        <v>1495</v>
      </c>
      <c r="V241" s="17" t="n">
        <v>31.44</v>
      </c>
      <c r="W241" s="17" t="n">
        <v>40.87</v>
      </c>
      <c r="X241" s="17" t="n">
        <v>47002.8</v>
      </c>
      <c r="Y241" s="17" t="n">
        <v>47057.4</v>
      </c>
      <c r="Z241" s="17" t="n">
        <v>102497.2</v>
      </c>
      <c r="AA241" s="17" t="n">
        <v>14100.84</v>
      </c>
      <c r="AB241" s="17" t="n">
        <v>14100.84</v>
      </c>
      <c r="AC241" s="17" t="n">
        <v>14097.85</v>
      </c>
      <c r="AD241" s="17" t="n">
        <v>30</v>
      </c>
      <c r="AE241" s="17" t="n">
        <v>40</v>
      </c>
      <c r="AF241" s="17" t="n">
        <v>5.88</v>
      </c>
      <c r="AG241" s="17" t="n">
        <v>0.09</v>
      </c>
      <c r="AH241" s="17" t="n">
        <v>1.41</v>
      </c>
      <c r="AI241" s="17" t="n">
        <v>7.22</v>
      </c>
      <c r="AJ241" s="17" t="n">
        <v>54.6</v>
      </c>
      <c r="AK241" s="17" t="n">
        <v>14043.25</v>
      </c>
      <c r="AL241" s="17" t="inlineStr">
        <is>
          <t>PROFIT</t>
        </is>
      </c>
      <c r="AM241" s="17" t="n">
        <v>50000</v>
      </c>
      <c r="AN241" s="17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Price↓(23337.9&lt;23477.8) &amp; EMA9↓(23667.6&lt;23954.63)</t>
        </is>
      </c>
      <c r="H242" s="17" t="n">
        <v>23667.6</v>
      </c>
      <c r="I242" s="17" t="n">
        <v>23954.63</v>
      </c>
      <c r="J242" s="17" t="inlineStr">
        <is>
          <t>2026-09-17</t>
        </is>
      </c>
      <c r="K242" s="17" t="inlineStr">
        <is>
          <t>WEEKLY</t>
        </is>
      </c>
      <c r="L242" s="17" t="n">
        <v>6</v>
      </c>
      <c r="M242" s="17" t="inlineStr">
        <is>
          <t>09:20 IST</t>
        </is>
      </c>
      <c r="N242" s="17" t="inlineStr">
        <is>
          <t>12:14 IST</t>
        </is>
      </c>
      <c r="O242" s="17" t="n">
        <v>23337.9</v>
      </c>
      <c r="P242" s="17" t="n">
        <v>23477.8</v>
      </c>
      <c r="Q242" s="17" t="inlineStr">
        <is>
          <t>23400 PE</t>
        </is>
      </c>
      <c r="R242" s="17" t="inlineStr">
        <is>
          <t>23300 PE</t>
        </is>
      </c>
      <c r="S242" s="17" t="n">
        <v>24</v>
      </c>
      <c r="T242" s="17" t="n">
        <v>65</v>
      </c>
      <c r="U242" s="17" t="n">
        <v>1560</v>
      </c>
      <c r="V242" s="17" t="n">
        <v>31.24</v>
      </c>
      <c r="W242" s="17" t="n">
        <v>40.61</v>
      </c>
      <c r="X242" s="17" t="n">
        <v>48734.4</v>
      </c>
      <c r="Y242" s="17" t="n">
        <v>48789.27</v>
      </c>
      <c r="Z242" s="17" t="n">
        <v>107265.6</v>
      </c>
      <c r="AA242" s="17" t="n">
        <v>14620.32</v>
      </c>
      <c r="AB242" s="17" t="n">
        <v>14620.32</v>
      </c>
      <c r="AC242" s="17" t="n">
        <v>14617.2</v>
      </c>
      <c r="AD242" s="17" t="n">
        <v>30</v>
      </c>
      <c r="AE242" s="17" t="n">
        <v>40</v>
      </c>
      <c r="AF242" s="17" t="n">
        <v>6.09</v>
      </c>
      <c r="AG242" s="17" t="n">
        <v>0.1</v>
      </c>
      <c r="AH242" s="17" t="n">
        <v>1.46</v>
      </c>
      <c r="AI242" s="17" t="n">
        <v>7.22</v>
      </c>
      <c r="AJ242" s="17" t="n">
        <v>54.87</v>
      </c>
      <c r="AK242" s="17" t="n">
        <v>14562.33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7" t="inlineStr">
        <is>
          <t>2026-09-11</t>
        </is>
      </c>
      <c r="B243" s="17" t="inlineStr">
        <is>
          <t>NIFTY</t>
        </is>
      </c>
      <c r="C243" s="17" t="inlineStr">
        <is>
          <t>Both Spreads</t>
        </is>
      </c>
      <c r="D243" s="17" t="inlineStr">
        <is>
          <t>Bull Call Spread</t>
        </is>
      </c>
      <c r="E243" s="17" t="inlineStr">
        <is>
          <t>SIMULATED</t>
        </is>
      </c>
      <c r="F243" s="17" t="inlineStr">
        <is>
          <t>BEARISH</t>
        </is>
      </c>
      <c r="G243" s="17" t="inlineStr">
        <is>
          <t>Price↓(23398.1&lt;23477.8) &amp; EMA9↓(23679.64&lt;23960.1)</t>
        </is>
      </c>
      <c r="H243" s="17" t="n">
        <v>23679.64</v>
      </c>
      <c r="I243" s="17" t="n">
        <v>23960.1</v>
      </c>
      <c r="J243" s="17" t="inlineStr">
        <is>
          <t>2026-09-17</t>
        </is>
      </c>
      <c r="K243" s="17" t="inlineStr">
        <is>
          <t>WEEKLY</t>
        </is>
      </c>
      <c r="L243" s="17" t="n">
        <v>6</v>
      </c>
      <c r="M243" s="17" t="inlineStr">
        <is>
          <t>09:20 IST</t>
        </is>
      </c>
      <c r="N243" s="17" t="inlineStr">
        <is>
          <t>10:40 IST</t>
        </is>
      </c>
      <c r="O243" s="17" t="n">
        <v>23398.1</v>
      </c>
      <c r="P243" s="17" t="n">
        <v>23477.8</v>
      </c>
      <c r="Q243" s="17" t="inlineStr">
        <is>
          <t>23300 CE</t>
        </is>
      </c>
      <c r="R243" s="17" t="inlineStr">
        <is>
          <t>23400 CE</t>
        </is>
      </c>
      <c r="S243" s="17" t="n">
        <v>27</v>
      </c>
      <c r="T243" s="17" t="n">
        <v>65</v>
      </c>
      <c r="U243" s="17" t="n">
        <v>1755</v>
      </c>
      <c r="V243" s="17" t="n">
        <v>27.49</v>
      </c>
      <c r="W243" s="17" t="n">
        <v>35.74</v>
      </c>
      <c r="X243" s="17" t="n">
        <v>48244.95</v>
      </c>
      <c r="Y243" s="17" t="n">
        <v>48299.74</v>
      </c>
      <c r="Z243" s="17" t="n">
        <v>127255.05</v>
      </c>
      <c r="AA243" s="17" t="n">
        <v>14473.48</v>
      </c>
      <c r="AB243" s="17" t="n">
        <v>14473.48</v>
      </c>
      <c r="AC243" s="17" t="n">
        <v>14478.75</v>
      </c>
      <c r="AD243" s="17" t="n">
        <v>30</v>
      </c>
      <c r="AE243" s="17" t="n">
        <v>40</v>
      </c>
      <c r="AF243" s="17" t="n">
        <v>6.03</v>
      </c>
      <c r="AG243" s="17" t="n">
        <v>0.1</v>
      </c>
      <c r="AH243" s="17" t="n">
        <v>1.45</v>
      </c>
      <c r="AI243" s="17" t="n">
        <v>7.22</v>
      </c>
      <c r="AJ243" s="17" t="n">
        <v>54.79</v>
      </c>
      <c r="AK243" s="17" t="n">
        <v>14423.96</v>
      </c>
      <c r="AL243" s="17" t="inlineStr">
        <is>
          <t>PROFIT</t>
        </is>
      </c>
      <c r="AM243" s="17" t="n">
        <v>50000</v>
      </c>
      <c r="AN243" s="17" t="inlineStr">
        <is>
          <t>PAPER TRADING</t>
        </is>
      </c>
    </row>
    <row r="244">
      <c r="A244" s="17" t="inlineStr">
        <is>
          <t>2026-09-11</t>
        </is>
      </c>
      <c r="B244" s="17" t="inlineStr">
        <is>
          <t>NIFTY</t>
        </is>
      </c>
      <c r="C244" s="17" t="inlineStr">
        <is>
          <t>Both Spreads</t>
        </is>
      </c>
      <c r="D244" s="17" t="inlineStr">
        <is>
          <t>Bear Put Spread</t>
        </is>
      </c>
      <c r="E244" s="17" t="inlineStr">
        <is>
          <t>SIMULATED</t>
        </is>
      </c>
      <c r="F244" s="17" t="inlineStr">
        <is>
          <t>BEARISH</t>
        </is>
      </c>
      <c r="G244" s="17" t="inlineStr">
        <is>
          <t>Price↓(23398.1&lt;23477.8) &amp; EMA9↓(23679.64&lt;23960.1)</t>
        </is>
      </c>
      <c r="H244" s="17" t="n">
        <v>23679.64</v>
      </c>
      <c r="I244" s="17" t="n">
        <v>23960.1</v>
      </c>
      <c r="J244" s="17" t="inlineStr">
        <is>
          <t>2026-09-17</t>
        </is>
      </c>
      <c r="K244" s="17" t="inlineStr">
        <is>
          <t>WEEKLY</t>
        </is>
      </c>
      <c r="L244" s="17" t="n">
        <v>6</v>
      </c>
      <c r="M244" s="17" t="inlineStr">
        <is>
          <t>09:20 IST</t>
        </is>
      </c>
      <c r="N244" s="17" t="inlineStr">
        <is>
          <t>11:53 IST</t>
        </is>
      </c>
      <c r="O244" s="17" t="n">
        <v>23398.1</v>
      </c>
      <c r="P244" s="17" t="n">
        <v>23477.8</v>
      </c>
      <c r="Q244" s="17" t="inlineStr">
        <is>
          <t>23400 PE</t>
        </is>
      </c>
      <c r="R244" s="17" t="inlineStr">
        <is>
          <t>23300 PE</t>
        </is>
      </c>
      <c r="S244" s="17" t="n">
        <v>19</v>
      </c>
      <c r="T244" s="17" t="n">
        <v>65</v>
      </c>
      <c r="U244" s="17" t="n">
        <v>1235</v>
      </c>
      <c r="V244" s="17" t="n">
        <v>38.01</v>
      </c>
      <c r="W244" s="17" t="n">
        <v>49.41</v>
      </c>
      <c r="X244" s="17" t="n">
        <v>46942.35</v>
      </c>
      <c r="Y244" s="17" t="n">
        <v>46996.94</v>
      </c>
      <c r="Z244" s="17" t="n">
        <v>76557.64999999999</v>
      </c>
      <c r="AA244" s="17" t="n">
        <v>14082.7</v>
      </c>
      <c r="AB244" s="17" t="n">
        <v>14082.7</v>
      </c>
      <c r="AC244" s="17" t="n">
        <v>14079</v>
      </c>
      <c r="AD244" s="17" t="n">
        <v>30</v>
      </c>
      <c r="AE244" s="17" t="n">
        <v>40</v>
      </c>
      <c r="AF244" s="17" t="n">
        <v>5.87</v>
      </c>
      <c r="AG244" s="17" t="n">
        <v>0.09</v>
      </c>
      <c r="AH244" s="17" t="n">
        <v>1.41</v>
      </c>
      <c r="AI244" s="17" t="n">
        <v>7.22</v>
      </c>
      <c r="AJ244" s="17" t="n">
        <v>54.59</v>
      </c>
      <c r="AK244" s="17" t="n">
        <v>14024.41</v>
      </c>
      <c r="AL244" s="17" t="inlineStr">
        <is>
          <t>PROFIT</t>
        </is>
      </c>
      <c r="AM244" s="17" t="n">
        <v>50000</v>
      </c>
      <c r="AN244" s="17" t="inlineStr">
        <is>
          <t>PAPER TRADING</t>
        </is>
      </c>
    </row>
    <row r="245">
      <c r="A245" s="16" t="inlineStr">
        <is>
          <t>2026-09-14</t>
        </is>
      </c>
      <c r="B245" s="16" t="inlineStr">
        <is>
          <t>NIFTY</t>
        </is>
      </c>
      <c r="C245" s="16" t="inlineStr">
        <is>
          <t>Both Spreads</t>
        </is>
      </c>
      <c r="D245" s="16" t="inlineStr">
        <is>
          <t>Bull Call Spread</t>
        </is>
      </c>
      <c r="E245" s="16" t="inlineStr">
        <is>
          <t>SIMULATED</t>
        </is>
      </c>
      <c r="F245" s="16" t="inlineStr">
        <is>
          <t>BEARISH</t>
        </is>
      </c>
      <c r="G245" s="16" t="inlineStr">
        <is>
          <t>Price↓(23398.1&lt;23477.8) &amp; EMA9↓(23679.58&lt;23957.09)</t>
        </is>
      </c>
      <c r="H245" s="16" t="n">
        <v>23679.58</v>
      </c>
      <c r="I245" s="16" t="n">
        <v>23957.09</v>
      </c>
      <c r="J245" s="16" t="inlineStr">
        <is>
          <t>2026-09-17</t>
        </is>
      </c>
      <c r="K245" s="16" t="inlineStr">
        <is>
          <t>WEEKLY</t>
        </is>
      </c>
      <c r="L245" s="16" t="n">
        <v>3</v>
      </c>
      <c r="M245" s="16" t="inlineStr">
        <is>
          <t>09:20 IST</t>
        </is>
      </c>
      <c r="N245" s="16" t="inlineStr">
        <is>
          <t>14:12 IST</t>
        </is>
      </c>
      <c r="O245" s="16" t="n">
        <v>23398.1</v>
      </c>
      <c r="P245" s="16" t="n">
        <v>23477.8</v>
      </c>
      <c r="Q245" s="16" t="inlineStr">
        <is>
          <t>23300 CE</t>
        </is>
      </c>
      <c r="R245" s="16" t="inlineStr">
        <is>
          <t>23400 CE</t>
        </is>
      </c>
      <c r="S245" s="16" t="n">
        <v>26</v>
      </c>
      <c r="T245" s="16" t="n">
        <v>65</v>
      </c>
      <c r="U245" s="16" t="n">
        <v>1690</v>
      </c>
      <c r="V245" s="16" t="n">
        <v>28.55</v>
      </c>
      <c r="W245" s="16" t="n">
        <v>27.66</v>
      </c>
      <c r="X245" s="16" t="n">
        <v>48249.5</v>
      </c>
      <c r="Y245" s="16" t="n">
        <v>48304.29</v>
      </c>
      <c r="Z245" s="16" t="n">
        <v>120750.5</v>
      </c>
      <c r="AA245" s="16" t="n">
        <v>14474.85</v>
      </c>
      <c r="AB245" s="16" t="n">
        <v>14474.85</v>
      </c>
      <c r="AC245" s="16" t="n">
        <v>-1504.1</v>
      </c>
      <c r="AD245" s="16" t="n">
        <v>-3.1</v>
      </c>
      <c r="AE245" s="16" t="n">
        <v>40</v>
      </c>
      <c r="AF245" s="16" t="n">
        <v>6.03</v>
      </c>
      <c r="AG245" s="16" t="n">
        <v>0.1</v>
      </c>
      <c r="AH245" s="16" t="n">
        <v>1.45</v>
      </c>
      <c r="AI245" s="16" t="n">
        <v>7.22</v>
      </c>
      <c r="AJ245" s="16" t="n">
        <v>54.79</v>
      </c>
      <c r="AK245" s="16" t="n">
        <v>-1558.89</v>
      </c>
      <c r="AL245" s="16" t="inlineStr">
        <is>
          <t>FLAT</t>
        </is>
      </c>
      <c r="AM245" s="16" t="n">
        <v>50000</v>
      </c>
      <c r="AN245" s="16" t="inlineStr">
        <is>
          <t>PAPER TRADING</t>
        </is>
      </c>
    </row>
    <row r="246">
      <c r="A246" s="15" t="inlineStr">
        <is>
          <t>2026-09-14</t>
        </is>
      </c>
      <c r="B246" s="15" t="inlineStr">
        <is>
          <t>NIFTY</t>
        </is>
      </c>
      <c r="C246" s="15" t="inlineStr">
        <is>
          <t>Both Spreads</t>
        </is>
      </c>
      <c r="D246" s="15" t="inlineStr">
        <is>
          <t>Bear Put Spread</t>
        </is>
      </c>
      <c r="E246" s="15" t="inlineStr">
        <is>
          <t>SIMULATED</t>
        </is>
      </c>
      <c r="F246" s="15" t="inlineStr">
        <is>
          <t>BEARISH</t>
        </is>
      </c>
      <c r="G246" s="15" t="inlineStr">
        <is>
          <t>Price↓(23398.1&lt;23477.8) &amp; EMA9↓(23679.58&lt;23957.09)</t>
        </is>
      </c>
      <c r="H246" s="15" t="n">
        <v>23679.58</v>
      </c>
      <c r="I246" s="15" t="n">
        <v>23957.09</v>
      </c>
      <c r="J246" s="15" t="inlineStr">
        <is>
          <t>2026-09-17</t>
        </is>
      </c>
      <c r="K246" s="15" t="inlineStr">
        <is>
          <t>WEEKLY</t>
        </is>
      </c>
      <c r="L246" s="15" t="n">
        <v>3</v>
      </c>
      <c r="M246" s="15" t="inlineStr">
        <is>
          <t>09:20 IST</t>
        </is>
      </c>
      <c r="N246" s="15" t="inlineStr">
        <is>
          <t>10:23 IST</t>
        </is>
      </c>
      <c r="O246" s="15" t="n">
        <v>23398.1</v>
      </c>
      <c r="P246" s="15" t="n">
        <v>23477.8</v>
      </c>
      <c r="Q246" s="15" t="inlineStr">
        <is>
          <t>23400 PE</t>
        </is>
      </c>
      <c r="R246" s="15" t="inlineStr">
        <is>
          <t>23300 PE</t>
        </is>
      </c>
      <c r="S246" s="15" t="n">
        <v>20</v>
      </c>
      <c r="T246" s="15" t="n">
        <v>65</v>
      </c>
      <c r="U246" s="15" t="n">
        <v>1300</v>
      </c>
      <c r="V246" s="15" t="n">
        <v>37.71</v>
      </c>
      <c r="W246" s="15" t="n">
        <v>26.4</v>
      </c>
      <c r="X246" s="15" t="n">
        <v>49023</v>
      </c>
      <c r="Y246" s="15" t="n">
        <v>49077.91</v>
      </c>
      <c r="Z246" s="15" t="n">
        <v>80977</v>
      </c>
      <c r="AA246" s="15" t="n">
        <v>14706.9</v>
      </c>
      <c r="AB246" s="15" t="n">
        <v>14706.9</v>
      </c>
      <c r="AC246" s="15" t="n">
        <v>-14703</v>
      </c>
      <c r="AD246" s="15" t="n">
        <v>-30</v>
      </c>
      <c r="AE246" s="15" t="n">
        <v>40</v>
      </c>
      <c r="AF246" s="15" t="n">
        <v>6.13</v>
      </c>
      <c r="AG246" s="15" t="n">
        <v>0.1</v>
      </c>
      <c r="AH246" s="15" t="n">
        <v>1.47</v>
      </c>
      <c r="AI246" s="15" t="n">
        <v>7.22</v>
      </c>
      <c r="AJ246" s="15" t="n">
        <v>54.91</v>
      </c>
      <c r="AK246" s="15" t="n">
        <v>-14757.91</v>
      </c>
      <c r="AL246" s="15" t="inlineStr">
        <is>
          <t>STOP LOSS</t>
        </is>
      </c>
      <c r="AM246" s="15" t="n">
        <v>50000</v>
      </c>
      <c r="AN246" s="15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BEARISH</t>
        </is>
      </c>
      <c r="G247" s="15" t="inlineStr">
        <is>
          <t>Price↓(23398.1&lt;23477.8) &amp; EMA9↓(23679.58&lt;23957.09)</t>
        </is>
      </c>
      <c r="H247" s="15" t="n">
        <v>23679.58</v>
      </c>
      <c r="I247" s="15" t="n">
        <v>23957.09</v>
      </c>
      <c r="J247" s="15" t="inlineStr">
        <is>
          <t>2026-09-17</t>
        </is>
      </c>
      <c r="K247" s="15" t="inlineStr">
        <is>
          <t>WEEKLY</t>
        </is>
      </c>
      <c r="L247" s="15" t="n">
        <v>3</v>
      </c>
      <c r="M247" s="15" t="inlineStr">
        <is>
          <t>09:20 IST</t>
        </is>
      </c>
      <c r="N247" s="15" t="inlineStr">
        <is>
          <t>09:46 IST</t>
        </is>
      </c>
      <c r="O247" s="15" t="n">
        <v>23398.1</v>
      </c>
      <c r="P247" s="15" t="n">
        <v>23477.8</v>
      </c>
      <c r="Q247" s="15" t="inlineStr">
        <is>
          <t>23300 CE</t>
        </is>
      </c>
      <c r="R247" s="15" t="inlineStr">
        <is>
          <t>23400 CE</t>
        </is>
      </c>
      <c r="S247" s="15" t="n">
        <v>21</v>
      </c>
      <c r="T247" s="15" t="n">
        <v>65</v>
      </c>
      <c r="U247" s="15" t="n">
        <v>1365</v>
      </c>
      <c r="V247" s="15" t="n">
        <v>36.01</v>
      </c>
      <c r="W247" s="15" t="n">
        <v>25.21</v>
      </c>
      <c r="X247" s="15" t="n">
        <v>49153.65</v>
      </c>
      <c r="Y247" s="15" t="n">
        <v>49208.58</v>
      </c>
      <c r="Z247" s="15" t="n">
        <v>87346.35000000001</v>
      </c>
      <c r="AA247" s="15" t="n">
        <v>14746.09</v>
      </c>
      <c r="AB247" s="15" t="n">
        <v>14746.09</v>
      </c>
      <c r="AC247" s="15" t="n">
        <v>-14742</v>
      </c>
      <c r="AD247" s="15" t="n">
        <v>-30</v>
      </c>
      <c r="AE247" s="15" t="n">
        <v>40</v>
      </c>
      <c r="AF247" s="15" t="n">
        <v>6.14</v>
      </c>
      <c r="AG247" s="15" t="n">
        <v>0.1</v>
      </c>
      <c r="AH247" s="15" t="n">
        <v>1.47</v>
      </c>
      <c r="AI247" s="15" t="n">
        <v>7.22</v>
      </c>
      <c r="AJ247" s="15" t="n">
        <v>54.93</v>
      </c>
      <c r="AK247" s="15" t="n">
        <v>-14796.93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BEARISH</t>
        </is>
      </c>
      <c r="G248" s="17" t="inlineStr">
        <is>
          <t>Price↓(23398.1&lt;23477.8) &amp; EMA9↓(23679.58&lt;23957.09)</t>
        </is>
      </c>
      <c r="H248" s="17" t="n">
        <v>23679.58</v>
      </c>
      <c r="I248" s="17" t="n">
        <v>23957.09</v>
      </c>
      <c r="J248" s="17" t="inlineStr">
        <is>
          <t>2026-09-17</t>
        </is>
      </c>
      <c r="K248" s="17" t="inlineStr">
        <is>
          <t>WEEKLY</t>
        </is>
      </c>
      <c r="L248" s="17" t="n">
        <v>3</v>
      </c>
      <c r="M248" s="17" t="inlineStr">
        <is>
          <t>09:20 IST</t>
        </is>
      </c>
      <c r="N248" s="17" t="inlineStr">
        <is>
          <t>10:28 IST</t>
        </is>
      </c>
      <c r="O248" s="17" t="n">
        <v>23398.1</v>
      </c>
      <c r="P248" s="17" t="n">
        <v>23477.8</v>
      </c>
      <c r="Q248" s="17" t="inlineStr">
        <is>
          <t>23400 PE</t>
        </is>
      </c>
      <c r="R248" s="17" t="inlineStr">
        <is>
          <t>23300 PE</t>
        </is>
      </c>
      <c r="S248" s="17" t="n">
        <v>22</v>
      </c>
      <c r="T248" s="17" t="n">
        <v>65</v>
      </c>
      <c r="U248" s="17" t="n">
        <v>1430</v>
      </c>
      <c r="V248" s="17" t="n">
        <v>34.16</v>
      </c>
      <c r="W248" s="17" t="n">
        <v>44.41</v>
      </c>
      <c r="X248" s="17" t="n">
        <v>48848.8</v>
      </c>
      <c r="Y248" s="17" t="n">
        <v>48903.69</v>
      </c>
      <c r="Z248" s="17" t="n">
        <v>94151.2</v>
      </c>
      <c r="AA248" s="17" t="n">
        <v>14654.64</v>
      </c>
      <c r="AB248" s="17" t="n">
        <v>14654.64</v>
      </c>
      <c r="AC248" s="17" t="n">
        <v>14657.5</v>
      </c>
      <c r="AD248" s="17" t="n">
        <v>30</v>
      </c>
      <c r="AE248" s="17" t="n">
        <v>40</v>
      </c>
      <c r="AF248" s="17" t="n">
        <v>6.11</v>
      </c>
      <c r="AG248" s="17" t="n">
        <v>0.1</v>
      </c>
      <c r="AH248" s="17" t="n">
        <v>1.47</v>
      </c>
      <c r="AI248" s="17" t="n">
        <v>7.22</v>
      </c>
      <c r="AJ248" s="17" t="n">
        <v>54.89</v>
      </c>
      <c r="AK248" s="17" t="n">
        <v>14602.61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Price↓(23202.7&lt;23398.1) &amp; EMA9↓(23584.32&lt;23890.45)</t>
        </is>
      </c>
      <c r="H249" s="17" t="n">
        <v>23584.32</v>
      </c>
      <c r="I249" s="17" t="n">
        <v>23890.45</v>
      </c>
      <c r="J249" s="17" t="inlineStr">
        <is>
          <t>2026-09-17</t>
        </is>
      </c>
      <c r="K249" s="17" t="inlineStr">
        <is>
          <t>WEEKLY</t>
        </is>
      </c>
      <c r="L249" s="17" t="n">
        <v>2</v>
      </c>
      <c r="M249" s="17" t="inlineStr">
        <is>
          <t>09:20 IST</t>
        </is>
      </c>
      <c r="N249" s="17" t="inlineStr">
        <is>
          <t>09:47 IST</t>
        </is>
      </c>
      <c r="O249" s="17" t="n">
        <v>23202.7</v>
      </c>
      <c r="P249" s="17" t="n">
        <v>23398.1</v>
      </c>
      <c r="Q249" s="17" t="inlineStr">
        <is>
          <t>23200 CE</t>
        </is>
      </c>
      <c r="R249" s="17" t="inlineStr">
        <is>
          <t>23300 CE</t>
        </is>
      </c>
      <c r="S249" s="17" t="n">
        <v>33</v>
      </c>
      <c r="T249" s="17" t="n">
        <v>65</v>
      </c>
      <c r="U249" s="17" t="n">
        <v>2145</v>
      </c>
      <c r="V249" s="17" t="n">
        <v>22.24</v>
      </c>
      <c r="W249" s="17" t="n">
        <v>28.91</v>
      </c>
      <c r="X249" s="17" t="n">
        <v>47704.8</v>
      </c>
      <c r="Y249" s="17" t="n">
        <v>47759.51</v>
      </c>
      <c r="Z249" s="17" t="n">
        <v>166795.2</v>
      </c>
      <c r="AA249" s="17" t="n">
        <v>14311.44</v>
      </c>
      <c r="AB249" s="17" t="n">
        <v>14311.44</v>
      </c>
      <c r="AC249" s="17" t="n">
        <v>14307.15</v>
      </c>
      <c r="AD249" s="17" t="n">
        <v>30</v>
      </c>
      <c r="AE249" s="17" t="n">
        <v>40</v>
      </c>
      <c r="AF249" s="17" t="n">
        <v>5.96</v>
      </c>
      <c r="AG249" s="17" t="n">
        <v>0.1</v>
      </c>
      <c r="AH249" s="17" t="n">
        <v>1.43</v>
      </c>
      <c r="AI249" s="17" t="n">
        <v>7.22</v>
      </c>
      <c r="AJ249" s="17" t="n">
        <v>54.71</v>
      </c>
      <c r="AK249" s="17" t="n">
        <v>14252.44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Price↓(23202.7&lt;23398.1) &amp; EMA9↓(23584.32&lt;23890.45)</t>
        </is>
      </c>
      <c r="H250" s="17" t="n">
        <v>23584.32</v>
      </c>
      <c r="I250" s="17" t="n">
        <v>23890.45</v>
      </c>
      <c r="J250" s="17" t="inlineStr">
        <is>
          <t>2026-09-17</t>
        </is>
      </c>
      <c r="K250" s="17" t="inlineStr">
        <is>
          <t>WEEKLY</t>
        </is>
      </c>
      <c r="L250" s="17" t="n">
        <v>2</v>
      </c>
      <c r="M250" s="17" t="inlineStr">
        <is>
          <t>09:20 IST</t>
        </is>
      </c>
      <c r="N250" s="17" t="inlineStr">
        <is>
          <t>09:40 IST</t>
        </is>
      </c>
      <c r="O250" s="17" t="n">
        <v>23202.7</v>
      </c>
      <c r="P250" s="17" t="n">
        <v>23398.1</v>
      </c>
      <c r="Q250" s="17" t="inlineStr">
        <is>
          <t>23300 PE</t>
        </is>
      </c>
      <c r="R250" s="17" t="inlineStr">
        <is>
          <t>23200 PE</t>
        </is>
      </c>
      <c r="S250" s="17" t="n">
        <v>30</v>
      </c>
      <c r="T250" s="17" t="n">
        <v>65</v>
      </c>
      <c r="U250" s="17" t="n">
        <v>1950</v>
      </c>
      <c r="V250" s="17" t="n">
        <v>24.48</v>
      </c>
      <c r="W250" s="17" t="n">
        <v>31.82</v>
      </c>
      <c r="X250" s="17" t="n">
        <v>47736</v>
      </c>
      <c r="Y250" s="17" t="n">
        <v>47790.71</v>
      </c>
      <c r="Z250" s="17" t="n">
        <v>147264</v>
      </c>
      <c r="AA250" s="17" t="n">
        <v>14320.8</v>
      </c>
      <c r="AB250" s="17" t="n">
        <v>14320.8</v>
      </c>
      <c r="AC250" s="17" t="n">
        <v>14313</v>
      </c>
      <c r="AD250" s="17" t="n">
        <v>30</v>
      </c>
      <c r="AE250" s="17" t="n">
        <v>40</v>
      </c>
      <c r="AF250" s="17" t="n">
        <v>5.97</v>
      </c>
      <c r="AG250" s="17" t="n">
        <v>0.1</v>
      </c>
      <c r="AH250" s="17" t="n">
        <v>1.43</v>
      </c>
      <c r="AI250" s="17" t="n">
        <v>7.22</v>
      </c>
      <c r="AJ250" s="17" t="n">
        <v>54.71</v>
      </c>
      <c r="AK250" s="17" t="n">
        <v>14258.29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7" t="inlineStr">
        <is>
          <t>2026-09-15</t>
        </is>
      </c>
      <c r="B251" s="17" t="inlineStr">
        <is>
          <t>NIFTY</t>
        </is>
      </c>
      <c r="C251" s="17" t="inlineStr">
        <is>
          <t>Both Spreads</t>
        </is>
      </c>
      <c r="D251" s="17" t="inlineStr">
        <is>
          <t>Bull Call Spread</t>
        </is>
      </c>
      <c r="E251" s="17" t="inlineStr">
        <is>
          <t>SIMULATED</t>
        </is>
      </c>
      <c r="F251" s="17" t="inlineStr">
        <is>
          <t>BEARISH</t>
        </is>
      </c>
      <c r="G251" s="17" t="inlineStr">
        <is>
          <t>Price↓(23118.6&lt;23398.1) &amp; EMA9↓(23567.5&lt;23882.8)</t>
        </is>
      </c>
      <c r="H251" s="17" t="n">
        <v>23567.5</v>
      </c>
      <c r="I251" s="17" t="n">
        <v>23882.8</v>
      </c>
      <c r="J251" s="17" t="inlineStr">
        <is>
          <t>2026-09-17</t>
        </is>
      </c>
      <c r="K251" s="17" t="inlineStr">
        <is>
          <t>WEEKLY</t>
        </is>
      </c>
      <c r="L251" s="17" t="n">
        <v>2</v>
      </c>
      <c r="M251" s="17" t="inlineStr">
        <is>
          <t>09:20 IST</t>
        </is>
      </c>
      <c r="N251" s="17" t="inlineStr">
        <is>
          <t>10:52 IST</t>
        </is>
      </c>
      <c r="O251" s="17" t="n">
        <v>23118.6</v>
      </c>
      <c r="P251" s="17" t="n">
        <v>23398.1</v>
      </c>
      <c r="Q251" s="17" t="inlineStr">
        <is>
          <t>23100 CE</t>
        </is>
      </c>
      <c r="R251" s="17" t="inlineStr">
        <is>
          <t>23200 CE</t>
        </is>
      </c>
      <c r="S251" s="17" t="n">
        <v>48</v>
      </c>
      <c r="T251" s="17" t="n">
        <v>65</v>
      </c>
      <c r="U251" s="17" t="n">
        <v>3120</v>
      </c>
      <c r="V251" s="17" t="n">
        <v>15.18</v>
      </c>
      <c r="W251" s="17" t="n">
        <v>19.73</v>
      </c>
      <c r="X251" s="17" t="n">
        <v>47361.6</v>
      </c>
      <c r="Y251" s="17" t="n">
        <v>47416.25</v>
      </c>
      <c r="Z251" s="17" t="n">
        <v>264638.4</v>
      </c>
      <c r="AA251" s="17" t="n">
        <v>14208.48</v>
      </c>
      <c r="AB251" s="17" t="n">
        <v>14208.48</v>
      </c>
      <c r="AC251" s="17" t="n">
        <v>14196</v>
      </c>
      <c r="AD251" s="17" t="n">
        <v>30</v>
      </c>
      <c r="AE251" s="17" t="n">
        <v>40</v>
      </c>
      <c r="AF251" s="17" t="n">
        <v>5.92</v>
      </c>
      <c r="AG251" s="17" t="n">
        <v>0.09</v>
      </c>
      <c r="AH251" s="17" t="n">
        <v>1.42</v>
      </c>
      <c r="AI251" s="17" t="n">
        <v>7.22</v>
      </c>
      <c r="AJ251" s="17" t="n">
        <v>54.65</v>
      </c>
      <c r="AK251" s="17" t="n">
        <v>14141.35</v>
      </c>
      <c r="AL251" s="17" t="inlineStr">
        <is>
          <t>PROFIT</t>
        </is>
      </c>
      <c r="AM251" s="17" t="n">
        <v>50000</v>
      </c>
      <c r="AN251" s="17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Price↓(23118.6&lt;23398.1) &amp; EMA9↓(23567.5&lt;23882.8)</t>
        </is>
      </c>
      <c r="H252" s="17" t="n">
        <v>23567.5</v>
      </c>
      <c r="I252" s="17" t="n">
        <v>23882.8</v>
      </c>
      <c r="J252" s="17" t="inlineStr">
        <is>
          <t>2026-09-17</t>
        </is>
      </c>
      <c r="K252" s="17" t="inlineStr">
        <is>
          <t>WEEKLY</t>
        </is>
      </c>
      <c r="L252" s="17" t="n">
        <v>2</v>
      </c>
      <c r="M252" s="17" t="inlineStr">
        <is>
          <t>09:20 IST</t>
        </is>
      </c>
      <c r="N252" s="17" t="inlineStr">
        <is>
          <t>10:38 IST</t>
        </is>
      </c>
      <c r="O252" s="17" t="n">
        <v>23118.6</v>
      </c>
      <c r="P252" s="17" t="n">
        <v>23398.1</v>
      </c>
      <c r="Q252" s="17" t="inlineStr">
        <is>
          <t>23200 PE</t>
        </is>
      </c>
      <c r="R252" s="17" t="inlineStr">
        <is>
          <t>23100 PE</t>
        </is>
      </c>
      <c r="S252" s="17" t="n">
        <v>45</v>
      </c>
      <c r="T252" s="17" t="n">
        <v>65</v>
      </c>
      <c r="U252" s="17" t="n">
        <v>2925</v>
      </c>
      <c r="V252" s="17" t="n">
        <v>16.43</v>
      </c>
      <c r="W252" s="17" t="n">
        <v>21.36</v>
      </c>
      <c r="X252" s="17" t="n">
        <v>48057.75</v>
      </c>
      <c r="Y252" s="17" t="n">
        <v>48112.51</v>
      </c>
      <c r="Z252" s="17" t="n">
        <v>244442.25</v>
      </c>
      <c r="AA252" s="17" t="n">
        <v>14417.32</v>
      </c>
      <c r="AB252" s="17" t="n">
        <v>14417.32</v>
      </c>
      <c r="AC252" s="17" t="n">
        <v>14420.25</v>
      </c>
      <c r="AD252" s="17" t="n">
        <v>30</v>
      </c>
      <c r="AE252" s="17" t="n">
        <v>40</v>
      </c>
      <c r="AF252" s="17" t="n">
        <v>6.01</v>
      </c>
      <c r="AG252" s="17" t="n">
        <v>0.1</v>
      </c>
      <c r="AH252" s="17" t="n">
        <v>1.44</v>
      </c>
      <c r="AI252" s="17" t="n">
        <v>7.22</v>
      </c>
      <c r="AJ252" s="17" t="n">
        <v>54.76</v>
      </c>
      <c r="AK252" s="17" t="n">
        <v>14365.49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23500.98</v>
      </c>
      <c r="I253" s="15" t="n">
        <v>23824.97</v>
      </c>
      <c r="J253" s="15" t="inlineStr">
        <is>
          <t>2026-09-17</t>
        </is>
      </c>
      <c r="K253" s="15" t="inlineStr">
        <is>
          <t>WEEKLY</t>
        </is>
      </c>
      <c r="L253" s="15" t="n">
        <v>1</v>
      </c>
      <c r="M253" s="15" t="inlineStr">
        <is>
          <t>09:20 IST</t>
        </is>
      </c>
      <c r="N253" s="15" t="inlineStr">
        <is>
          <t>10:25 IST</t>
        </is>
      </c>
      <c r="O253" s="15" t="n">
        <v>23234.1</v>
      </c>
      <c r="P253" s="15" t="n">
        <v>23118.6</v>
      </c>
      <c r="Q253" s="15" t="inlineStr">
        <is>
          <t>23200 CE</t>
        </is>
      </c>
      <c r="R253" s="15" t="inlineStr">
        <is>
          <t>23300 CE</t>
        </is>
      </c>
      <c r="S253" s="15" t="n">
        <v>39</v>
      </c>
      <c r="T253" s="15" t="n">
        <v>65</v>
      </c>
      <c r="U253" s="15" t="n">
        <v>2535</v>
      </c>
      <c r="V253" s="15" t="n">
        <v>18.78</v>
      </c>
      <c r="W253" s="15" t="n">
        <v>13.15</v>
      </c>
      <c r="X253" s="15" t="n">
        <v>47607.3</v>
      </c>
      <c r="Y253" s="15" t="n">
        <v>47661.99</v>
      </c>
      <c r="Z253" s="15" t="n">
        <v>205892.7</v>
      </c>
      <c r="AA253" s="15" t="n">
        <v>14282.19</v>
      </c>
      <c r="AB253" s="15" t="n">
        <v>14282.19</v>
      </c>
      <c r="AC253" s="15" t="n">
        <v>-14272.05</v>
      </c>
      <c r="AD253" s="15" t="n">
        <v>-30</v>
      </c>
      <c r="AE253" s="15" t="n">
        <v>40</v>
      </c>
      <c r="AF253" s="15" t="n">
        <v>5.95</v>
      </c>
      <c r="AG253" s="15" t="n">
        <v>0.1</v>
      </c>
      <c r="AH253" s="15" t="n">
        <v>1.43</v>
      </c>
      <c r="AI253" s="15" t="n">
        <v>7.22</v>
      </c>
      <c r="AJ253" s="15" t="n">
        <v>54.69</v>
      </c>
      <c r="AK253" s="15" t="n">
        <v>-14326.74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5" t="inlineStr">
        <is>
          <t>2026-09-16</t>
        </is>
      </c>
      <c r="B254" s="15" t="inlineStr">
        <is>
          <t>NIFTY</t>
        </is>
      </c>
      <c r="C254" s="15" t="inlineStr">
        <is>
          <t>Both Spreads</t>
        </is>
      </c>
      <c r="D254" s="15" t="inlineStr">
        <is>
          <t>Bear Put Spread</t>
        </is>
      </c>
      <c r="E254" s="15" t="inlineStr">
        <is>
          <t>SIMULATED</t>
        </is>
      </c>
      <c r="F254" s="15" t="inlineStr">
        <is>
          <t>SKIP</t>
        </is>
      </c>
      <c r="G254" s="15" t="inlineStr">
        <is>
          <t>Conflicting — Price:BULLISH EMA:BEARISH</t>
        </is>
      </c>
      <c r="H254" s="15" t="n">
        <v>23500.98</v>
      </c>
      <c r="I254" s="15" t="n">
        <v>23824.97</v>
      </c>
      <c r="J254" s="15" t="inlineStr">
        <is>
          <t>2026-09-17</t>
        </is>
      </c>
      <c r="K254" s="15" t="inlineStr">
        <is>
          <t>WEEKLY</t>
        </is>
      </c>
      <c r="L254" s="15" t="n">
        <v>1</v>
      </c>
      <c r="M254" s="15" t="inlineStr">
        <is>
          <t>09:20 IST</t>
        </is>
      </c>
      <c r="N254" s="15" t="inlineStr">
        <is>
          <t>09:48 IST</t>
        </is>
      </c>
      <c r="O254" s="15" t="n">
        <v>23234.1</v>
      </c>
      <c r="P254" s="15" t="n">
        <v>23118.6</v>
      </c>
      <c r="Q254" s="15" t="inlineStr">
        <is>
          <t>23300 PE</t>
        </is>
      </c>
      <c r="R254" s="15" t="inlineStr">
        <is>
          <t>23200 PE</t>
        </is>
      </c>
      <c r="S254" s="15" t="n">
        <v>43</v>
      </c>
      <c r="T254" s="15" t="n">
        <v>65</v>
      </c>
      <c r="U254" s="15" t="n">
        <v>2795</v>
      </c>
      <c r="V254" s="15" t="n">
        <v>16.9</v>
      </c>
      <c r="W254" s="15" t="n">
        <v>11.83</v>
      </c>
      <c r="X254" s="15" t="n">
        <v>47235.5</v>
      </c>
      <c r="Y254" s="15" t="n">
        <v>47290.13</v>
      </c>
      <c r="Z254" s="15" t="n">
        <v>232264.5</v>
      </c>
      <c r="AA254" s="15" t="n">
        <v>14170.65</v>
      </c>
      <c r="AB254" s="15" t="n">
        <v>14170.65</v>
      </c>
      <c r="AC254" s="15" t="n">
        <v>-14170.65</v>
      </c>
      <c r="AD254" s="15" t="n">
        <v>-30</v>
      </c>
      <c r="AE254" s="15" t="n">
        <v>40</v>
      </c>
      <c r="AF254" s="15" t="n">
        <v>5.9</v>
      </c>
      <c r="AG254" s="15" t="n">
        <v>0.09</v>
      </c>
      <c r="AH254" s="15" t="n">
        <v>1.42</v>
      </c>
      <c r="AI254" s="15" t="n">
        <v>7.22</v>
      </c>
      <c r="AJ254" s="15" t="n">
        <v>54.63</v>
      </c>
      <c r="AK254" s="15" t="n">
        <v>-14225.28</v>
      </c>
      <c r="AL254" s="15" t="inlineStr">
        <is>
          <t>STOP LOSS</t>
        </is>
      </c>
      <c r="AM254" s="15" t="n">
        <v>50000</v>
      </c>
      <c r="AN254" s="15" t="inlineStr">
        <is>
          <t>PAPER TRADING</t>
        </is>
      </c>
    </row>
    <row r="255">
      <c r="A255" s="16" t="inlineStr">
        <is>
          <t>2026-09-16</t>
        </is>
      </c>
      <c r="B255" s="16" t="inlineStr">
        <is>
          <t>NIFTY</t>
        </is>
      </c>
      <c r="C255" s="16" t="inlineStr">
        <is>
          <t>Both Spreads</t>
        </is>
      </c>
      <c r="D255" s="16" t="inlineStr">
        <is>
          <t>Bull Call Spread</t>
        </is>
      </c>
      <c r="E255" s="16" t="inlineStr">
        <is>
          <t>SIMULATED</t>
        </is>
      </c>
      <c r="F255" s="16" t="inlineStr">
        <is>
          <t>SKIP</t>
        </is>
      </c>
      <c r="G255" s="16" t="inlineStr">
        <is>
          <t>Conflicting — Price:BULLISH EMA:BEARISH</t>
        </is>
      </c>
      <c r="H255" s="16" t="n">
        <v>23497.68</v>
      </c>
      <c r="I255" s="16" t="n">
        <v>23823.47</v>
      </c>
      <c r="J255" s="16" t="inlineStr">
        <is>
          <t>2026-09-17</t>
        </is>
      </c>
      <c r="K255" s="16" t="inlineStr">
        <is>
          <t>WEEKLY</t>
        </is>
      </c>
      <c r="L255" s="16" t="n">
        <v>1</v>
      </c>
      <c r="M255" s="16" t="inlineStr">
        <is>
          <t>09:20 IST</t>
        </is>
      </c>
      <c r="N255" s="16" t="inlineStr">
        <is>
          <t>13:25 IST</t>
        </is>
      </c>
      <c r="O255" s="16" t="n">
        <v>23217.6</v>
      </c>
      <c r="P255" s="16" t="n">
        <v>23118.6</v>
      </c>
      <c r="Q255" s="16" t="inlineStr">
        <is>
          <t>23200 CE</t>
        </is>
      </c>
      <c r="R255" s="16" t="inlineStr">
        <is>
          <t>23300 CE</t>
        </is>
      </c>
      <c r="S255" s="16" t="n">
        <v>32</v>
      </c>
      <c r="T255" s="16" t="n">
        <v>65</v>
      </c>
      <c r="U255" s="16" t="n">
        <v>2080</v>
      </c>
      <c r="V255" s="16" t="n">
        <v>23.28</v>
      </c>
      <c r="W255" s="16" t="n">
        <v>24.04</v>
      </c>
      <c r="X255" s="16" t="n">
        <v>48422.4</v>
      </c>
      <c r="Y255" s="16" t="n">
        <v>48477.22</v>
      </c>
      <c r="Z255" s="16" t="n">
        <v>159577.6</v>
      </c>
      <c r="AA255" s="16" t="n">
        <v>14526.72</v>
      </c>
      <c r="AB255" s="16" t="n">
        <v>14526.72</v>
      </c>
      <c r="AC255" s="16" t="n">
        <v>1580.8</v>
      </c>
      <c r="AD255" s="16" t="n">
        <v>3.3</v>
      </c>
      <c r="AE255" s="16" t="n">
        <v>40</v>
      </c>
      <c r="AF255" s="16" t="n">
        <v>6.05</v>
      </c>
      <c r="AG255" s="16" t="n">
        <v>0.1</v>
      </c>
      <c r="AH255" s="16" t="n">
        <v>1.45</v>
      </c>
      <c r="AI255" s="16" t="n">
        <v>7.22</v>
      </c>
      <c r="AJ255" s="16" t="n">
        <v>54.82</v>
      </c>
      <c r="AK255" s="16" t="n">
        <v>1525.98</v>
      </c>
      <c r="AL255" s="16" t="inlineStr">
        <is>
          <t>FLAT</t>
        </is>
      </c>
      <c r="AM255" s="16" t="n">
        <v>50000</v>
      </c>
      <c r="AN255" s="16" t="inlineStr">
        <is>
          <t>PAPER TRADING</t>
        </is>
      </c>
    </row>
    <row r="256">
      <c r="A256" s="17" t="inlineStr">
        <is>
          <t>2026-09-16</t>
        </is>
      </c>
      <c r="B256" s="17" t="inlineStr">
        <is>
          <t>NIFTY</t>
        </is>
      </c>
      <c r="C256" s="17" t="inlineStr">
        <is>
          <t>Both Spreads</t>
        </is>
      </c>
      <c r="D256" s="17" t="inlineStr">
        <is>
          <t>Bear Put Spread</t>
        </is>
      </c>
      <c r="E256" s="17" t="inlineStr">
        <is>
          <t>SIMULATED</t>
        </is>
      </c>
      <c r="F256" s="17" t="inlineStr">
        <is>
          <t>SKIP</t>
        </is>
      </c>
      <c r="G256" s="17" t="inlineStr">
        <is>
          <t>Conflicting — Price:BULLISH EMA:BEARISH</t>
        </is>
      </c>
      <c r="H256" s="17" t="n">
        <v>23497.68</v>
      </c>
      <c r="I256" s="17" t="n">
        <v>23823.47</v>
      </c>
      <c r="J256" s="17" t="inlineStr">
        <is>
          <t>2026-09-17</t>
        </is>
      </c>
      <c r="K256" s="17" t="inlineStr">
        <is>
          <t>WEEKLY</t>
        </is>
      </c>
      <c r="L256" s="17" t="n">
        <v>1</v>
      </c>
      <c r="M256" s="17" t="inlineStr">
        <is>
          <t>09:20 IST</t>
        </is>
      </c>
      <c r="N256" s="17" t="inlineStr">
        <is>
          <t>10:47 IST</t>
        </is>
      </c>
      <c r="O256" s="17" t="n">
        <v>23217.6</v>
      </c>
      <c r="P256" s="17" t="n">
        <v>23118.6</v>
      </c>
      <c r="Q256" s="17" t="inlineStr">
        <is>
          <t>23300 PE</t>
        </is>
      </c>
      <c r="R256" s="17" t="inlineStr">
        <is>
          <t>23200 PE</t>
        </is>
      </c>
      <c r="S256" s="17" t="n">
        <v>44</v>
      </c>
      <c r="T256" s="17" t="n">
        <v>65</v>
      </c>
      <c r="U256" s="17" t="n">
        <v>2860</v>
      </c>
      <c r="V256" s="17" t="n">
        <v>16.85</v>
      </c>
      <c r="W256" s="17" t="n">
        <v>21.91</v>
      </c>
      <c r="X256" s="17" t="n">
        <v>48191</v>
      </c>
      <c r="Y256" s="17" t="n">
        <v>48245.78</v>
      </c>
      <c r="Z256" s="17" t="n">
        <v>237809</v>
      </c>
      <c r="AA256" s="17" t="n">
        <v>14457.3</v>
      </c>
      <c r="AB256" s="17" t="n">
        <v>14457.3</v>
      </c>
      <c r="AC256" s="17" t="n">
        <v>14471.6</v>
      </c>
      <c r="AD256" s="17" t="n">
        <v>30</v>
      </c>
      <c r="AE256" s="17" t="n">
        <v>40</v>
      </c>
      <c r="AF256" s="17" t="n">
        <v>6.02</v>
      </c>
      <c r="AG256" s="17" t="n">
        <v>0.1</v>
      </c>
      <c r="AH256" s="17" t="n">
        <v>1.45</v>
      </c>
      <c r="AI256" s="17" t="n">
        <v>7.22</v>
      </c>
      <c r="AJ256" s="17" t="n">
        <v>54.78</v>
      </c>
      <c r="AK256" s="17" t="n">
        <v>14416.82</v>
      </c>
      <c r="AL256" s="17" t="inlineStr">
        <is>
          <t>PROFIT</t>
        </is>
      </c>
      <c r="AM256" s="17" t="n">
        <v>50000</v>
      </c>
      <c r="AN256" s="17" t="inlineStr">
        <is>
          <t>PAPER TRADING</t>
        </is>
      </c>
    </row>
    <row r="257">
      <c r="A257" s="15" t="inlineStr">
        <is>
          <t>2026-09-17</t>
        </is>
      </c>
      <c r="B257" s="15" t="inlineStr">
        <is>
          <t>NIFTY</t>
        </is>
      </c>
      <c r="C257" s="15" t="inlineStr">
        <is>
          <t>Both Spreads</t>
        </is>
      </c>
      <c r="D257" s="15" t="inlineStr">
        <is>
          <t>Bull Call Spread</t>
        </is>
      </c>
      <c r="E257" s="15" t="inlineStr">
        <is>
          <t>SIMULATED</t>
        </is>
      </c>
      <c r="F257" s="15" t="inlineStr">
        <is>
          <t>SKIP</t>
        </is>
      </c>
      <c r="G257" s="15" t="inlineStr">
        <is>
          <t>Conflicting — Price:BULLISH EMA:BEARISH</t>
        </is>
      </c>
      <c r="H257" s="15" t="n">
        <v>23453.1</v>
      </c>
      <c r="I257" s="15" t="n">
        <v>23772.41</v>
      </c>
      <c r="J257" s="15" t="inlineStr">
        <is>
          <t>2026-09-17</t>
        </is>
      </c>
      <c r="K257" s="15" t="inlineStr">
        <is>
          <t>WEEKLY</t>
        </is>
      </c>
      <c r="L257" s="15" t="n">
        <v>0</v>
      </c>
      <c r="M257" s="15" t="inlineStr">
        <is>
          <t>09:20 IST</t>
        </is>
      </c>
      <c r="N257" s="15" t="inlineStr">
        <is>
          <t>10:49 IST</t>
        </is>
      </c>
      <c r="O257" s="15" t="n">
        <v>23274.25</v>
      </c>
      <c r="P257" s="15" t="n">
        <v>23217.6</v>
      </c>
      <c r="Q257" s="15" t="inlineStr">
        <is>
          <t>23200 CE</t>
        </is>
      </c>
      <c r="R257" s="15" t="inlineStr">
        <is>
          <t>23300 CE</t>
        </is>
      </c>
      <c r="S257" s="15" t="n">
        <v>46</v>
      </c>
      <c r="T257" s="15" t="n">
        <v>65</v>
      </c>
      <c r="U257" s="15" t="n">
        <v>2990</v>
      </c>
      <c r="V257" s="15" t="n">
        <v>15.81</v>
      </c>
      <c r="W257" s="15" t="n">
        <v>11.07</v>
      </c>
      <c r="X257" s="15" t="n">
        <v>47271.9</v>
      </c>
      <c r="Y257" s="15" t="n">
        <v>47326.54</v>
      </c>
      <c r="Z257" s="15" t="n">
        <v>251728.1</v>
      </c>
      <c r="AA257" s="15" t="n">
        <v>14181.57</v>
      </c>
      <c r="AB257" s="15" t="n">
        <v>14181.57</v>
      </c>
      <c r="AC257" s="15" t="n">
        <v>-14172.6</v>
      </c>
      <c r="AD257" s="15" t="n">
        <v>-30</v>
      </c>
      <c r="AE257" s="15" t="n">
        <v>40</v>
      </c>
      <c r="AF257" s="15" t="n">
        <v>5.91</v>
      </c>
      <c r="AG257" s="15" t="n">
        <v>0.09</v>
      </c>
      <c r="AH257" s="15" t="n">
        <v>1.42</v>
      </c>
      <c r="AI257" s="15" t="n">
        <v>7.22</v>
      </c>
      <c r="AJ257" s="15" t="n">
        <v>54.64</v>
      </c>
      <c r="AK257" s="15" t="n">
        <v>-14227.24</v>
      </c>
      <c r="AL257" s="15" t="inlineStr">
        <is>
          <t>STOP LOSS</t>
        </is>
      </c>
      <c r="AM257" s="15" t="n">
        <v>50000</v>
      </c>
      <c r="AN257" s="15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SKIP</t>
        </is>
      </c>
      <c r="G258" s="17" t="inlineStr">
        <is>
          <t>Conflicting — Price:BULLISH EMA:BEARISH</t>
        </is>
      </c>
      <c r="H258" s="17" t="n">
        <v>23453.1</v>
      </c>
      <c r="I258" s="17" t="n">
        <v>23772.41</v>
      </c>
      <c r="J258" s="17" t="inlineStr">
        <is>
          <t>2026-09-17</t>
        </is>
      </c>
      <c r="K258" s="17" t="inlineStr">
        <is>
          <t>WEEKLY</t>
        </is>
      </c>
      <c r="L258" s="17" t="n">
        <v>0</v>
      </c>
      <c r="M258" s="17" t="inlineStr">
        <is>
          <t>09:20 IST</t>
        </is>
      </c>
      <c r="N258" s="17" t="inlineStr">
        <is>
          <t>10:26 IST</t>
        </is>
      </c>
      <c r="O258" s="17" t="n">
        <v>23274.25</v>
      </c>
      <c r="P258" s="17" t="n">
        <v>23217.6</v>
      </c>
      <c r="Q258" s="17" t="inlineStr">
        <is>
          <t>23300 PE</t>
        </is>
      </c>
      <c r="R258" s="17" t="inlineStr">
        <is>
          <t>23200 PE</t>
        </is>
      </c>
      <c r="S258" s="17" t="n">
        <v>47</v>
      </c>
      <c r="T258" s="17" t="n">
        <v>65</v>
      </c>
      <c r="U258" s="17" t="n">
        <v>3055</v>
      </c>
      <c r="V258" s="17" t="n">
        <v>15.66</v>
      </c>
      <c r="W258" s="17" t="n">
        <v>20.36</v>
      </c>
      <c r="X258" s="17" t="n">
        <v>47841.3</v>
      </c>
      <c r="Y258" s="17" t="n">
        <v>47896.03</v>
      </c>
      <c r="Z258" s="17" t="n">
        <v>257658.7</v>
      </c>
      <c r="AA258" s="17" t="n">
        <v>14352.39</v>
      </c>
      <c r="AB258" s="17" t="n">
        <v>14352.39</v>
      </c>
      <c r="AC258" s="17" t="n">
        <v>14358.5</v>
      </c>
      <c r="AD258" s="17" t="n">
        <v>30</v>
      </c>
      <c r="AE258" s="17" t="n">
        <v>40</v>
      </c>
      <c r="AF258" s="17" t="n">
        <v>5.98</v>
      </c>
      <c r="AG258" s="17" t="n">
        <v>0.1</v>
      </c>
      <c r="AH258" s="17" t="n">
        <v>1.44</v>
      </c>
      <c r="AI258" s="17" t="n">
        <v>7.22</v>
      </c>
      <c r="AJ258" s="17" t="n">
        <v>54.73</v>
      </c>
      <c r="AK258" s="17" t="n">
        <v>14303.77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5" t="inlineStr">
        <is>
          <t>2026-09-17</t>
        </is>
      </c>
      <c r="B259" s="15" t="inlineStr">
        <is>
          <t>NIFTY</t>
        </is>
      </c>
      <c r="C259" s="15" t="inlineStr">
        <is>
          <t>Both Spreads</t>
        </is>
      </c>
      <c r="D259" s="15" t="inlineStr">
        <is>
          <t>Bull Call Spread</t>
        </is>
      </c>
      <c r="E259" s="15" t="inlineStr">
        <is>
          <t>SIMULATED</t>
        </is>
      </c>
      <c r="F259" s="15" t="inlineStr">
        <is>
          <t>SKIP</t>
        </is>
      </c>
      <c r="G259" s="15" t="inlineStr">
        <is>
          <t>Conflicting — Price:BULLISH EMA:BEARISH</t>
        </is>
      </c>
      <c r="H259" s="15" t="n">
        <v>23452.37</v>
      </c>
      <c r="I259" s="15" t="n">
        <v>23772.08</v>
      </c>
      <c r="J259" s="15" t="inlineStr">
        <is>
          <t>2026-09-17</t>
        </is>
      </c>
      <c r="K259" s="15" t="inlineStr">
        <is>
          <t>WEEKLY</t>
        </is>
      </c>
      <c r="L259" s="15" t="n">
        <v>0</v>
      </c>
      <c r="M259" s="15" t="inlineStr">
        <is>
          <t>09:20 IST</t>
        </is>
      </c>
      <c r="N259" s="15" t="inlineStr">
        <is>
          <t>10:33 IST</t>
        </is>
      </c>
      <c r="O259" s="15" t="n">
        <v>23270.6</v>
      </c>
      <c r="P259" s="15" t="n">
        <v>23217.6</v>
      </c>
      <c r="Q259" s="15" t="inlineStr">
        <is>
          <t>23200 CE</t>
        </is>
      </c>
      <c r="R259" s="15" t="inlineStr">
        <is>
          <t>23300 CE</t>
        </is>
      </c>
      <c r="S259" s="15" t="n">
        <v>31</v>
      </c>
      <c r="T259" s="15" t="n">
        <v>65</v>
      </c>
      <c r="U259" s="15" t="n">
        <v>2015</v>
      </c>
      <c r="V259" s="15" t="n">
        <v>23.53</v>
      </c>
      <c r="W259" s="15" t="n">
        <v>16.47</v>
      </c>
      <c r="X259" s="15" t="n">
        <v>47412.95</v>
      </c>
      <c r="Y259" s="15" t="n">
        <v>47467.61</v>
      </c>
      <c r="Z259" s="15" t="n">
        <v>154087.05</v>
      </c>
      <c r="AA259" s="15" t="n">
        <v>14223.88</v>
      </c>
      <c r="AB259" s="15" t="n">
        <v>14223.88</v>
      </c>
      <c r="AC259" s="15" t="n">
        <v>-14225.9</v>
      </c>
      <c r="AD259" s="15" t="n">
        <v>-30</v>
      </c>
      <c r="AE259" s="15" t="n">
        <v>40</v>
      </c>
      <c r="AF259" s="15" t="n">
        <v>5.93</v>
      </c>
      <c r="AG259" s="15" t="n">
        <v>0.09</v>
      </c>
      <c r="AH259" s="15" t="n">
        <v>1.42</v>
      </c>
      <c r="AI259" s="15" t="n">
        <v>7.22</v>
      </c>
      <c r="AJ259" s="15" t="n">
        <v>54.66</v>
      </c>
      <c r="AK259" s="15" t="n">
        <v>-14280.56</v>
      </c>
      <c r="AL259" s="15" t="inlineStr">
        <is>
          <t>STOP LOSS</t>
        </is>
      </c>
      <c r="AM259" s="15" t="n">
        <v>50000</v>
      </c>
      <c r="AN259" s="15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SKIP</t>
        </is>
      </c>
      <c r="G260" s="16" t="inlineStr">
        <is>
          <t>Conflicting — Price:BULLISH EMA:BEARISH</t>
        </is>
      </c>
      <c r="H260" s="16" t="n">
        <v>23452.37</v>
      </c>
      <c r="I260" s="16" t="n">
        <v>23772.08</v>
      </c>
      <c r="J260" s="16" t="inlineStr">
        <is>
          <t>2026-09-17</t>
        </is>
      </c>
      <c r="K260" s="16" t="inlineStr">
        <is>
          <t>WEEKLY</t>
        </is>
      </c>
      <c r="L260" s="16" t="n">
        <v>0</v>
      </c>
      <c r="M260" s="16" t="inlineStr">
        <is>
          <t>09:20 IST</t>
        </is>
      </c>
      <c r="N260" s="16" t="inlineStr">
        <is>
          <t>14:34 IST</t>
        </is>
      </c>
      <c r="O260" s="16" t="n">
        <v>23270.6</v>
      </c>
      <c r="P260" s="16" t="n">
        <v>23217.6</v>
      </c>
      <c r="Q260" s="16" t="inlineStr">
        <is>
          <t>23300 PE</t>
        </is>
      </c>
      <c r="R260" s="16" t="inlineStr">
        <is>
          <t>23200 PE</t>
        </is>
      </c>
      <c r="S260" s="16" t="n">
        <v>31</v>
      </c>
      <c r="T260" s="16" t="n">
        <v>65</v>
      </c>
      <c r="U260" s="16" t="n">
        <v>2015</v>
      </c>
      <c r="V260" s="16" t="n">
        <v>23.45</v>
      </c>
      <c r="W260" s="16" t="n">
        <v>23.02</v>
      </c>
      <c r="X260" s="16" t="n">
        <v>47251.75</v>
      </c>
      <c r="Y260" s="16" t="n">
        <v>47306.39</v>
      </c>
      <c r="Z260" s="16" t="n">
        <v>154248.25</v>
      </c>
      <c r="AA260" s="16" t="n">
        <v>14175.52</v>
      </c>
      <c r="AB260" s="16" t="n">
        <v>14175.52</v>
      </c>
      <c r="AC260" s="16" t="n">
        <v>-866.45</v>
      </c>
      <c r="AD260" s="16" t="n">
        <v>-1.8</v>
      </c>
      <c r="AE260" s="16" t="n">
        <v>40</v>
      </c>
      <c r="AF260" s="16" t="n">
        <v>5.91</v>
      </c>
      <c r="AG260" s="16" t="n">
        <v>0.09</v>
      </c>
      <c r="AH260" s="16" t="n">
        <v>1.42</v>
      </c>
      <c r="AI260" s="16" t="n">
        <v>7.22</v>
      </c>
      <c r="AJ260" s="16" t="n">
        <v>54.64</v>
      </c>
      <c r="AK260" s="16" t="n">
        <v>-921.09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23427.98</v>
      </c>
      <c r="I261" s="17" t="n">
        <v>23733.21</v>
      </c>
      <c r="J261" s="17" t="inlineStr">
        <is>
          <t>2026-09-24</t>
        </is>
      </c>
      <c r="K261" s="17" t="inlineStr">
        <is>
          <t>WEEKLY</t>
        </is>
      </c>
      <c r="L261" s="17" t="n">
        <v>6</v>
      </c>
      <c r="M261" s="17" t="inlineStr">
        <is>
          <t>09:20 IST</t>
        </is>
      </c>
      <c r="N261" s="17" t="inlineStr">
        <is>
          <t>10:06 IST</t>
        </is>
      </c>
      <c r="O261" s="17" t="n">
        <v>23330.95</v>
      </c>
      <c r="P261" s="17" t="n">
        <v>23270.6</v>
      </c>
      <c r="Q261" s="17" t="inlineStr">
        <is>
          <t>23300 CE</t>
        </is>
      </c>
      <c r="R261" s="17" t="inlineStr">
        <is>
          <t>23400 CE</t>
        </is>
      </c>
      <c r="S261" s="17" t="n">
        <v>29</v>
      </c>
      <c r="T261" s="17" t="n">
        <v>65</v>
      </c>
      <c r="U261" s="17" t="n">
        <v>1885</v>
      </c>
      <c r="V261" s="17" t="n">
        <v>25.72</v>
      </c>
      <c r="W261" s="17" t="n">
        <v>33.44</v>
      </c>
      <c r="X261" s="17" t="n">
        <v>48482.2</v>
      </c>
      <c r="Y261" s="17" t="n">
        <v>48537.03</v>
      </c>
      <c r="Z261" s="17" t="n">
        <v>140017.8</v>
      </c>
      <c r="AA261" s="17" t="n">
        <v>14544.66</v>
      </c>
      <c r="AB261" s="17" t="n">
        <v>14544.66</v>
      </c>
      <c r="AC261" s="17" t="n">
        <v>14552.2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14497.37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6" t="inlineStr">
        <is>
          <t>2026-09-18</t>
        </is>
      </c>
      <c r="B262" s="16" t="inlineStr">
        <is>
          <t>NIFTY</t>
        </is>
      </c>
      <c r="C262" s="16" t="inlineStr">
        <is>
          <t>Both Spreads</t>
        </is>
      </c>
      <c r="D262" s="16" t="inlineStr">
        <is>
          <t>Bear Put Spread</t>
        </is>
      </c>
      <c r="E262" s="16" t="inlineStr">
        <is>
          <t>SIMULATED</t>
        </is>
      </c>
      <c r="F262" s="16" t="inlineStr">
        <is>
          <t>SKIP</t>
        </is>
      </c>
      <c r="G262" s="16" t="inlineStr">
        <is>
          <t>Conflicting — Price:BULLISH EMA:BEARISH</t>
        </is>
      </c>
      <c r="H262" s="16" t="n">
        <v>23427.98</v>
      </c>
      <c r="I262" s="16" t="n">
        <v>23733.21</v>
      </c>
      <c r="J262" s="16" t="inlineStr">
        <is>
          <t>2026-09-24</t>
        </is>
      </c>
      <c r="K262" s="16" t="inlineStr">
        <is>
          <t>WEEKLY</t>
        </is>
      </c>
      <c r="L262" s="16" t="n">
        <v>6</v>
      </c>
      <c r="M262" s="16" t="inlineStr">
        <is>
          <t>09:20 IST</t>
        </is>
      </c>
      <c r="N262" s="16" t="inlineStr">
        <is>
          <t>14:16 IST</t>
        </is>
      </c>
      <c r="O262" s="16" t="n">
        <v>23330.95</v>
      </c>
      <c r="P262" s="16" t="n">
        <v>23270.6</v>
      </c>
      <c r="Q262" s="16" t="inlineStr">
        <is>
          <t>23400 PE</t>
        </is>
      </c>
      <c r="R262" s="16" t="inlineStr">
        <is>
          <t>23300 PE</t>
        </is>
      </c>
      <c r="S262" s="16" t="n">
        <v>27</v>
      </c>
      <c r="T262" s="16" t="n">
        <v>65</v>
      </c>
      <c r="U262" s="16" t="n">
        <v>1755</v>
      </c>
      <c r="V262" s="16" t="n">
        <v>27.03</v>
      </c>
      <c r="W262" s="16" t="n">
        <v>26.65</v>
      </c>
      <c r="X262" s="16" t="n">
        <v>47437.65</v>
      </c>
      <c r="Y262" s="16" t="n">
        <v>47492.31</v>
      </c>
      <c r="Z262" s="16" t="n">
        <v>128062.35</v>
      </c>
      <c r="AA262" s="16" t="n">
        <v>14231.3</v>
      </c>
      <c r="AB262" s="16" t="n">
        <v>14231.3</v>
      </c>
      <c r="AC262" s="16" t="n">
        <v>-666.9</v>
      </c>
      <c r="AD262" s="16" t="n">
        <v>-1.4</v>
      </c>
      <c r="AE262" s="16" t="n">
        <v>40</v>
      </c>
      <c r="AF262" s="16" t="n">
        <v>5.93</v>
      </c>
      <c r="AG262" s="16" t="n">
        <v>0.09</v>
      </c>
      <c r="AH262" s="16" t="n">
        <v>1.42</v>
      </c>
      <c r="AI262" s="16" t="n">
        <v>7.22</v>
      </c>
      <c r="AJ262" s="16" t="n">
        <v>54.66</v>
      </c>
      <c r="AK262" s="16" t="n">
        <v>-721.5599999999999</v>
      </c>
      <c r="AL262" s="16" t="inlineStr">
        <is>
          <t>FLAT</t>
        </is>
      </c>
      <c r="AM262" s="16" t="n">
        <v>50000</v>
      </c>
      <c r="AN262" s="16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23431.07</v>
      </c>
      <c r="I263" s="16" t="n">
        <v>23734.61</v>
      </c>
      <c r="J263" s="16" t="inlineStr">
        <is>
          <t>2026-09-24</t>
        </is>
      </c>
      <c r="K263" s="16" t="inlineStr">
        <is>
          <t>WEEKLY</t>
        </is>
      </c>
      <c r="L263" s="16" t="n">
        <v>6</v>
      </c>
      <c r="M263" s="16" t="inlineStr">
        <is>
          <t>09:20 IST</t>
        </is>
      </c>
      <c r="N263" s="16" t="inlineStr">
        <is>
          <t>14:26 IST</t>
        </is>
      </c>
      <c r="O263" s="16" t="n">
        <v>23346.4</v>
      </c>
      <c r="P263" s="16" t="n">
        <v>23270.6</v>
      </c>
      <c r="Q263" s="16" t="inlineStr">
        <is>
          <t>23300 CE</t>
        </is>
      </c>
      <c r="R263" s="16" t="inlineStr">
        <is>
          <t>23400 CE</t>
        </is>
      </c>
      <c r="S263" s="16" t="n">
        <v>21</v>
      </c>
      <c r="T263" s="16" t="n">
        <v>65</v>
      </c>
      <c r="U263" s="16" t="n">
        <v>1365</v>
      </c>
      <c r="V263" s="16" t="n">
        <v>34.74</v>
      </c>
      <c r="W263" s="16" t="n">
        <v>35.18</v>
      </c>
      <c r="X263" s="16" t="n">
        <v>47420.1</v>
      </c>
      <c r="Y263" s="16" t="n">
        <v>47474.76</v>
      </c>
      <c r="Z263" s="16" t="n">
        <v>89079.89999999999</v>
      </c>
      <c r="AA263" s="16" t="n">
        <v>14226.03</v>
      </c>
      <c r="AB263" s="16" t="n">
        <v>14226.03</v>
      </c>
      <c r="AC263" s="16" t="n">
        <v>600.6</v>
      </c>
      <c r="AD263" s="16" t="n">
        <v>1.3</v>
      </c>
      <c r="AE263" s="16" t="n">
        <v>40</v>
      </c>
      <c r="AF263" s="16" t="n">
        <v>5.93</v>
      </c>
      <c r="AG263" s="16" t="n">
        <v>0.09</v>
      </c>
      <c r="AH263" s="16" t="n">
        <v>1.42</v>
      </c>
      <c r="AI263" s="16" t="n">
        <v>7.22</v>
      </c>
      <c r="AJ263" s="16" t="n">
        <v>54.66</v>
      </c>
      <c r="AK263" s="16" t="n">
        <v>545.9400000000001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5" t="inlineStr">
        <is>
          <t>2026-09-18</t>
        </is>
      </c>
      <c r="B264" s="15" t="inlineStr">
        <is>
          <t>NIFTY</t>
        </is>
      </c>
      <c r="C264" s="15" t="inlineStr">
        <is>
          <t>Both Spreads</t>
        </is>
      </c>
      <c r="D264" s="15" t="inlineStr">
        <is>
          <t>Bear Put Spread</t>
        </is>
      </c>
      <c r="E264" s="15" t="inlineStr">
        <is>
          <t>SIMULATED</t>
        </is>
      </c>
      <c r="F264" s="15" t="inlineStr">
        <is>
          <t>SKIP</t>
        </is>
      </c>
      <c r="G264" s="15" t="inlineStr">
        <is>
          <t>Conflicting — Price:BULLISH EMA:BEARISH</t>
        </is>
      </c>
      <c r="H264" s="15" t="n">
        <v>23431.07</v>
      </c>
      <c r="I264" s="15" t="n">
        <v>23734.61</v>
      </c>
      <c r="J264" s="15" t="inlineStr">
        <is>
          <t>2026-09-24</t>
        </is>
      </c>
      <c r="K264" s="15" t="inlineStr">
        <is>
          <t>WEEKLY</t>
        </is>
      </c>
      <c r="L264" s="15" t="n">
        <v>6</v>
      </c>
      <c r="M264" s="15" t="inlineStr">
        <is>
          <t>09:20 IST</t>
        </is>
      </c>
      <c r="N264" s="15" t="inlineStr">
        <is>
          <t>10:41 IST</t>
        </is>
      </c>
      <c r="O264" s="15" t="n">
        <v>23346.4</v>
      </c>
      <c r="P264" s="15" t="n">
        <v>23270.6</v>
      </c>
      <c r="Q264" s="15" t="inlineStr">
        <is>
          <t>23400 PE</t>
        </is>
      </c>
      <c r="R264" s="15" t="inlineStr">
        <is>
          <t>23300 PE</t>
        </is>
      </c>
      <c r="S264" s="15" t="n">
        <v>27</v>
      </c>
      <c r="T264" s="15" t="n">
        <v>65</v>
      </c>
      <c r="U264" s="15" t="n">
        <v>1755</v>
      </c>
      <c r="V264" s="15" t="n">
        <v>27.82</v>
      </c>
      <c r="W264" s="15" t="n">
        <v>19.47</v>
      </c>
      <c r="X264" s="15" t="n">
        <v>48824.1</v>
      </c>
      <c r="Y264" s="15" t="n">
        <v>48878.98</v>
      </c>
      <c r="Z264" s="15" t="n">
        <v>126675.9</v>
      </c>
      <c r="AA264" s="15" t="n">
        <v>14647.23</v>
      </c>
      <c r="AB264" s="15" t="n">
        <v>14647.23</v>
      </c>
      <c r="AC264" s="15" t="n">
        <v>-14654.25</v>
      </c>
      <c r="AD264" s="15" t="n">
        <v>-30</v>
      </c>
      <c r="AE264" s="15" t="n">
        <v>40</v>
      </c>
      <c r="AF264" s="15" t="n">
        <v>6.1</v>
      </c>
      <c r="AG264" s="15" t="n">
        <v>0.1</v>
      </c>
      <c r="AH264" s="15" t="n">
        <v>1.46</v>
      </c>
      <c r="AI264" s="15" t="n">
        <v>7.22</v>
      </c>
      <c r="AJ264" s="15" t="n">
        <v>54.88</v>
      </c>
      <c r="AK264" s="15" t="n">
        <v>-14709.13</v>
      </c>
      <c r="AL264" s="15" t="inlineStr">
        <is>
          <t>STOP LOSS</t>
        </is>
      </c>
      <c r="AM264" s="15" t="n">
        <v>50000</v>
      </c>
      <c r="AN264" s="15" t="inlineStr">
        <is>
          <t>PAPER TRADING</t>
        </is>
      </c>
    </row>
    <row r="265">
      <c r="A265" s="16" t="inlineStr">
        <is>
          <t>2026-09-21</t>
        </is>
      </c>
      <c r="B265" s="16" t="inlineStr">
        <is>
          <t>NIFTY</t>
        </is>
      </c>
      <c r="C265" s="16" t="inlineStr">
        <is>
          <t>Both Spreads</t>
        </is>
      </c>
      <c r="D265" s="16" t="inlineStr">
        <is>
          <t>Bull Call Spread</t>
        </is>
      </c>
      <c r="E265" s="16" t="inlineStr">
        <is>
          <t>SIMULATED</t>
        </is>
      </c>
      <c r="F265" s="16" t="inlineStr">
        <is>
          <t>SKIP</t>
        </is>
      </c>
      <c r="G265" s="16" t="inlineStr">
        <is>
          <t>Conflicting — Price:BULLISH EMA:BEARISH</t>
        </is>
      </c>
      <c r="H265" s="16" t="n">
        <v>23434.72</v>
      </c>
      <c r="I265" s="16" t="n">
        <v>23711.04</v>
      </c>
      <c r="J265" s="16" t="inlineStr">
        <is>
          <t>2026-09-24</t>
        </is>
      </c>
      <c r="K265" s="16" t="inlineStr">
        <is>
          <t>WEEKLY</t>
        </is>
      </c>
      <c r="L265" s="16" t="n">
        <v>3</v>
      </c>
      <c r="M265" s="16" t="inlineStr">
        <is>
          <t>09:20 IST</t>
        </is>
      </c>
      <c r="N265" s="16" t="inlineStr">
        <is>
          <t>13:22 IST</t>
        </is>
      </c>
      <c r="O265" s="16" t="n">
        <v>23450.5</v>
      </c>
      <c r="P265" s="16" t="n">
        <v>23346.4</v>
      </c>
      <c r="Q265" s="16" t="inlineStr">
        <is>
          <t>23400 CE</t>
        </is>
      </c>
      <c r="R265" s="16" t="inlineStr">
        <is>
          <t>23500 CE</t>
        </is>
      </c>
      <c r="S265" s="16" t="n">
        <v>19</v>
      </c>
      <c r="T265" s="16" t="n">
        <v>65</v>
      </c>
      <c r="U265" s="16" t="n">
        <v>1235</v>
      </c>
      <c r="V265" s="16" t="n">
        <v>38.49</v>
      </c>
      <c r="W265" s="16" t="n">
        <v>36.81</v>
      </c>
      <c r="X265" s="16" t="n">
        <v>47535.15</v>
      </c>
      <c r="Y265" s="16" t="n">
        <v>47589.83</v>
      </c>
      <c r="Z265" s="16" t="n">
        <v>75964.85000000001</v>
      </c>
      <c r="AA265" s="16" t="n">
        <v>14260.55</v>
      </c>
      <c r="AB265" s="16" t="n">
        <v>14260.55</v>
      </c>
      <c r="AC265" s="16" t="n">
        <v>-2074.8</v>
      </c>
      <c r="AD265" s="16" t="n">
        <v>-4.4</v>
      </c>
      <c r="AE265" s="16" t="n">
        <v>40</v>
      </c>
      <c r="AF265" s="16" t="n">
        <v>5.94</v>
      </c>
      <c r="AG265" s="16" t="n">
        <v>0.1</v>
      </c>
      <c r="AH265" s="16" t="n">
        <v>1.43</v>
      </c>
      <c r="AI265" s="16" t="n">
        <v>7.22</v>
      </c>
      <c r="AJ265" s="16" t="n">
        <v>54.68</v>
      </c>
      <c r="AK265" s="16" t="n">
        <v>-2129.48</v>
      </c>
      <c r="AL265" s="16" t="inlineStr">
        <is>
          <t>FLAT</t>
        </is>
      </c>
      <c r="AM265" s="16" t="n">
        <v>50000</v>
      </c>
      <c r="AN265" s="16" t="inlineStr">
        <is>
          <t>PAPER TRADING</t>
        </is>
      </c>
    </row>
    <row r="266">
      <c r="A266" s="15" t="inlineStr">
        <is>
          <t>2026-09-21</t>
        </is>
      </c>
      <c r="B266" s="15" t="inlineStr">
        <is>
          <t>NIFTY</t>
        </is>
      </c>
      <c r="C266" s="15" t="inlineStr">
        <is>
          <t>Both Spreads</t>
        </is>
      </c>
      <c r="D266" s="15" t="inlineStr">
        <is>
          <t>Bear Put Spread</t>
        </is>
      </c>
      <c r="E266" s="15" t="inlineStr">
        <is>
          <t>SIMULATED</t>
        </is>
      </c>
      <c r="F266" s="15" t="inlineStr">
        <is>
          <t>SKIP</t>
        </is>
      </c>
      <c r="G266" s="15" t="inlineStr">
        <is>
          <t>Conflicting — Price:BULLISH EMA:BEARISH</t>
        </is>
      </c>
      <c r="H266" s="15" t="n">
        <v>23434.72</v>
      </c>
      <c r="I266" s="15" t="n">
        <v>23711.04</v>
      </c>
      <c r="J266" s="15" t="inlineStr">
        <is>
          <t>2026-09-24</t>
        </is>
      </c>
      <c r="K266" s="15" t="inlineStr">
        <is>
          <t>WEEKLY</t>
        </is>
      </c>
      <c r="L266" s="15" t="n">
        <v>3</v>
      </c>
      <c r="M266" s="15" t="inlineStr">
        <is>
          <t>09:20 IST</t>
        </is>
      </c>
      <c r="N266" s="15" t="inlineStr">
        <is>
          <t>10:42 IST</t>
        </is>
      </c>
      <c r="O266" s="15" t="n">
        <v>23450.5</v>
      </c>
      <c r="P266" s="15" t="n">
        <v>23346.4</v>
      </c>
      <c r="Q266" s="15" t="inlineStr">
        <is>
          <t>23500 PE</t>
        </is>
      </c>
      <c r="R266" s="15" t="inlineStr">
        <is>
          <t>23400 PE</t>
        </is>
      </c>
      <c r="S266" s="15" t="n">
        <v>26</v>
      </c>
      <c r="T266" s="15" t="n">
        <v>65</v>
      </c>
      <c r="U266" s="15" t="n">
        <v>1690</v>
      </c>
      <c r="V266" s="15" t="n">
        <v>28.12</v>
      </c>
      <c r="W266" s="15" t="n">
        <v>19.68</v>
      </c>
      <c r="X266" s="15" t="n">
        <v>47522.8</v>
      </c>
      <c r="Y266" s="15" t="n">
        <v>47577.48</v>
      </c>
      <c r="Z266" s="15" t="n">
        <v>121477.2</v>
      </c>
      <c r="AA266" s="15" t="n">
        <v>14256.84</v>
      </c>
      <c r="AB266" s="15" t="n">
        <v>14256.84</v>
      </c>
      <c r="AC266" s="15" t="n">
        <v>-14263.6</v>
      </c>
      <c r="AD266" s="15" t="n">
        <v>-30</v>
      </c>
      <c r="AE266" s="15" t="n">
        <v>40</v>
      </c>
      <c r="AF266" s="15" t="n">
        <v>5.94</v>
      </c>
      <c r="AG266" s="15" t="n">
        <v>0.1</v>
      </c>
      <c r="AH266" s="15" t="n">
        <v>1.43</v>
      </c>
      <c r="AI266" s="15" t="n">
        <v>7.22</v>
      </c>
      <c r="AJ266" s="15" t="n">
        <v>54.68</v>
      </c>
      <c r="AK266" s="15" t="n">
        <v>-14318.28</v>
      </c>
      <c r="AL266" s="15" t="inlineStr">
        <is>
          <t>STOP LOSS</t>
        </is>
      </c>
      <c r="AM266" s="15" t="n">
        <v>50000</v>
      </c>
      <c r="AN266" s="15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23430.77</v>
      </c>
      <c r="I267" s="17" t="n">
        <v>23737.09</v>
      </c>
      <c r="J267" s="17" t="inlineStr">
        <is>
          <t>2026-09-24</t>
        </is>
      </c>
      <c r="K267" s="17" t="inlineStr">
        <is>
          <t>WEEKLY</t>
        </is>
      </c>
      <c r="L267" s="17" t="n">
        <v>3</v>
      </c>
      <c r="M267" s="17" t="inlineStr">
        <is>
          <t>09:20 IST</t>
        </is>
      </c>
      <c r="N267" s="17" t="inlineStr">
        <is>
          <t>10:43 IST</t>
        </is>
      </c>
      <c r="O267" s="17" t="n">
        <v>23346.4</v>
      </c>
      <c r="P267" s="17" t="n">
        <v>23270.6</v>
      </c>
      <c r="Q267" s="17" t="inlineStr">
        <is>
          <t>23300 CE</t>
        </is>
      </c>
      <c r="R267" s="17" t="inlineStr">
        <is>
          <t>23400 CE</t>
        </is>
      </c>
      <c r="S267" s="17" t="n">
        <v>25</v>
      </c>
      <c r="T267" s="17" t="n">
        <v>65</v>
      </c>
      <c r="U267" s="17" t="n">
        <v>1625</v>
      </c>
      <c r="V267" s="17" t="n">
        <v>30.11</v>
      </c>
      <c r="W267" s="17" t="n">
        <v>39.14</v>
      </c>
      <c r="X267" s="17" t="n">
        <v>48928.75</v>
      </c>
      <c r="Y267" s="17" t="n">
        <v>48983.65</v>
      </c>
      <c r="Z267" s="17" t="n">
        <v>113571.25</v>
      </c>
      <c r="AA267" s="17" t="n">
        <v>14678.62</v>
      </c>
      <c r="AB267" s="17" t="n">
        <v>14678.62</v>
      </c>
      <c r="AC267" s="17" t="n">
        <v>14673.75</v>
      </c>
      <c r="AD267" s="17" t="n">
        <v>30</v>
      </c>
      <c r="AE267" s="17" t="n">
        <v>40</v>
      </c>
      <c r="AF267" s="17" t="n">
        <v>6.12</v>
      </c>
      <c r="AG267" s="17" t="n">
        <v>0.1</v>
      </c>
      <c r="AH267" s="17" t="n">
        <v>1.47</v>
      </c>
      <c r="AI267" s="17" t="n">
        <v>7.22</v>
      </c>
      <c r="AJ267" s="17" t="n">
        <v>54.9</v>
      </c>
      <c r="AK267" s="17" t="n">
        <v>14618.85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23430.77</v>
      </c>
      <c r="I268" s="16" t="n">
        <v>23737.09</v>
      </c>
      <c r="J268" s="16" t="inlineStr">
        <is>
          <t>2026-09-24</t>
        </is>
      </c>
      <c r="K268" s="16" t="inlineStr">
        <is>
          <t>WEEKLY</t>
        </is>
      </c>
      <c r="L268" s="16" t="n">
        <v>3</v>
      </c>
      <c r="M268" s="16" t="inlineStr">
        <is>
          <t>09:20 IST</t>
        </is>
      </c>
      <c r="N268" s="16" t="inlineStr">
        <is>
          <t>14:41 IST</t>
        </is>
      </c>
      <c r="O268" s="16" t="n">
        <v>23346.4</v>
      </c>
      <c r="P268" s="16" t="n">
        <v>23270.6</v>
      </c>
      <c r="Q268" s="16" t="inlineStr">
        <is>
          <t>23400 PE</t>
        </is>
      </c>
      <c r="R268" s="16" t="inlineStr">
        <is>
          <t>23300 PE</t>
        </is>
      </c>
      <c r="S268" s="16" t="n">
        <v>26</v>
      </c>
      <c r="T268" s="16" t="n">
        <v>65</v>
      </c>
      <c r="U268" s="16" t="n">
        <v>1690</v>
      </c>
      <c r="V268" s="16" t="n">
        <v>28.83</v>
      </c>
      <c r="W268" s="16" t="n">
        <v>28.82</v>
      </c>
      <c r="X268" s="16" t="n">
        <v>48722.7</v>
      </c>
      <c r="Y268" s="16" t="n">
        <v>48777.57</v>
      </c>
      <c r="Z268" s="16" t="n">
        <v>120277.3</v>
      </c>
      <c r="AA268" s="16" t="n">
        <v>14616.81</v>
      </c>
      <c r="AB268" s="16" t="n">
        <v>14616.81</v>
      </c>
      <c r="AC268" s="16" t="n">
        <v>-16.9</v>
      </c>
      <c r="AD268" s="16" t="n">
        <v>0</v>
      </c>
      <c r="AE268" s="16" t="n">
        <v>40</v>
      </c>
      <c r="AF268" s="16" t="n">
        <v>6.09</v>
      </c>
      <c r="AG268" s="16" t="n">
        <v>0.1</v>
      </c>
      <c r="AH268" s="16" t="n">
        <v>1.46</v>
      </c>
      <c r="AI268" s="16" t="n">
        <v>7.22</v>
      </c>
      <c r="AJ268" s="16" t="n">
        <v>54.87</v>
      </c>
      <c r="AK268" s="16" t="n">
        <v>-71.77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7" t="inlineStr">
        <is>
          <t>2026-09-22</t>
        </is>
      </c>
      <c r="B269" s="17" t="inlineStr">
        <is>
          <t>NIFTY</t>
        </is>
      </c>
      <c r="C269" s="17" t="inlineStr">
        <is>
          <t>Both Spreads</t>
        </is>
      </c>
      <c r="D269" s="17" t="inlineStr">
        <is>
          <t>Bull Call Spread</t>
        </is>
      </c>
      <c r="E269" s="17" t="inlineStr">
        <is>
          <t>SIMULATED</t>
        </is>
      </c>
      <c r="F269" s="17" t="inlineStr">
        <is>
          <t>BEARISH</t>
        </is>
      </c>
      <c r="G269" s="17" t="inlineStr">
        <is>
          <t>Price↓(23383.65&lt;23414.3) &amp; EMA9↓(23418.57&lt;23685.22)</t>
        </is>
      </c>
      <c r="H269" s="17" t="n">
        <v>23418.57</v>
      </c>
      <c r="I269" s="17" t="n">
        <v>23685.22</v>
      </c>
      <c r="J269" s="17" t="inlineStr">
        <is>
          <t>2026-09-24</t>
        </is>
      </c>
      <c r="K269" s="17" t="inlineStr">
        <is>
          <t>WEEKLY</t>
        </is>
      </c>
      <c r="L269" s="17" t="n">
        <v>2</v>
      </c>
      <c r="M269" s="17" t="inlineStr">
        <is>
          <t>09:20 IST</t>
        </is>
      </c>
      <c r="N269" s="17" t="inlineStr">
        <is>
          <t>11:22 IST</t>
        </is>
      </c>
      <c r="O269" s="17" t="n">
        <v>23383.65</v>
      </c>
      <c r="P269" s="17" t="n">
        <v>23414.3</v>
      </c>
      <c r="Q269" s="17" t="inlineStr">
        <is>
          <t>23300 CE</t>
        </is>
      </c>
      <c r="R269" s="17" t="inlineStr">
        <is>
          <t>23400 CE</t>
        </is>
      </c>
      <c r="S269" s="17" t="n">
        <v>40</v>
      </c>
      <c r="T269" s="17" t="n">
        <v>65</v>
      </c>
      <c r="U269" s="17" t="n">
        <v>2600</v>
      </c>
      <c r="V269" s="17" t="n">
        <v>18.35</v>
      </c>
      <c r="W269" s="17" t="n">
        <v>23.86</v>
      </c>
      <c r="X269" s="17" t="n">
        <v>47710</v>
      </c>
      <c r="Y269" s="17" t="n">
        <v>47764.71</v>
      </c>
      <c r="Z269" s="17" t="n">
        <v>212290</v>
      </c>
      <c r="AA269" s="17" t="n">
        <v>14313</v>
      </c>
      <c r="AB269" s="17" t="n">
        <v>14313</v>
      </c>
      <c r="AC269" s="17" t="n">
        <v>14326</v>
      </c>
      <c r="AD269" s="17" t="n">
        <v>30</v>
      </c>
      <c r="AE269" s="17" t="n">
        <v>40</v>
      </c>
      <c r="AF269" s="17" t="n">
        <v>5.96</v>
      </c>
      <c r="AG269" s="17" t="n">
        <v>0.1</v>
      </c>
      <c r="AH269" s="17" t="n">
        <v>1.43</v>
      </c>
      <c r="AI269" s="17" t="n">
        <v>7.22</v>
      </c>
      <c r="AJ269" s="17" t="n">
        <v>54.71</v>
      </c>
      <c r="AK269" s="17" t="n">
        <v>14271.29</v>
      </c>
      <c r="AL269" s="17" t="inlineStr">
        <is>
          <t>PROFIT</t>
        </is>
      </c>
      <c r="AM269" s="17" t="n">
        <v>50000</v>
      </c>
      <c r="AN269" s="17" t="inlineStr">
        <is>
          <t>PAPER TRADING</t>
        </is>
      </c>
    </row>
    <row r="270">
      <c r="A270" s="16" t="inlineStr">
        <is>
          <t>2026-09-22</t>
        </is>
      </c>
      <c r="B270" s="16" t="inlineStr">
        <is>
          <t>NIFTY</t>
        </is>
      </c>
      <c r="C270" s="16" t="inlineStr">
        <is>
          <t>Both Spreads</t>
        </is>
      </c>
      <c r="D270" s="16" t="inlineStr">
        <is>
          <t>Bear Put Spread</t>
        </is>
      </c>
      <c r="E270" s="16" t="inlineStr">
        <is>
          <t>SIMULATED</t>
        </is>
      </c>
      <c r="F270" s="16" t="inlineStr">
        <is>
          <t>BEARISH</t>
        </is>
      </c>
      <c r="G270" s="16" t="inlineStr">
        <is>
          <t>Price↓(23383.65&lt;23414.3) &amp; EMA9↓(23418.57&lt;23685.22)</t>
        </is>
      </c>
      <c r="H270" s="16" t="n">
        <v>23418.57</v>
      </c>
      <c r="I270" s="16" t="n">
        <v>23685.22</v>
      </c>
      <c r="J270" s="16" t="inlineStr">
        <is>
          <t>2026-09-24</t>
        </is>
      </c>
      <c r="K270" s="16" t="inlineStr">
        <is>
          <t>WEEKLY</t>
        </is>
      </c>
      <c r="L270" s="16" t="n">
        <v>2</v>
      </c>
      <c r="M270" s="16" t="inlineStr">
        <is>
          <t>09:20 IST</t>
        </is>
      </c>
      <c r="N270" s="16" t="inlineStr">
        <is>
          <t>15:13 IST</t>
        </is>
      </c>
      <c r="O270" s="16" t="n">
        <v>23383.65</v>
      </c>
      <c r="P270" s="16" t="n">
        <v>23414.3</v>
      </c>
      <c r="Q270" s="16" t="inlineStr">
        <is>
          <t>23400 PE</t>
        </is>
      </c>
      <c r="R270" s="16" t="inlineStr">
        <is>
          <t>23300 PE</t>
        </is>
      </c>
      <c r="S270" s="16" t="n">
        <v>35</v>
      </c>
      <c r="T270" s="16" t="n">
        <v>65</v>
      </c>
      <c r="U270" s="16" t="n">
        <v>2275</v>
      </c>
      <c r="V270" s="16" t="n">
        <v>21.07</v>
      </c>
      <c r="W270" s="16" t="n">
        <v>21.81</v>
      </c>
      <c r="X270" s="16" t="n">
        <v>47934.25</v>
      </c>
      <c r="Y270" s="16" t="n">
        <v>47988.99</v>
      </c>
      <c r="Z270" s="16" t="n">
        <v>179565.75</v>
      </c>
      <c r="AA270" s="16" t="n">
        <v>14380.27</v>
      </c>
      <c r="AB270" s="16" t="n">
        <v>14380.27</v>
      </c>
      <c r="AC270" s="16" t="n">
        <v>1683.5</v>
      </c>
      <c r="AD270" s="16" t="n">
        <v>3.5</v>
      </c>
      <c r="AE270" s="16" t="n">
        <v>40</v>
      </c>
      <c r="AF270" s="16" t="n">
        <v>5.99</v>
      </c>
      <c r="AG270" s="16" t="n">
        <v>0.1</v>
      </c>
      <c r="AH270" s="16" t="n">
        <v>1.44</v>
      </c>
      <c r="AI270" s="16" t="n">
        <v>7.22</v>
      </c>
      <c r="AJ270" s="16" t="n">
        <v>54.74</v>
      </c>
      <c r="AK270" s="16" t="n">
        <v>1628.76</v>
      </c>
      <c r="AL270" s="16" t="inlineStr">
        <is>
          <t>FLAT</t>
        </is>
      </c>
      <c r="AM270" s="16" t="n">
        <v>50000</v>
      </c>
      <c r="AN270" s="16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Price↓(23329.0&lt;23414.3) &amp; EMA9↓(23407.64&lt;23680.25)</t>
        </is>
      </c>
      <c r="H271" s="17" t="n">
        <v>23407.64</v>
      </c>
      <c r="I271" s="17" t="n">
        <v>23680.25</v>
      </c>
      <c r="J271" s="17" t="inlineStr">
        <is>
          <t>2026-09-24</t>
        </is>
      </c>
      <c r="K271" s="17" t="inlineStr">
        <is>
          <t>WEEKLY</t>
        </is>
      </c>
      <c r="L271" s="17" t="n">
        <v>2</v>
      </c>
      <c r="M271" s="17" t="inlineStr">
        <is>
          <t>09:20 IST</t>
        </is>
      </c>
      <c r="N271" s="17" t="inlineStr">
        <is>
          <t>10:25 IST</t>
        </is>
      </c>
      <c r="O271" s="17" t="n">
        <v>23329</v>
      </c>
      <c r="P271" s="17" t="n">
        <v>23414.3</v>
      </c>
      <c r="Q271" s="17" t="inlineStr">
        <is>
          <t>23300 CE</t>
        </is>
      </c>
      <c r="R271" s="17" t="inlineStr">
        <is>
          <t>23400 CE</t>
        </is>
      </c>
      <c r="S271" s="17" t="n">
        <v>30</v>
      </c>
      <c r="T271" s="17" t="n">
        <v>65</v>
      </c>
      <c r="U271" s="17" t="n">
        <v>1950</v>
      </c>
      <c r="V271" s="17" t="n">
        <v>24.27</v>
      </c>
      <c r="W271" s="17" t="n">
        <v>31.55</v>
      </c>
      <c r="X271" s="17" t="n">
        <v>47326.5</v>
      </c>
      <c r="Y271" s="17" t="n">
        <v>47381.15</v>
      </c>
      <c r="Z271" s="17" t="n">
        <v>147673.5</v>
      </c>
      <c r="AA271" s="17" t="n">
        <v>14197.95</v>
      </c>
      <c r="AB271" s="17" t="n">
        <v>14197.95</v>
      </c>
      <c r="AC271" s="17" t="n">
        <v>14196</v>
      </c>
      <c r="AD271" s="17" t="n">
        <v>30</v>
      </c>
      <c r="AE271" s="17" t="n">
        <v>40</v>
      </c>
      <c r="AF271" s="17" t="n">
        <v>5.92</v>
      </c>
      <c r="AG271" s="17" t="n">
        <v>0.09</v>
      </c>
      <c r="AH271" s="17" t="n">
        <v>1.42</v>
      </c>
      <c r="AI271" s="17" t="n">
        <v>7.22</v>
      </c>
      <c r="AJ271" s="17" t="n">
        <v>54.65</v>
      </c>
      <c r="AK271" s="17" t="n">
        <v>14141.35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5" t="inlineStr">
        <is>
          <t>2026-09-22</t>
        </is>
      </c>
      <c r="B272" s="15" t="inlineStr">
        <is>
          <t>NIFTY</t>
        </is>
      </c>
      <c r="C272" s="15" t="inlineStr">
        <is>
          <t>Both Spreads</t>
        </is>
      </c>
      <c r="D272" s="15" t="inlineStr">
        <is>
          <t>Bear Put Spread</t>
        </is>
      </c>
      <c r="E272" s="15" t="inlineStr">
        <is>
          <t>SIMULATED</t>
        </is>
      </c>
      <c r="F272" s="15" t="inlineStr">
        <is>
          <t>BEARISH</t>
        </is>
      </c>
      <c r="G272" s="15" t="inlineStr">
        <is>
          <t>Price↓(23329.0&lt;23414.3) &amp; EMA9↓(23407.64&lt;23680.25)</t>
        </is>
      </c>
      <c r="H272" s="15" t="n">
        <v>23407.64</v>
      </c>
      <c r="I272" s="15" t="n">
        <v>23680.25</v>
      </c>
      <c r="J272" s="15" t="inlineStr">
        <is>
          <t>2026-09-24</t>
        </is>
      </c>
      <c r="K272" s="15" t="inlineStr">
        <is>
          <t>WEEKLY</t>
        </is>
      </c>
      <c r="L272" s="15" t="n">
        <v>2</v>
      </c>
      <c r="M272" s="15" t="inlineStr">
        <is>
          <t>09:20 IST</t>
        </is>
      </c>
      <c r="N272" s="15" t="inlineStr">
        <is>
          <t>09:47 IST</t>
        </is>
      </c>
      <c r="O272" s="15" t="n">
        <v>23329</v>
      </c>
      <c r="P272" s="15" t="n">
        <v>23414.3</v>
      </c>
      <c r="Q272" s="15" t="inlineStr">
        <is>
          <t>23400 PE</t>
        </is>
      </c>
      <c r="R272" s="15" t="inlineStr">
        <is>
          <t>23300 PE</t>
        </is>
      </c>
      <c r="S272" s="15" t="n">
        <v>31</v>
      </c>
      <c r="T272" s="15" t="n">
        <v>65</v>
      </c>
      <c r="U272" s="15" t="n">
        <v>2015</v>
      </c>
      <c r="V272" s="15" t="n">
        <v>23.98</v>
      </c>
      <c r="W272" s="15" t="n">
        <v>16.79</v>
      </c>
      <c r="X272" s="15" t="n">
        <v>48319.7</v>
      </c>
      <c r="Y272" s="15" t="n">
        <v>48374.5</v>
      </c>
      <c r="Z272" s="15" t="n">
        <v>153180.3</v>
      </c>
      <c r="AA272" s="15" t="n">
        <v>14495.91</v>
      </c>
      <c r="AB272" s="15" t="n">
        <v>14495.91</v>
      </c>
      <c r="AC272" s="15" t="n">
        <v>-14487.85</v>
      </c>
      <c r="AD272" s="15" t="n">
        <v>-30</v>
      </c>
      <c r="AE272" s="15" t="n">
        <v>40</v>
      </c>
      <c r="AF272" s="15" t="n">
        <v>6.04</v>
      </c>
      <c r="AG272" s="15" t="n">
        <v>0.1</v>
      </c>
      <c r="AH272" s="15" t="n">
        <v>1.45</v>
      </c>
      <c r="AI272" s="15" t="n">
        <v>7.22</v>
      </c>
      <c r="AJ272" s="15" t="n">
        <v>54.8</v>
      </c>
      <c r="AK272" s="15" t="n">
        <v>-14542.65</v>
      </c>
      <c r="AL272" s="15" t="inlineStr">
        <is>
          <t>STOP LOSS</t>
        </is>
      </c>
      <c r="AM272" s="15" t="n">
        <v>50000</v>
      </c>
      <c r="AN272" s="15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23429.51</v>
      </c>
      <c r="I273" s="16" t="n">
        <v>23695.51</v>
      </c>
      <c r="J273" s="16" t="inlineStr">
        <is>
          <t>2026-09-24</t>
        </is>
      </c>
      <c r="K273" s="16" t="inlineStr">
        <is>
          <t>WEEKLY</t>
        </is>
      </c>
      <c r="L273" s="16" t="n">
        <v>1</v>
      </c>
      <c r="M273" s="16" t="inlineStr">
        <is>
          <t>09:20 IST</t>
        </is>
      </c>
      <c r="N273" s="16" t="inlineStr">
        <is>
          <t>13:22 IST</t>
        </is>
      </c>
      <c r="O273" s="16" t="n">
        <v>23440.1</v>
      </c>
      <c r="P273" s="16" t="n">
        <v>23414.3</v>
      </c>
      <c r="Q273" s="16" t="inlineStr">
        <is>
          <t>23400 CE</t>
        </is>
      </c>
      <c r="R273" s="16" t="inlineStr">
        <is>
          <t>23500 CE</t>
        </is>
      </c>
      <c r="S273" s="16" t="n">
        <v>31</v>
      </c>
      <c r="T273" s="16" t="n">
        <v>65</v>
      </c>
      <c r="U273" s="16" t="n">
        <v>2015</v>
      </c>
      <c r="V273" s="16" t="n">
        <v>23.77</v>
      </c>
      <c r="W273" s="16" t="n">
        <v>24.31</v>
      </c>
      <c r="X273" s="16" t="n">
        <v>47896.55</v>
      </c>
      <c r="Y273" s="16" t="n">
        <v>47951.29</v>
      </c>
      <c r="Z273" s="16" t="n">
        <v>153603.45</v>
      </c>
      <c r="AA273" s="16" t="n">
        <v>14368.97</v>
      </c>
      <c r="AB273" s="16" t="n">
        <v>14368.97</v>
      </c>
      <c r="AC273" s="16" t="n">
        <v>1088.1</v>
      </c>
      <c r="AD273" s="16" t="n">
        <v>2.3</v>
      </c>
      <c r="AE273" s="16" t="n">
        <v>40</v>
      </c>
      <c r="AF273" s="16" t="n">
        <v>5.99</v>
      </c>
      <c r="AG273" s="16" t="n">
        <v>0.1</v>
      </c>
      <c r="AH273" s="16" t="n">
        <v>1.44</v>
      </c>
      <c r="AI273" s="16" t="n">
        <v>7.22</v>
      </c>
      <c r="AJ273" s="16" t="n">
        <v>54.74</v>
      </c>
      <c r="AK273" s="16" t="n">
        <v>1033.36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7" t="inlineStr">
        <is>
          <t>2026-09-23</t>
        </is>
      </c>
      <c r="B274" s="17" t="inlineStr">
        <is>
          <t>NIFTY</t>
        </is>
      </c>
      <c r="C274" s="17" t="inlineStr">
        <is>
          <t>Both Spreads</t>
        </is>
      </c>
      <c r="D274" s="17" t="inlineStr">
        <is>
          <t>Bear Put Spread</t>
        </is>
      </c>
      <c r="E274" s="17" t="inlineStr">
        <is>
          <t>SIMULATED</t>
        </is>
      </c>
      <c r="F274" s="17" t="inlineStr">
        <is>
          <t>SKIP</t>
        </is>
      </c>
      <c r="G274" s="17" t="inlineStr">
        <is>
          <t>Conflicting — Price:BULLISH EMA:BEARISH</t>
        </is>
      </c>
      <c r="H274" s="17" t="n">
        <v>23429.51</v>
      </c>
      <c r="I274" s="17" t="n">
        <v>23695.51</v>
      </c>
      <c r="J274" s="17" t="inlineStr">
        <is>
          <t>2026-09-24</t>
        </is>
      </c>
      <c r="K274" s="17" t="inlineStr">
        <is>
          <t>WEEKLY</t>
        </is>
      </c>
      <c r="L274" s="17" t="n">
        <v>1</v>
      </c>
      <c r="M274" s="17" t="inlineStr">
        <is>
          <t>09:20 IST</t>
        </is>
      </c>
      <c r="N274" s="17" t="inlineStr">
        <is>
          <t>09:44 IST</t>
        </is>
      </c>
      <c r="O274" s="17" t="n">
        <v>23440.1</v>
      </c>
      <c r="P274" s="17" t="n">
        <v>23414.3</v>
      </c>
      <c r="Q274" s="17" t="inlineStr">
        <is>
          <t>23500 PE</t>
        </is>
      </c>
      <c r="R274" s="17" t="inlineStr">
        <is>
          <t>23400 PE</t>
        </is>
      </c>
      <c r="S274" s="17" t="n">
        <v>41</v>
      </c>
      <c r="T274" s="17" t="n">
        <v>65</v>
      </c>
      <c r="U274" s="17" t="n">
        <v>2665</v>
      </c>
      <c r="V274" s="17" t="n">
        <v>18.03</v>
      </c>
      <c r="W274" s="17" t="n">
        <v>23.44</v>
      </c>
      <c r="X274" s="17" t="n">
        <v>48049.95</v>
      </c>
      <c r="Y274" s="17" t="n">
        <v>48104.71</v>
      </c>
      <c r="Z274" s="17" t="n">
        <v>218450.05</v>
      </c>
      <c r="AA274" s="17" t="n">
        <v>14414.98</v>
      </c>
      <c r="AB274" s="17" t="n">
        <v>14414.98</v>
      </c>
      <c r="AC274" s="17" t="n">
        <v>14417.65</v>
      </c>
      <c r="AD274" s="17" t="n">
        <v>30</v>
      </c>
      <c r="AE274" s="17" t="n">
        <v>40</v>
      </c>
      <c r="AF274" s="17" t="n">
        <v>6.01</v>
      </c>
      <c r="AG274" s="17" t="n">
        <v>0.1</v>
      </c>
      <c r="AH274" s="17" t="n">
        <v>1.44</v>
      </c>
      <c r="AI274" s="17" t="n">
        <v>7.22</v>
      </c>
      <c r="AJ274" s="17" t="n">
        <v>54.76</v>
      </c>
      <c r="AK274" s="17" t="n">
        <v>14362.89</v>
      </c>
      <c r="AL274" s="17" t="inlineStr">
        <is>
          <t>PROFIT</t>
        </is>
      </c>
      <c r="AM274" s="17" t="n">
        <v>50000</v>
      </c>
      <c r="AN274" s="17" t="inlineStr">
        <is>
          <t>PAPER TRADING</t>
        </is>
      </c>
    </row>
    <row r="275">
      <c r="A275" s="15" t="inlineStr">
        <is>
          <t>2026-09-23</t>
        </is>
      </c>
      <c r="B275" s="15" t="inlineStr">
        <is>
          <t>NIFTY</t>
        </is>
      </c>
      <c r="C275" s="15" t="inlineStr">
        <is>
          <t>Both Spreads</t>
        </is>
      </c>
      <c r="D275" s="15" t="inlineStr">
        <is>
          <t>Bull Call Spread</t>
        </is>
      </c>
      <c r="E275" s="15" t="inlineStr">
        <is>
          <t>SIMULATED</t>
        </is>
      </c>
      <c r="F275" s="15" t="inlineStr">
        <is>
          <t>SKIP</t>
        </is>
      </c>
      <c r="G275" s="15" t="inlineStr">
        <is>
          <t>Conflicting — Price:BULLISH EMA:BEARISH</t>
        </is>
      </c>
      <c r="H275" s="15" t="n">
        <v>23430.85</v>
      </c>
      <c r="I275" s="15" t="n">
        <v>23696.12</v>
      </c>
      <c r="J275" s="15" t="inlineStr">
        <is>
          <t>2026-09-24</t>
        </is>
      </c>
      <c r="K275" s="15" t="inlineStr">
        <is>
          <t>WEEKLY</t>
        </is>
      </c>
      <c r="L275" s="15" t="n">
        <v>1</v>
      </c>
      <c r="M275" s="15" t="inlineStr">
        <is>
          <t>09:20 IST</t>
        </is>
      </c>
      <c r="N275" s="15" t="inlineStr">
        <is>
          <t>09:56 IST</t>
        </is>
      </c>
      <c r="O275" s="15" t="n">
        <v>23446.8</v>
      </c>
      <c r="P275" s="15" t="n">
        <v>23414.3</v>
      </c>
      <c r="Q275" s="15" t="inlineStr">
        <is>
          <t>23400 CE</t>
        </is>
      </c>
      <c r="R275" s="15" t="inlineStr">
        <is>
          <t>23500 CE</t>
        </is>
      </c>
      <c r="S275" s="15" t="n">
        <v>39</v>
      </c>
      <c r="T275" s="15" t="n">
        <v>65</v>
      </c>
      <c r="U275" s="15" t="n">
        <v>2535</v>
      </c>
      <c r="V275" s="15" t="n">
        <v>18.66</v>
      </c>
      <c r="W275" s="15" t="n">
        <v>13.06</v>
      </c>
      <c r="X275" s="15" t="n">
        <v>47303.1</v>
      </c>
      <c r="Y275" s="15" t="n">
        <v>47357.74</v>
      </c>
      <c r="Z275" s="15" t="n">
        <v>206196.9</v>
      </c>
      <c r="AA275" s="15" t="n">
        <v>14190.93</v>
      </c>
      <c r="AB275" s="15" t="n">
        <v>14190.93</v>
      </c>
      <c r="AC275" s="15" t="n">
        <v>-14196</v>
      </c>
      <c r="AD275" s="15" t="n">
        <v>-30</v>
      </c>
      <c r="AE275" s="15" t="n">
        <v>40</v>
      </c>
      <c r="AF275" s="15" t="n">
        <v>5.91</v>
      </c>
      <c r="AG275" s="15" t="n">
        <v>0.09</v>
      </c>
      <c r="AH275" s="15" t="n">
        <v>1.42</v>
      </c>
      <c r="AI275" s="15" t="n">
        <v>7.22</v>
      </c>
      <c r="AJ275" s="15" t="n">
        <v>54.64</v>
      </c>
      <c r="AK275" s="15" t="n">
        <v>-14250.64</v>
      </c>
      <c r="AL275" s="15" t="inlineStr">
        <is>
          <t>STOP LOSS</t>
        </is>
      </c>
      <c r="AM275" s="15" t="n">
        <v>50000</v>
      </c>
      <c r="AN275" s="15" t="inlineStr">
        <is>
          <t>PAPER TRADING</t>
        </is>
      </c>
    </row>
    <row r="276">
      <c r="A276" s="16" t="inlineStr">
        <is>
          <t>2026-09-23</t>
        </is>
      </c>
      <c r="B276" s="16" t="inlineStr">
        <is>
          <t>NIFTY</t>
        </is>
      </c>
      <c r="C276" s="16" t="inlineStr">
        <is>
          <t>Both Spreads</t>
        </is>
      </c>
      <c r="D276" s="16" t="inlineStr">
        <is>
          <t>Bear Put Spread</t>
        </is>
      </c>
      <c r="E276" s="16" t="inlineStr">
        <is>
          <t>SIMULATED</t>
        </is>
      </c>
      <c r="F276" s="16" t="inlineStr">
        <is>
          <t>SKIP</t>
        </is>
      </c>
      <c r="G276" s="16" t="inlineStr">
        <is>
          <t>Conflicting — Price:BULLISH EMA:BEARISH</t>
        </is>
      </c>
      <c r="H276" s="16" t="n">
        <v>23430.85</v>
      </c>
      <c r="I276" s="16" t="n">
        <v>23696.12</v>
      </c>
      <c r="J276" s="16" t="inlineStr">
        <is>
          <t>2026-09-24</t>
        </is>
      </c>
      <c r="K276" s="16" t="inlineStr">
        <is>
          <t>WEEKLY</t>
        </is>
      </c>
      <c r="L276" s="16" t="n">
        <v>1</v>
      </c>
      <c r="M276" s="16" t="inlineStr">
        <is>
          <t>09:20 IST</t>
        </is>
      </c>
      <c r="N276" s="16" t="inlineStr">
        <is>
          <t>14:55 IST</t>
        </is>
      </c>
      <c r="O276" s="16" t="n">
        <v>23446.8</v>
      </c>
      <c r="P276" s="16" t="n">
        <v>23414.3</v>
      </c>
      <c r="Q276" s="16" t="inlineStr">
        <is>
          <t>23500 PE</t>
        </is>
      </c>
      <c r="R276" s="16" t="inlineStr">
        <is>
          <t>23400 PE</t>
        </is>
      </c>
      <c r="S276" s="16" t="n">
        <v>37</v>
      </c>
      <c r="T276" s="16" t="n">
        <v>65</v>
      </c>
      <c r="U276" s="16" t="n">
        <v>2405</v>
      </c>
      <c r="V276" s="16" t="n">
        <v>19.74</v>
      </c>
      <c r="W276" s="16" t="n">
        <v>18.95</v>
      </c>
      <c r="X276" s="16" t="n">
        <v>47474.7</v>
      </c>
      <c r="Y276" s="16" t="n">
        <v>47529.37</v>
      </c>
      <c r="Z276" s="16" t="n">
        <v>193025.3</v>
      </c>
      <c r="AA276" s="16" t="n">
        <v>14242.41</v>
      </c>
      <c r="AB276" s="16" t="n">
        <v>14242.41</v>
      </c>
      <c r="AC276" s="16" t="n">
        <v>-1899.95</v>
      </c>
      <c r="AD276" s="16" t="n">
        <v>-4</v>
      </c>
      <c r="AE276" s="16" t="n">
        <v>40</v>
      </c>
      <c r="AF276" s="16" t="n">
        <v>5.93</v>
      </c>
      <c r="AG276" s="16" t="n">
        <v>0.09</v>
      </c>
      <c r="AH276" s="16" t="n">
        <v>1.42</v>
      </c>
      <c r="AI276" s="16" t="n">
        <v>7.22</v>
      </c>
      <c r="AJ276" s="16" t="n">
        <v>54.67</v>
      </c>
      <c r="AK276" s="16" t="n">
        <v>-1954.62</v>
      </c>
      <c r="AL276" s="16" t="inlineStr">
        <is>
          <t>FLAT</t>
        </is>
      </c>
      <c r="AM276" s="16" t="n">
        <v>50000</v>
      </c>
      <c r="AN276" s="16" t="inlineStr">
        <is>
          <t>PAPER TRADING</t>
        </is>
      </c>
    </row>
    <row r="277">
      <c r="A277" s="16" t="inlineStr">
        <is>
          <t>2026-09-24</t>
        </is>
      </c>
      <c r="B277" s="16" t="inlineStr">
        <is>
          <t>NIFTY</t>
        </is>
      </c>
      <c r="C277" s="16" t="inlineStr">
        <is>
          <t>Both Spreads</t>
        </is>
      </c>
      <c r="D277" s="16" t="inlineStr">
        <is>
          <t>Bull Call Spread</t>
        </is>
      </c>
      <c r="E277" s="16" t="inlineStr">
        <is>
          <t>SIMULATED</t>
        </is>
      </c>
      <c r="F277" s="16" t="inlineStr">
        <is>
          <t>BEARISH</t>
        </is>
      </c>
      <c r="G277" s="16" t="inlineStr">
        <is>
          <t>Price↓(23075.95&lt;23446.8) &amp; EMA9↓(23359.71&lt;23645.53)</t>
        </is>
      </c>
      <c r="H277" s="16" t="n">
        <v>23359.71</v>
      </c>
      <c r="I277" s="16" t="n">
        <v>23645.53</v>
      </c>
      <c r="J277" s="16" t="inlineStr">
        <is>
          <t>2026-09-24</t>
        </is>
      </c>
      <c r="K277" s="16" t="inlineStr">
        <is>
          <t>WEEKLY</t>
        </is>
      </c>
      <c r="L277" s="16" t="n">
        <v>0</v>
      </c>
      <c r="M277" s="16" t="inlineStr">
        <is>
          <t>09:20 IST</t>
        </is>
      </c>
      <c r="N277" s="16" t="inlineStr">
        <is>
          <t>14:07 IST</t>
        </is>
      </c>
      <c r="O277" s="16" t="n">
        <v>23075.95</v>
      </c>
      <c r="P277" s="16" t="n">
        <v>23446.8</v>
      </c>
      <c r="Q277" s="16" t="inlineStr">
        <is>
          <t>23000 CE</t>
        </is>
      </c>
      <c r="R277" s="16" t="inlineStr">
        <is>
          <t>23100 CE</t>
        </is>
      </c>
      <c r="S277" s="16" t="n">
        <v>32</v>
      </c>
      <c r="T277" s="16" t="n">
        <v>65</v>
      </c>
      <c r="U277" s="16" t="n">
        <v>2080</v>
      </c>
      <c r="V277" s="16" t="n">
        <v>22.7</v>
      </c>
      <c r="W277" s="16" t="n">
        <v>22.02</v>
      </c>
      <c r="X277" s="16" t="n">
        <v>47216</v>
      </c>
      <c r="Y277" s="16" t="n">
        <v>47270.63</v>
      </c>
      <c r="Z277" s="16" t="n">
        <v>160784</v>
      </c>
      <c r="AA277" s="16" t="n">
        <v>14164.8</v>
      </c>
      <c r="AB277" s="16" t="n">
        <v>14164.8</v>
      </c>
      <c r="AC277" s="16" t="n">
        <v>-1414.4</v>
      </c>
      <c r="AD277" s="16" t="n">
        <v>-3</v>
      </c>
      <c r="AE277" s="16" t="n">
        <v>40</v>
      </c>
      <c r="AF277" s="16" t="n">
        <v>5.9</v>
      </c>
      <c r="AG277" s="16" t="n">
        <v>0.09</v>
      </c>
      <c r="AH277" s="16" t="n">
        <v>1.42</v>
      </c>
      <c r="AI277" s="16" t="n">
        <v>7.22</v>
      </c>
      <c r="AJ277" s="16" t="n">
        <v>54.63</v>
      </c>
      <c r="AK277" s="16" t="n">
        <v>-1469.03</v>
      </c>
      <c r="AL277" s="16" t="inlineStr">
        <is>
          <t>FLAT</t>
        </is>
      </c>
      <c r="AM277" s="16" t="n">
        <v>50000</v>
      </c>
      <c r="AN277" s="16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Price↓(23075.95&lt;23446.8) &amp; EMA9↓(23359.71&lt;23645.53)</t>
        </is>
      </c>
      <c r="H278" s="17" t="n">
        <v>23359.71</v>
      </c>
      <c r="I278" s="17" t="n">
        <v>23645.53</v>
      </c>
      <c r="J278" s="17" t="inlineStr">
        <is>
          <t>2026-09-24</t>
        </is>
      </c>
      <c r="K278" s="17" t="inlineStr">
        <is>
          <t>WEEKLY</t>
        </is>
      </c>
      <c r="L278" s="17" t="n">
        <v>0</v>
      </c>
      <c r="M278" s="17" t="inlineStr">
        <is>
          <t>09:20 IST</t>
        </is>
      </c>
      <c r="N278" s="17" t="inlineStr">
        <is>
          <t>10:50 IST</t>
        </is>
      </c>
      <c r="O278" s="17" t="n">
        <v>23075.95</v>
      </c>
      <c r="P278" s="17" t="n">
        <v>23446.8</v>
      </c>
      <c r="Q278" s="17" t="inlineStr">
        <is>
          <t>23100 PE</t>
        </is>
      </c>
      <c r="R278" s="17" t="inlineStr">
        <is>
          <t>23000 PE</t>
        </is>
      </c>
      <c r="S278" s="17" t="n">
        <v>41</v>
      </c>
      <c r="T278" s="17" t="n">
        <v>65</v>
      </c>
      <c r="U278" s="17" t="n">
        <v>2665</v>
      </c>
      <c r="V278" s="17" t="n">
        <v>17.81</v>
      </c>
      <c r="W278" s="17" t="n">
        <v>23.15</v>
      </c>
      <c r="X278" s="17" t="n">
        <v>47463.65</v>
      </c>
      <c r="Y278" s="17" t="n">
        <v>47518.32</v>
      </c>
      <c r="Z278" s="17" t="n">
        <v>219036.35</v>
      </c>
      <c r="AA278" s="17" t="n">
        <v>14239.09</v>
      </c>
      <c r="AB278" s="17" t="n">
        <v>14239.09</v>
      </c>
      <c r="AC278" s="17" t="n">
        <v>14231.1</v>
      </c>
      <c r="AD278" s="17" t="n">
        <v>30</v>
      </c>
      <c r="AE278" s="17" t="n">
        <v>40</v>
      </c>
      <c r="AF278" s="17" t="n">
        <v>5.93</v>
      </c>
      <c r="AG278" s="17" t="n">
        <v>0.09</v>
      </c>
      <c r="AH278" s="17" t="n">
        <v>1.42</v>
      </c>
      <c r="AI278" s="17" t="n">
        <v>7.22</v>
      </c>
      <c r="AJ278" s="17" t="n">
        <v>54.67</v>
      </c>
      <c r="AK278" s="17" t="n">
        <v>14176.43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Price↓(23063.1&lt;23446.8) &amp; EMA9↓(23357.14&lt;23644.36)</t>
        </is>
      </c>
      <c r="H279" s="17" t="n">
        <v>23357.14</v>
      </c>
      <c r="I279" s="17" t="n">
        <v>23644.36</v>
      </c>
      <c r="J279" s="17" t="inlineStr">
        <is>
          <t>2026-09-24</t>
        </is>
      </c>
      <c r="K279" s="17" t="inlineStr">
        <is>
          <t>WEEKLY</t>
        </is>
      </c>
      <c r="L279" s="17" t="n">
        <v>0</v>
      </c>
      <c r="M279" s="17" t="inlineStr">
        <is>
          <t>09:20 IST</t>
        </is>
      </c>
      <c r="N279" s="17" t="inlineStr">
        <is>
          <t>11:17 IST</t>
        </is>
      </c>
      <c r="O279" s="17" t="n">
        <v>23063.1</v>
      </c>
      <c r="P279" s="17" t="n">
        <v>23446.8</v>
      </c>
      <c r="Q279" s="17" t="inlineStr">
        <is>
          <t>23000 CE</t>
        </is>
      </c>
      <c r="R279" s="17" t="inlineStr">
        <is>
          <t>23100 CE</t>
        </is>
      </c>
      <c r="S279" s="17" t="n">
        <v>34</v>
      </c>
      <c r="T279" s="17" t="n">
        <v>65</v>
      </c>
      <c r="U279" s="17" t="n">
        <v>2210</v>
      </c>
      <c r="V279" s="17" t="n">
        <v>21.63</v>
      </c>
      <c r="W279" s="17" t="n">
        <v>28.12</v>
      </c>
      <c r="X279" s="17" t="n">
        <v>47802.3</v>
      </c>
      <c r="Y279" s="17" t="n">
        <v>47857.02</v>
      </c>
      <c r="Z279" s="17" t="n">
        <v>173197.7</v>
      </c>
      <c r="AA279" s="17" t="n">
        <v>14340.69</v>
      </c>
      <c r="AB279" s="17" t="n">
        <v>14340.69</v>
      </c>
      <c r="AC279" s="17" t="n">
        <v>14342.9</v>
      </c>
      <c r="AD279" s="17" t="n">
        <v>30</v>
      </c>
      <c r="AE279" s="17" t="n">
        <v>40</v>
      </c>
      <c r="AF279" s="17" t="n">
        <v>5.98</v>
      </c>
      <c r="AG279" s="17" t="n">
        <v>0.1</v>
      </c>
      <c r="AH279" s="17" t="n">
        <v>1.43</v>
      </c>
      <c r="AI279" s="17" t="n">
        <v>7.22</v>
      </c>
      <c r="AJ279" s="17" t="n">
        <v>54.72</v>
      </c>
      <c r="AK279" s="17" t="n">
        <v>14288.18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5" t="inlineStr">
        <is>
          <t>2026-09-24</t>
        </is>
      </c>
      <c r="B280" s="15" t="inlineStr">
        <is>
          <t>NIFTY</t>
        </is>
      </c>
      <c r="C280" s="15" t="inlineStr">
        <is>
          <t>Both Spreads</t>
        </is>
      </c>
      <c r="D280" s="15" t="inlineStr">
        <is>
          <t>Bear Put Spread</t>
        </is>
      </c>
      <c r="E280" s="15" t="inlineStr">
        <is>
          <t>SIMULATED</t>
        </is>
      </c>
      <c r="F280" s="15" t="inlineStr">
        <is>
          <t>BEARISH</t>
        </is>
      </c>
      <c r="G280" s="15" t="inlineStr">
        <is>
          <t>Price↓(23063.1&lt;23446.8) &amp; EMA9↓(23357.14&lt;23644.36)</t>
        </is>
      </c>
      <c r="H280" s="15" t="n">
        <v>23357.14</v>
      </c>
      <c r="I280" s="15" t="n">
        <v>23644.36</v>
      </c>
      <c r="J280" s="15" t="inlineStr">
        <is>
          <t>2026-09-24</t>
        </is>
      </c>
      <c r="K280" s="15" t="inlineStr">
        <is>
          <t>WEEKLY</t>
        </is>
      </c>
      <c r="L280" s="15" t="n">
        <v>0</v>
      </c>
      <c r="M280" s="15" t="inlineStr">
        <is>
          <t>09:20 IST</t>
        </is>
      </c>
      <c r="N280" s="15" t="inlineStr">
        <is>
          <t>10:40 IST</t>
        </is>
      </c>
      <c r="O280" s="15" t="n">
        <v>23063.1</v>
      </c>
      <c r="P280" s="15" t="n">
        <v>23446.8</v>
      </c>
      <c r="Q280" s="15" t="inlineStr">
        <is>
          <t>23100 PE</t>
        </is>
      </c>
      <c r="R280" s="15" t="inlineStr">
        <is>
          <t>23000 PE</t>
        </is>
      </c>
      <c r="S280" s="15" t="n">
        <v>40</v>
      </c>
      <c r="T280" s="15" t="n">
        <v>65</v>
      </c>
      <c r="U280" s="15" t="n">
        <v>2600</v>
      </c>
      <c r="V280" s="15" t="n">
        <v>18.4</v>
      </c>
      <c r="W280" s="15" t="n">
        <v>12.88</v>
      </c>
      <c r="X280" s="15" t="n">
        <v>47840</v>
      </c>
      <c r="Y280" s="15" t="n">
        <v>47894.73</v>
      </c>
      <c r="Z280" s="15" t="n">
        <v>212160</v>
      </c>
      <c r="AA280" s="15" t="n">
        <v>14352</v>
      </c>
      <c r="AB280" s="15" t="n">
        <v>14352</v>
      </c>
      <c r="AC280" s="15" t="n">
        <v>-14352</v>
      </c>
      <c r="AD280" s="15" t="n">
        <v>-30</v>
      </c>
      <c r="AE280" s="15" t="n">
        <v>40</v>
      </c>
      <c r="AF280" s="15" t="n">
        <v>5.98</v>
      </c>
      <c r="AG280" s="15" t="n">
        <v>0.1</v>
      </c>
      <c r="AH280" s="15" t="n">
        <v>1.44</v>
      </c>
      <c r="AI280" s="15" t="n">
        <v>7.22</v>
      </c>
      <c r="AJ280" s="15" t="n">
        <v>54.73</v>
      </c>
      <c r="AK280" s="15" t="n">
        <v>-14406.73</v>
      </c>
      <c r="AL280" s="15" t="inlineStr">
        <is>
          <t>STOP LOSS</t>
        </is>
      </c>
      <c r="AM280" s="15" t="n">
        <v>50000</v>
      </c>
      <c r="AN280" s="15" t="inlineStr">
        <is>
          <t>PAPER TRADING</t>
        </is>
      </c>
    </row>
    <row r="281">
      <c r="A281" s="15" t="inlineStr">
        <is>
          <t>2026-09-25</t>
        </is>
      </c>
      <c r="B281" s="15" t="inlineStr">
        <is>
          <t>NIFTY</t>
        </is>
      </c>
      <c r="C281" s="15" t="inlineStr">
        <is>
          <t>Both Spreads</t>
        </is>
      </c>
      <c r="D281" s="15" t="inlineStr">
        <is>
          <t>Bull Call Spread</t>
        </is>
      </c>
      <c r="E281" s="15" t="inlineStr">
        <is>
          <t>SIMULATED</t>
        </is>
      </c>
      <c r="F281" s="15" t="inlineStr">
        <is>
          <t>SKIP</t>
        </is>
      </c>
      <c r="G281" s="15" t="inlineStr">
        <is>
          <t>Conflicting — Price:BULLISH EMA:BEARISH</t>
        </is>
      </c>
      <c r="H281" s="15" t="n">
        <v>23311.86</v>
      </c>
      <c r="I281" s="15" t="n">
        <v>23608.19</v>
      </c>
      <c r="J281" s="15" t="inlineStr">
        <is>
          <t>2026-10-01</t>
        </is>
      </c>
      <c r="K281" s="15" t="inlineStr">
        <is>
          <t>WEEKLY</t>
        </is>
      </c>
      <c r="L281" s="15" t="n">
        <v>6</v>
      </c>
      <c r="M281" s="15" t="inlineStr">
        <is>
          <t>09:20 IST</t>
        </is>
      </c>
      <c r="N281" s="15" t="inlineStr">
        <is>
          <t>09:49 IST</t>
        </is>
      </c>
      <c r="O281" s="15" t="n">
        <v>23130.85</v>
      </c>
      <c r="P281" s="15" t="n">
        <v>23063.1</v>
      </c>
      <c r="Q281" s="15" t="inlineStr">
        <is>
          <t>23100 CE</t>
        </is>
      </c>
      <c r="R281" s="15" t="inlineStr">
        <is>
          <t>23200 CE</t>
        </is>
      </c>
      <c r="S281" s="15" t="n">
        <v>19</v>
      </c>
      <c r="T281" s="15" t="n">
        <v>65</v>
      </c>
      <c r="U281" s="15" t="n">
        <v>1235</v>
      </c>
      <c r="V281" s="15" t="n">
        <v>38.29</v>
      </c>
      <c r="W281" s="15" t="n">
        <v>26.8</v>
      </c>
      <c r="X281" s="15" t="n">
        <v>47288.15</v>
      </c>
      <c r="Y281" s="15" t="n">
        <v>47342.79</v>
      </c>
      <c r="Z281" s="15" t="n">
        <v>76211.85000000001</v>
      </c>
      <c r="AA281" s="15" t="n">
        <v>14186.44</v>
      </c>
      <c r="AB281" s="15" t="n">
        <v>14186.44</v>
      </c>
      <c r="AC281" s="15" t="n">
        <v>-14190.15</v>
      </c>
      <c r="AD281" s="15" t="n">
        <v>-30</v>
      </c>
      <c r="AE281" s="15" t="n">
        <v>40</v>
      </c>
      <c r="AF281" s="15" t="n">
        <v>5.91</v>
      </c>
      <c r="AG281" s="15" t="n">
        <v>0.09</v>
      </c>
      <c r="AH281" s="15" t="n">
        <v>1.42</v>
      </c>
      <c r="AI281" s="15" t="n">
        <v>7.22</v>
      </c>
      <c r="AJ281" s="15" t="n">
        <v>54.64</v>
      </c>
      <c r="AK281" s="15" t="n">
        <v>-14244.79</v>
      </c>
      <c r="AL281" s="15" t="inlineStr">
        <is>
          <t>STOP LOSS</t>
        </is>
      </c>
      <c r="AM281" s="15" t="n">
        <v>50000</v>
      </c>
      <c r="AN281" s="15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23311.86</v>
      </c>
      <c r="I282" s="17" t="n">
        <v>23608.19</v>
      </c>
      <c r="J282" s="17" t="inlineStr">
        <is>
          <t>2026-10-01</t>
        </is>
      </c>
      <c r="K282" s="17" t="inlineStr">
        <is>
          <t>WEEKLY</t>
        </is>
      </c>
      <c r="L282" s="17" t="n">
        <v>6</v>
      </c>
      <c r="M282" s="17" t="inlineStr">
        <is>
          <t>09:20 IST</t>
        </is>
      </c>
      <c r="N282" s="17" t="inlineStr">
        <is>
          <t>09:41 IST</t>
        </is>
      </c>
      <c r="O282" s="17" t="n">
        <v>23130.85</v>
      </c>
      <c r="P282" s="17" t="n">
        <v>23063.1</v>
      </c>
      <c r="Q282" s="17" t="inlineStr">
        <is>
          <t>23200 PE</t>
        </is>
      </c>
      <c r="R282" s="17" t="inlineStr">
        <is>
          <t>23100 PE</t>
        </is>
      </c>
      <c r="S282" s="17" t="n">
        <v>23</v>
      </c>
      <c r="T282" s="17" t="n">
        <v>65</v>
      </c>
      <c r="U282" s="17" t="n">
        <v>1495</v>
      </c>
      <c r="V282" s="17" t="n">
        <v>32.25</v>
      </c>
      <c r="W282" s="17" t="n">
        <v>41.93</v>
      </c>
      <c r="X282" s="17" t="n">
        <v>48213.75</v>
      </c>
      <c r="Y282" s="17" t="n">
        <v>48268.54</v>
      </c>
      <c r="Z282" s="17" t="n">
        <v>101286.25</v>
      </c>
      <c r="AA282" s="17" t="n">
        <v>14464.12</v>
      </c>
      <c r="AB282" s="17" t="n">
        <v>14464.12</v>
      </c>
      <c r="AC282" s="17" t="n">
        <v>14471.6</v>
      </c>
      <c r="AD282" s="17" t="n">
        <v>30</v>
      </c>
      <c r="AE282" s="17" t="n">
        <v>40</v>
      </c>
      <c r="AF282" s="17" t="n">
        <v>6.03</v>
      </c>
      <c r="AG282" s="17" t="n">
        <v>0.1</v>
      </c>
      <c r="AH282" s="17" t="n">
        <v>1.45</v>
      </c>
      <c r="AI282" s="17" t="n">
        <v>7.22</v>
      </c>
      <c r="AJ282" s="17" t="n">
        <v>54.79</v>
      </c>
      <c r="AK282" s="17" t="n">
        <v>14416.81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23303.8</v>
      </c>
      <c r="I283" s="17" t="n">
        <v>23580.85</v>
      </c>
      <c r="J283" s="17" t="inlineStr">
        <is>
          <t>2026-10-01</t>
        </is>
      </c>
      <c r="K283" s="17" t="inlineStr">
        <is>
          <t>WEEKLY</t>
        </is>
      </c>
      <c r="L283" s="17" t="n">
        <v>6</v>
      </c>
      <c r="M283" s="17" t="inlineStr">
        <is>
          <t>09:20 IST</t>
        </is>
      </c>
      <c r="N283" s="17" t="inlineStr">
        <is>
          <t>12:10 IST</t>
        </is>
      </c>
      <c r="O283" s="17" t="n">
        <v>23140.5</v>
      </c>
      <c r="P283" s="17" t="n">
        <v>23063.1</v>
      </c>
      <c r="Q283" s="17" t="inlineStr">
        <is>
          <t>23100 CE</t>
        </is>
      </c>
      <c r="R283" s="17" t="inlineStr">
        <is>
          <t>23200 CE</t>
        </is>
      </c>
      <c r="S283" s="17" t="n">
        <v>28</v>
      </c>
      <c r="T283" s="17" t="n">
        <v>65</v>
      </c>
      <c r="U283" s="17" t="n">
        <v>1820</v>
      </c>
      <c r="V283" s="17" t="n">
        <v>26.05</v>
      </c>
      <c r="W283" s="17" t="n">
        <v>33.87</v>
      </c>
      <c r="X283" s="17" t="n">
        <v>47411</v>
      </c>
      <c r="Y283" s="17" t="n">
        <v>47465.66</v>
      </c>
      <c r="Z283" s="17" t="n">
        <v>134589</v>
      </c>
      <c r="AA283" s="17" t="n">
        <v>14223.3</v>
      </c>
      <c r="AB283" s="17" t="n">
        <v>14223.3</v>
      </c>
      <c r="AC283" s="17" t="n">
        <v>14232.4</v>
      </c>
      <c r="AD283" s="17" t="n">
        <v>30</v>
      </c>
      <c r="AE283" s="17" t="n">
        <v>40</v>
      </c>
      <c r="AF283" s="17" t="n">
        <v>5.93</v>
      </c>
      <c r="AG283" s="17" t="n">
        <v>0.09</v>
      </c>
      <c r="AH283" s="17" t="n">
        <v>1.42</v>
      </c>
      <c r="AI283" s="17" t="n">
        <v>7.22</v>
      </c>
      <c r="AJ283" s="17" t="n">
        <v>54.66</v>
      </c>
      <c r="AK283" s="17" t="n">
        <v>14177.74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23303.8</v>
      </c>
      <c r="I284" s="15" t="n">
        <v>23580.85</v>
      </c>
      <c r="J284" s="15" t="inlineStr">
        <is>
          <t>2026-10-01</t>
        </is>
      </c>
      <c r="K284" s="15" t="inlineStr">
        <is>
          <t>WEEKLY</t>
        </is>
      </c>
      <c r="L284" s="15" t="n">
        <v>6</v>
      </c>
      <c r="M284" s="15" t="inlineStr">
        <is>
          <t>09:20 IST</t>
        </is>
      </c>
      <c r="N284" s="15" t="inlineStr">
        <is>
          <t>10:57 IST</t>
        </is>
      </c>
      <c r="O284" s="15" t="n">
        <v>23140.5</v>
      </c>
      <c r="P284" s="15" t="n">
        <v>23063.1</v>
      </c>
      <c r="Q284" s="15" t="inlineStr">
        <is>
          <t>23200 PE</t>
        </is>
      </c>
      <c r="R284" s="15" t="inlineStr">
        <is>
          <t>23100 PE</t>
        </is>
      </c>
      <c r="S284" s="15" t="n">
        <v>24</v>
      </c>
      <c r="T284" s="15" t="n">
        <v>65</v>
      </c>
      <c r="U284" s="15" t="n">
        <v>1560</v>
      </c>
      <c r="V284" s="15" t="n">
        <v>30.87</v>
      </c>
      <c r="W284" s="15" t="n">
        <v>21.61</v>
      </c>
      <c r="X284" s="15" t="n">
        <v>48157.2</v>
      </c>
      <c r="Y284" s="15" t="n">
        <v>48211.98</v>
      </c>
      <c r="Z284" s="15" t="n">
        <v>107842.8</v>
      </c>
      <c r="AA284" s="15" t="n">
        <v>14447.16</v>
      </c>
      <c r="AB284" s="15" t="n">
        <v>14447.16</v>
      </c>
      <c r="AC284" s="15" t="n">
        <v>-14445.6</v>
      </c>
      <c r="AD284" s="15" t="n">
        <v>-30</v>
      </c>
      <c r="AE284" s="15" t="n">
        <v>40</v>
      </c>
      <c r="AF284" s="15" t="n">
        <v>6.02</v>
      </c>
      <c r="AG284" s="15" t="n">
        <v>0.1</v>
      </c>
      <c r="AH284" s="15" t="n">
        <v>1.44</v>
      </c>
      <c r="AI284" s="15" t="n">
        <v>7.22</v>
      </c>
      <c r="AJ284" s="15" t="n">
        <v>54.78</v>
      </c>
      <c r="AK284" s="15" t="n">
        <v>-14500.38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5" t="inlineStr">
        <is>
          <t>2026-09-28</t>
        </is>
      </c>
      <c r="B285" s="15" t="inlineStr">
        <is>
          <t>NIFTY</t>
        </is>
      </c>
      <c r="C285" s="15" t="inlineStr">
        <is>
          <t>Both Spreads</t>
        </is>
      </c>
      <c r="D285" s="15" t="inlineStr">
        <is>
          <t>Bull Call Spread</t>
        </is>
      </c>
      <c r="E285" s="15" t="inlineStr">
        <is>
          <t>SIMULATED</t>
        </is>
      </c>
      <c r="F285" s="15" t="inlineStr">
        <is>
          <t>BEARISH</t>
        </is>
      </c>
      <c r="G285" s="15" t="inlineStr">
        <is>
          <t>Price↓(22780.25&lt;23140.5) &amp; EMA9↓(23199.02&lt;23514.84)</t>
        </is>
      </c>
      <c r="H285" s="15" t="n">
        <v>23199.02</v>
      </c>
      <c r="I285" s="15" t="n">
        <v>23514.84</v>
      </c>
      <c r="J285" s="15" t="inlineStr">
        <is>
          <t>2026-10-01</t>
        </is>
      </c>
      <c r="K285" s="15" t="inlineStr">
        <is>
          <t>WEEKLY</t>
        </is>
      </c>
      <c r="L285" s="15" t="n">
        <v>3</v>
      </c>
      <c r="M285" s="15" t="inlineStr">
        <is>
          <t>09:20 IST</t>
        </is>
      </c>
      <c r="N285" s="15" t="inlineStr">
        <is>
          <t>10:44 IST</t>
        </is>
      </c>
      <c r="O285" s="15" t="n">
        <v>22780.25</v>
      </c>
      <c r="P285" s="15" t="n">
        <v>23140.5</v>
      </c>
      <c r="Q285" s="15" t="inlineStr">
        <is>
          <t>22700 CE</t>
        </is>
      </c>
      <c r="R285" s="15" t="inlineStr">
        <is>
          <t>22800 CE</t>
        </is>
      </c>
      <c r="S285" s="15" t="n">
        <v>25</v>
      </c>
      <c r="T285" s="15" t="n">
        <v>65</v>
      </c>
      <c r="U285" s="15" t="n">
        <v>1625</v>
      </c>
      <c r="V285" s="15" t="n">
        <v>29.24</v>
      </c>
      <c r="W285" s="15" t="n">
        <v>20.47</v>
      </c>
      <c r="X285" s="15" t="n">
        <v>47515</v>
      </c>
      <c r="Y285" s="15" t="n">
        <v>47569.68</v>
      </c>
      <c r="Z285" s="15" t="n">
        <v>114985</v>
      </c>
      <c r="AA285" s="15" t="n">
        <v>14254.5</v>
      </c>
      <c r="AB285" s="15" t="n">
        <v>14254.5</v>
      </c>
      <c r="AC285" s="15" t="n">
        <v>-14251.25</v>
      </c>
      <c r="AD285" s="15" t="n">
        <v>-30</v>
      </c>
      <c r="AE285" s="15" t="n">
        <v>40</v>
      </c>
      <c r="AF285" s="15" t="n">
        <v>5.94</v>
      </c>
      <c r="AG285" s="15" t="n">
        <v>0.1</v>
      </c>
      <c r="AH285" s="15" t="n">
        <v>1.43</v>
      </c>
      <c r="AI285" s="15" t="n">
        <v>7.22</v>
      </c>
      <c r="AJ285" s="15" t="n">
        <v>54.68</v>
      </c>
      <c r="AK285" s="15" t="n">
        <v>-14305.93</v>
      </c>
      <c r="AL285" s="15" t="inlineStr">
        <is>
          <t>STOP LOSS</t>
        </is>
      </c>
      <c r="AM285" s="15" t="n">
        <v>50000</v>
      </c>
      <c r="AN285" s="15" t="inlineStr">
        <is>
          <t>PAPER TRADING</t>
        </is>
      </c>
    </row>
    <row r="286">
      <c r="A286" s="17" t="inlineStr">
        <is>
          <t>2026-09-28</t>
        </is>
      </c>
      <c r="B286" s="17" t="inlineStr">
        <is>
          <t>NIFTY</t>
        </is>
      </c>
      <c r="C286" s="17" t="inlineStr">
        <is>
          <t>Both Spreads</t>
        </is>
      </c>
      <c r="D286" s="17" t="inlineStr">
        <is>
          <t>Bear Put Spread</t>
        </is>
      </c>
      <c r="E286" s="17" t="inlineStr">
        <is>
          <t>SIMULATED</t>
        </is>
      </c>
      <c r="F286" s="17" t="inlineStr">
        <is>
          <t>BEARISH</t>
        </is>
      </c>
      <c r="G286" s="17" t="inlineStr">
        <is>
          <t>Price↓(22780.25&lt;23140.5) &amp; EMA9↓(23199.02&lt;23514.84)</t>
        </is>
      </c>
      <c r="H286" s="17" t="n">
        <v>23199.02</v>
      </c>
      <c r="I286" s="17" t="n">
        <v>23514.84</v>
      </c>
      <c r="J286" s="17" t="inlineStr">
        <is>
          <t>2026-10-01</t>
        </is>
      </c>
      <c r="K286" s="17" t="inlineStr">
        <is>
          <t>WEEKLY</t>
        </is>
      </c>
      <c r="L286" s="17" t="n">
        <v>3</v>
      </c>
      <c r="M286" s="17" t="inlineStr">
        <is>
          <t>09:20 IST</t>
        </is>
      </c>
      <c r="N286" s="17" t="inlineStr">
        <is>
          <t>11:47 IST</t>
        </is>
      </c>
      <c r="O286" s="17" t="n">
        <v>22780.25</v>
      </c>
      <c r="P286" s="17" t="n">
        <v>23140.5</v>
      </c>
      <c r="Q286" s="17" t="inlineStr">
        <is>
          <t>22800 PE</t>
        </is>
      </c>
      <c r="R286" s="17" t="inlineStr">
        <is>
          <t>22700 PE</t>
        </is>
      </c>
      <c r="S286" s="17" t="n">
        <v>22</v>
      </c>
      <c r="T286" s="17" t="n">
        <v>65</v>
      </c>
      <c r="U286" s="17" t="n">
        <v>1430</v>
      </c>
      <c r="V286" s="17" t="n">
        <v>34.09</v>
      </c>
      <c r="W286" s="17" t="n">
        <v>44.32</v>
      </c>
      <c r="X286" s="17" t="n">
        <v>48748.7</v>
      </c>
      <c r="Y286" s="17" t="n">
        <v>48803.57</v>
      </c>
      <c r="Z286" s="17" t="n">
        <v>94251.3</v>
      </c>
      <c r="AA286" s="17" t="n">
        <v>14624.61</v>
      </c>
      <c r="AB286" s="17" t="n">
        <v>14624.61</v>
      </c>
      <c r="AC286" s="17" t="n">
        <v>14628.9</v>
      </c>
      <c r="AD286" s="17" t="n">
        <v>30</v>
      </c>
      <c r="AE286" s="17" t="n">
        <v>40</v>
      </c>
      <c r="AF286" s="17" t="n">
        <v>6.09</v>
      </c>
      <c r="AG286" s="17" t="n">
        <v>0.1</v>
      </c>
      <c r="AH286" s="17" t="n">
        <v>1.46</v>
      </c>
      <c r="AI286" s="17" t="n">
        <v>7.22</v>
      </c>
      <c r="AJ286" s="17" t="n">
        <v>54.87</v>
      </c>
      <c r="AK286" s="17" t="n">
        <v>14574.03</v>
      </c>
      <c r="AL286" s="17" t="inlineStr">
        <is>
          <t>PROFIT</t>
        </is>
      </c>
      <c r="AM286" s="17" t="n">
        <v>50000</v>
      </c>
      <c r="AN286" s="17" t="inlineStr">
        <is>
          <t>PAPER TRADING</t>
        </is>
      </c>
    </row>
    <row r="287">
      <c r="A287" s="17" t="inlineStr">
        <is>
          <t>2026-09-29</t>
        </is>
      </c>
      <c r="B287" s="17" t="inlineStr">
        <is>
          <t>NIFTY</t>
        </is>
      </c>
      <c r="C287" s="17" t="inlineStr">
        <is>
          <t>Both Spreads</t>
        </is>
      </c>
      <c r="D287" s="17" t="inlineStr">
        <is>
          <t>Bull Call Spread</t>
        </is>
      </c>
      <c r="E287" s="17" t="inlineStr">
        <is>
          <t>SIMULATED</t>
        </is>
      </c>
      <c r="F287" s="17" t="inlineStr">
        <is>
          <t>SKIP</t>
        </is>
      </c>
      <c r="G287" s="17" t="inlineStr">
        <is>
          <t>Conflicting — Price:BULLISH EMA:BEARISH</t>
        </is>
      </c>
      <c r="H287" s="17" t="n">
        <v>23303.71</v>
      </c>
      <c r="I287" s="17" t="n">
        <v>23588.3</v>
      </c>
      <c r="J287" s="17" t="inlineStr">
        <is>
          <t>2026-10-01</t>
        </is>
      </c>
      <c r="K287" s="17" t="inlineStr">
        <is>
          <t>WEEKLY</t>
        </is>
      </c>
      <c r="L287" s="17" t="n">
        <v>3</v>
      </c>
      <c r="M287" s="17" t="inlineStr">
        <is>
          <t>09:20 IST</t>
        </is>
      </c>
      <c r="N287" s="17" t="inlineStr">
        <is>
          <t>10:00 IST</t>
        </is>
      </c>
      <c r="O287" s="17" t="n">
        <v>23140.5</v>
      </c>
      <c r="P287" s="17" t="n">
        <v>23063.1</v>
      </c>
      <c r="Q287" s="17" t="inlineStr">
        <is>
          <t>23100 CE</t>
        </is>
      </c>
      <c r="R287" s="17" t="inlineStr">
        <is>
          <t>23200 CE</t>
        </is>
      </c>
      <c r="S287" s="17" t="n">
        <v>24</v>
      </c>
      <c r="T287" s="17" t="n">
        <v>65</v>
      </c>
      <c r="U287" s="17" t="n">
        <v>1560</v>
      </c>
      <c r="V287" s="17" t="n">
        <v>30.24</v>
      </c>
      <c r="W287" s="17" t="n">
        <v>39.31</v>
      </c>
      <c r="X287" s="17" t="n">
        <v>47174.4</v>
      </c>
      <c r="Y287" s="17" t="n">
        <v>47229.02</v>
      </c>
      <c r="Z287" s="17" t="n">
        <v>108825.6</v>
      </c>
      <c r="AA287" s="17" t="n">
        <v>14152.32</v>
      </c>
      <c r="AB287" s="17" t="n">
        <v>14152.32</v>
      </c>
      <c r="AC287" s="17" t="n">
        <v>14149.2</v>
      </c>
      <c r="AD287" s="17" t="n">
        <v>30</v>
      </c>
      <c r="AE287" s="17" t="n">
        <v>40</v>
      </c>
      <c r="AF287" s="17" t="n">
        <v>5.9</v>
      </c>
      <c r="AG287" s="17" t="n">
        <v>0.09</v>
      </c>
      <c r="AH287" s="17" t="n">
        <v>1.42</v>
      </c>
      <c r="AI287" s="17" t="n">
        <v>7.22</v>
      </c>
      <c r="AJ287" s="17" t="n">
        <v>54.62</v>
      </c>
      <c r="AK287" s="17" t="n">
        <v>14094.58</v>
      </c>
      <c r="AL287" s="17" t="inlineStr">
        <is>
          <t>PROFIT</t>
        </is>
      </c>
      <c r="AM287" s="17" t="n">
        <v>50000</v>
      </c>
      <c r="AN287" s="17" t="inlineStr">
        <is>
          <t>PAPER TRADING</t>
        </is>
      </c>
    </row>
    <row r="288">
      <c r="A288" s="15" t="inlineStr">
        <is>
          <t>2026-09-29</t>
        </is>
      </c>
      <c r="B288" s="15" t="inlineStr">
        <is>
          <t>NIFTY</t>
        </is>
      </c>
      <c r="C288" s="15" t="inlineStr">
        <is>
          <t>Both Spreads</t>
        </is>
      </c>
      <c r="D288" s="15" t="inlineStr">
        <is>
          <t>Bear Put Spread</t>
        </is>
      </c>
      <c r="E288" s="15" t="inlineStr">
        <is>
          <t>SIMULATED</t>
        </is>
      </c>
      <c r="F288" s="15" t="inlineStr">
        <is>
          <t>SKIP</t>
        </is>
      </c>
      <c r="G288" s="15" t="inlineStr">
        <is>
          <t>Conflicting — Price:BULLISH EMA:BEARISH</t>
        </is>
      </c>
      <c r="H288" s="15" t="n">
        <v>23303.71</v>
      </c>
      <c r="I288" s="15" t="n">
        <v>23588.3</v>
      </c>
      <c r="J288" s="15" t="inlineStr">
        <is>
          <t>2026-10-01</t>
        </is>
      </c>
      <c r="K288" s="15" t="inlineStr">
        <is>
          <t>WEEKLY</t>
        </is>
      </c>
      <c r="L288" s="15" t="n">
        <v>3</v>
      </c>
      <c r="M288" s="15" t="inlineStr">
        <is>
          <t>09:20 IST</t>
        </is>
      </c>
      <c r="N288" s="15" t="inlineStr">
        <is>
          <t>10:59 IST</t>
        </is>
      </c>
      <c r="O288" s="15" t="n">
        <v>23140.5</v>
      </c>
      <c r="P288" s="15" t="n">
        <v>23063.1</v>
      </c>
      <c r="Q288" s="15" t="inlineStr">
        <is>
          <t>23200 PE</t>
        </is>
      </c>
      <c r="R288" s="15" t="inlineStr">
        <is>
          <t>23100 PE</t>
        </is>
      </c>
      <c r="S288" s="15" t="n">
        <v>23</v>
      </c>
      <c r="T288" s="15" t="n">
        <v>65</v>
      </c>
      <c r="U288" s="15" t="n">
        <v>1495</v>
      </c>
      <c r="V288" s="15" t="n">
        <v>32.07</v>
      </c>
      <c r="W288" s="15" t="n">
        <v>22.45</v>
      </c>
      <c r="X288" s="15" t="n">
        <v>47944.65</v>
      </c>
      <c r="Y288" s="15" t="n">
        <v>47999.39</v>
      </c>
      <c r="Z288" s="15" t="n">
        <v>101555.35</v>
      </c>
      <c r="AA288" s="15" t="n">
        <v>14383.4</v>
      </c>
      <c r="AB288" s="15" t="n">
        <v>14383.4</v>
      </c>
      <c r="AC288" s="15" t="n">
        <v>-14381.9</v>
      </c>
      <c r="AD288" s="15" t="n">
        <v>-30</v>
      </c>
      <c r="AE288" s="15" t="n">
        <v>40</v>
      </c>
      <c r="AF288" s="15" t="n">
        <v>5.99</v>
      </c>
      <c r="AG288" s="15" t="n">
        <v>0.1</v>
      </c>
      <c r="AH288" s="15" t="n">
        <v>1.44</v>
      </c>
      <c r="AI288" s="15" t="n">
        <v>7.22</v>
      </c>
      <c r="AJ288" s="15" t="n">
        <v>54.74</v>
      </c>
      <c r="AK288" s="15" t="n">
        <v>-14436.64</v>
      </c>
      <c r="AL288" s="15" t="inlineStr">
        <is>
          <t>STOP LOSS</t>
        </is>
      </c>
      <c r="AM288" s="15" t="n">
        <v>50000</v>
      </c>
      <c r="AN288" s="15" t="inlineStr">
        <is>
          <t>PAPER TRADING</t>
        </is>
      </c>
    </row>
    <row r="289">
      <c r="A289" s="15" t="inlineStr">
        <is>
          <t>2026-09-29</t>
        </is>
      </c>
      <c r="B289" s="15" t="inlineStr">
        <is>
          <t>NIFTY</t>
        </is>
      </c>
      <c r="C289" s="15" t="inlineStr">
        <is>
          <t>Both Spreads</t>
        </is>
      </c>
      <c r="D289" s="15" t="inlineStr">
        <is>
          <t>Bull Call Spread</t>
        </is>
      </c>
      <c r="E289" s="15" t="inlineStr">
        <is>
          <t>SIMULATED</t>
        </is>
      </c>
      <c r="F289" s="15" t="inlineStr">
        <is>
          <t>BEARISH</t>
        </is>
      </c>
      <c r="G289" s="15" t="inlineStr">
        <is>
          <t>Price↓(22716.2&lt;22780.25) &amp; EMA9↓(23102.62&lt;23448.73)</t>
        </is>
      </c>
      <c r="H289" s="15" t="n">
        <v>23102.62</v>
      </c>
      <c r="I289" s="15" t="n">
        <v>23448.73</v>
      </c>
      <c r="J289" s="15" t="inlineStr">
        <is>
          <t>2026-10-01</t>
        </is>
      </c>
      <c r="K289" s="15" t="inlineStr">
        <is>
          <t>WEEKLY</t>
        </is>
      </c>
      <c r="L289" s="15" t="n">
        <v>2</v>
      </c>
      <c r="M289" s="15" t="inlineStr">
        <is>
          <t>09:20 IST</t>
        </is>
      </c>
      <c r="N289" s="15" t="inlineStr">
        <is>
          <t>09:58 IST</t>
        </is>
      </c>
      <c r="O289" s="15" t="n">
        <v>22716.2</v>
      </c>
      <c r="P289" s="15" t="n">
        <v>22780.25</v>
      </c>
      <c r="Q289" s="15" t="inlineStr">
        <is>
          <t>22700 CE</t>
        </is>
      </c>
      <c r="R289" s="15" t="inlineStr">
        <is>
          <t>22800 CE</t>
        </is>
      </c>
      <c r="S289" s="15" t="n">
        <v>33</v>
      </c>
      <c r="T289" s="15" t="n">
        <v>65</v>
      </c>
      <c r="U289" s="15" t="n">
        <v>2145</v>
      </c>
      <c r="V289" s="15" t="n">
        <v>22.16</v>
      </c>
      <c r="W289" s="15" t="n">
        <v>15.51</v>
      </c>
      <c r="X289" s="15" t="n">
        <v>47533.2</v>
      </c>
      <c r="Y289" s="15" t="n">
        <v>47587.88</v>
      </c>
      <c r="Z289" s="15" t="n">
        <v>166966.8</v>
      </c>
      <c r="AA289" s="15" t="n">
        <v>14259.96</v>
      </c>
      <c r="AB289" s="15" t="n">
        <v>14259.96</v>
      </c>
      <c r="AC289" s="15" t="n">
        <v>-14264.25</v>
      </c>
      <c r="AD289" s="15" t="n">
        <v>-30</v>
      </c>
      <c r="AE289" s="15" t="n">
        <v>40</v>
      </c>
      <c r="AF289" s="15" t="n">
        <v>5.94</v>
      </c>
      <c r="AG289" s="15" t="n">
        <v>0.1</v>
      </c>
      <c r="AH289" s="15" t="n">
        <v>1.43</v>
      </c>
      <c r="AI289" s="15" t="n">
        <v>7.22</v>
      </c>
      <c r="AJ289" s="15" t="n">
        <v>54.68</v>
      </c>
      <c r="AK289" s="15" t="n">
        <v>-14318.93</v>
      </c>
      <c r="AL289" s="15" t="inlineStr">
        <is>
          <t>STOP LOSS</t>
        </is>
      </c>
      <c r="AM289" s="15" t="n">
        <v>50000</v>
      </c>
      <c r="AN289" s="15" t="inlineStr">
        <is>
          <t>PAPER TRADING</t>
        </is>
      </c>
    </row>
    <row r="290">
      <c r="A290" s="15" t="inlineStr">
        <is>
          <t>2026-09-29</t>
        </is>
      </c>
      <c r="B290" s="15" t="inlineStr">
        <is>
          <t>NIFTY</t>
        </is>
      </c>
      <c r="C290" s="15" t="inlineStr">
        <is>
          <t>Both Spreads</t>
        </is>
      </c>
      <c r="D290" s="15" t="inlineStr">
        <is>
          <t>Bear Put Spread</t>
        </is>
      </c>
      <c r="E290" s="15" t="inlineStr">
        <is>
          <t>SIMULATED</t>
        </is>
      </c>
      <c r="F290" s="15" t="inlineStr">
        <is>
          <t>BEARISH</t>
        </is>
      </c>
      <c r="G290" s="15" t="inlineStr">
        <is>
          <t>Price↓(22716.2&lt;22780.25) &amp; EMA9↓(23102.62&lt;23448.73)</t>
        </is>
      </c>
      <c r="H290" s="15" t="n">
        <v>23102.62</v>
      </c>
      <c r="I290" s="15" t="n">
        <v>23448.73</v>
      </c>
      <c r="J290" s="15" t="inlineStr">
        <is>
          <t>2026-10-01</t>
        </is>
      </c>
      <c r="K290" s="15" t="inlineStr">
        <is>
          <t>WEEKLY</t>
        </is>
      </c>
      <c r="L290" s="15" t="n">
        <v>2</v>
      </c>
      <c r="M290" s="15" t="inlineStr">
        <is>
          <t>09:20 IST</t>
        </is>
      </c>
      <c r="N290" s="15" t="inlineStr">
        <is>
          <t>09:33 IST</t>
        </is>
      </c>
      <c r="O290" s="15" t="n">
        <v>22716.2</v>
      </c>
      <c r="P290" s="15" t="n">
        <v>22780.25</v>
      </c>
      <c r="Q290" s="15" t="inlineStr">
        <is>
          <t>22800 PE</t>
        </is>
      </c>
      <c r="R290" s="15" t="inlineStr">
        <is>
          <t>22700 PE</t>
        </is>
      </c>
      <c r="S290" s="15" t="n">
        <v>48</v>
      </c>
      <c r="T290" s="15" t="n">
        <v>65</v>
      </c>
      <c r="U290" s="15" t="n">
        <v>3120</v>
      </c>
      <c r="V290" s="15" t="n">
        <v>15.3</v>
      </c>
      <c r="W290" s="15" t="n">
        <v>10.71</v>
      </c>
      <c r="X290" s="15" t="n">
        <v>47736</v>
      </c>
      <c r="Y290" s="15" t="n">
        <v>47790.71</v>
      </c>
      <c r="Z290" s="15" t="n">
        <v>264264</v>
      </c>
      <c r="AA290" s="15" t="n">
        <v>14320.8</v>
      </c>
      <c r="AB290" s="15" t="n">
        <v>14320.8</v>
      </c>
      <c r="AC290" s="15" t="n">
        <v>-14320.8</v>
      </c>
      <c r="AD290" s="15" t="n">
        <v>-30</v>
      </c>
      <c r="AE290" s="15" t="n">
        <v>40</v>
      </c>
      <c r="AF290" s="15" t="n">
        <v>5.97</v>
      </c>
      <c r="AG290" s="15" t="n">
        <v>0.1</v>
      </c>
      <c r="AH290" s="15" t="n">
        <v>1.43</v>
      </c>
      <c r="AI290" s="15" t="n">
        <v>7.22</v>
      </c>
      <c r="AJ290" s="15" t="n">
        <v>54.71</v>
      </c>
      <c r="AK290" s="15" t="n">
        <v>-14375.51</v>
      </c>
      <c r="AL290" s="15" t="inlineStr">
        <is>
          <t>STOP LOSS</t>
        </is>
      </c>
      <c r="AM290" s="15" t="n">
        <v>50000</v>
      </c>
      <c r="AN290" s="15" t="inlineStr">
        <is>
          <t>PAPER TRADING</t>
        </is>
      </c>
    </row>
    <row r="291">
      <c r="A291" s="16" t="inlineStr">
        <is>
          <t>2026-09-30</t>
        </is>
      </c>
      <c r="B291" s="16" t="inlineStr">
        <is>
          <t>NIFTY</t>
        </is>
      </c>
      <c r="C291" s="16" t="inlineStr">
        <is>
          <t>Both Spreads</t>
        </is>
      </c>
      <c r="D291" s="16" t="inlineStr">
        <is>
          <t>Bull Call Spread</t>
        </is>
      </c>
      <c r="E291" s="16" t="inlineStr">
        <is>
          <t>SIMULATED</t>
        </is>
      </c>
      <c r="F291" s="16" t="inlineStr">
        <is>
          <t>BEARISH</t>
        </is>
      </c>
      <c r="G291" s="16" t="inlineStr">
        <is>
          <t>Price↓(22780.25&lt;23140.5) &amp; EMA9↓(23199.23&lt;23521.99)</t>
        </is>
      </c>
      <c r="H291" s="16" t="n">
        <v>23199.23</v>
      </c>
      <c r="I291" s="16" t="n">
        <v>23521.99</v>
      </c>
      <c r="J291" s="16" t="inlineStr">
        <is>
          <t>2026-10-01</t>
        </is>
      </c>
      <c r="K291" s="16" t="inlineStr">
        <is>
          <t>WEEKLY</t>
        </is>
      </c>
      <c r="L291" s="16" t="n">
        <v>2</v>
      </c>
      <c r="M291" s="16" t="inlineStr">
        <is>
          <t>09:20 IST</t>
        </is>
      </c>
      <c r="N291" s="16" t="inlineStr">
        <is>
          <t>14:11 IST</t>
        </is>
      </c>
      <c r="O291" s="16" t="n">
        <v>22780.25</v>
      </c>
      <c r="P291" s="16" t="n">
        <v>23140.5</v>
      </c>
      <c r="Q291" s="16" t="inlineStr">
        <is>
          <t>22700 CE</t>
        </is>
      </c>
      <c r="R291" s="16" t="inlineStr">
        <is>
          <t>22800 CE</t>
        </is>
      </c>
      <c r="S291" s="16" t="n">
        <v>30</v>
      </c>
      <c r="T291" s="16" t="n">
        <v>65</v>
      </c>
      <c r="U291" s="16" t="n">
        <v>1950</v>
      </c>
      <c r="V291" s="16" t="n">
        <v>24.85</v>
      </c>
      <c r="W291" s="16" t="n">
        <v>24.55</v>
      </c>
      <c r="X291" s="16" t="n">
        <v>48457.5</v>
      </c>
      <c r="Y291" s="16" t="n">
        <v>48512.33</v>
      </c>
      <c r="Z291" s="16" t="n">
        <v>146542.5</v>
      </c>
      <c r="AA291" s="16" t="n">
        <v>14537.25</v>
      </c>
      <c r="AB291" s="16" t="n">
        <v>14537.25</v>
      </c>
      <c r="AC291" s="16" t="n">
        <v>-585</v>
      </c>
      <c r="AD291" s="16" t="n">
        <v>-1.2</v>
      </c>
      <c r="AE291" s="16" t="n">
        <v>40</v>
      </c>
      <c r="AF291" s="16" t="n">
        <v>6.06</v>
      </c>
      <c r="AG291" s="16" t="n">
        <v>0.1</v>
      </c>
      <c r="AH291" s="16" t="n">
        <v>1.45</v>
      </c>
      <c r="AI291" s="16" t="n">
        <v>7.22</v>
      </c>
      <c r="AJ291" s="16" t="n">
        <v>54.83</v>
      </c>
      <c r="AK291" s="16" t="n">
        <v>-639.83</v>
      </c>
      <c r="AL291" s="16" t="inlineStr">
        <is>
          <t>FLAT</t>
        </is>
      </c>
      <c r="AM291" s="16" t="n">
        <v>50000</v>
      </c>
      <c r="AN291" s="16" t="inlineStr">
        <is>
          <t>PAPER TRADING</t>
        </is>
      </c>
    </row>
    <row r="292">
      <c r="A292" s="17" t="inlineStr">
        <is>
          <t>2026-09-30</t>
        </is>
      </c>
      <c r="B292" s="17" t="inlineStr">
        <is>
          <t>NIFTY</t>
        </is>
      </c>
      <c r="C292" s="17" t="inlineStr">
        <is>
          <t>Both Spreads</t>
        </is>
      </c>
      <c r="D292" s="17" t="inlineStr">
        <is>
          <t>Bear Put Spread</t>
        </is>
      </c>
      <c r="E292" s="17" t="inlineStr">
        <is>
          <t>SIMULATED</t>
        </is>
      </c>
      <c r="F292" s="17" t="inlineStr">
        <is>
          <t>BEARISH</t>
        </is>
      </c>
      <c r="G292" s="17" t="inlineStr">
        <is>
          <t>Price↓(22780.25&lt;23140.5) &amp; EMA9↓(23199.23&lt;23521.99)</t>
        </is>
      </c>
      <c r="H292" s="17" t="n">
        <v>23199.23</v>
      </c>
      <c r="I292" s="17" t="n">
        <v>23521.99</v>
      </c>
      <c r="J292" s="17" t="inlineStr">
        <is>
          <t>2026-10-01</t>
        </is>
      </c>
      <c r="K292" s="17" t="inlineStr">
        <is>
          <t>WEEKLY</t>
        </is>
      </c>
      <c r="L292" s="17" t="n">
        <v>2</v>
      </c>
      <c r="M292" s="17" t="inlineStr">
        <is>
          <t>09:20 IST</t>
        </is>
      </c>
      <c r="N292" s="17" t="inlineStr">
        <is>
          <t>11:22 IST</t>
        </is>
      </c>
      <c r="O292" s="17" t="n">
        <v>22780.25</v>
      </c>
      <c r="P292" s="17" t="n">
        <v>23140.5</v>
      </c>
      <c r="Q292" s="17" t="inlineStr">
        <is>
          <t>22800 PE</t>
        </is>
      </c>
      <c r="R292" s="17" t="inlineStr">
        <is>
          <t>22700 PE</t>
        </is>
      </c>
      <c r="S292" s="17" t="n">
        <v>33</v>
      </c>
      <c r="T292" s="17" t="n">
        <v>65</v>
      </c>
      <c r="U292" s="17" t="n">
        <v>2145</v>
      </c>
      <c r="V292" s="17" t="n">
        <v>22.12</v>
      </c>
      <c r="W292" s="17" t="n">
        <v>28.76</v>
      </c>
      <c r="X292" s="17" t="n">
        <v>47447.4</v>
      </c>
      <c r="Y292" s="17" t="n">
        <v>47502.07</v>
      </c>
      <c r="Z292" s="17" t="n">
        <v>167052.6</v>
      </c>
      <c r="AA292" s="17" t="n">
        <v>14234.22</v>
      </c>
      <c r="AB292" s="17" t="n">
        <v>14234.22</v>
      </c>
      <c r="AC292" s="17" t="n">
        <v>14242.8</v>
      </c>
      <c r="AD292" s="17" t="n">
        <v>30</v>
      </c>
      <c r="AE292" s="17" t="n">
        <v>40</v>
      </c>
      <c r="AF292" s="17" t="n">
        <v>5.93</v>
      </c>
      <c r="AG292" s="17" t="n">
        <v>0.09</v>
      </c>
      <c r="AH292" s="17" t="n">
        <v>1.42</v>
      </c>
      <c r="AI292" s="17" t="n">
        <v>7.22</v>
      </c>
      <c r="AJ292" s="17" t="n">
        <v>54.67</v>
      </c>
      <c r="AK292" s="17" t="n">
        <v>14188.13</v>
      </c>
      <c r="AL292" s="17" t="inlineStr">
        <is>
          <t>PROFIT</t>
        </is>
      </c>
      <c r="AM292" s="17" t="n">
        <v>50000</v>
      </c>
      <c r="AN292" s="17" t="inlineStr">
        <is>
          <t>PAPER TRADING</t>
        </is>
      </c>
    </row>
    <row r="293">
      <c r="A293" s="15" t="inlineStr">
        <is>
          <t>2026-09-30</t>
        </is>
      </c>
      <c r="B293" s="15" t="inlineStr">
        <is>
          <t>NIFTY</t>
        </is>
      </c>
      <c r="C293" s="15" t="inlineStr">
        <is>
          <t>Both Spreads</t>
        </is>
      </c>
      <c r="D293" s="15" t="inlineStr">
        <is>
          <t>Bull Call Spread</t>
        </is>
      </c>
      <c r="E293" s="15" t="inlineStr">
        <is>
          <t>SIMULATED</t>
        </is>
      </c>
      <c r="F293" s="15" t="inlineStr">
        <is>
          <t>BEARISH</t>
        </is>
      </c>
      <c r="G293" s="15" t="inlineStr">
        <is>
          <t>Price↓(22620.45&lt;22716.2) &amp; EMA9↓(23006.46&lt;23378.31)</t>
        </is>
      </c>
      <c r="H293" s="15" t="n">
        <v>23006.46</v>
      </c>
      <c r="I293" s="15" t="n">
        <v>23378.31</v>
      </c>
      <c r="J293" s="15" t="inlineStr">
        <is>
          <t>2026-10-01</t>
        </is>
      </c>
      <c r="K293" s="15" t="inlineStr">
        <is>
          <t>WEEKLY</t>
        </is>
      </c>
      <c r="L293" s="15" t="n">
        <v>1</v>
      </c>
      <c r="M293" s="15" t="inlineStr">
        <is>
          <t>09:20 IST</t>
        </is>
      </c>
      <c r="N293" s="15" t="inlineStr">
        <is>
          <t>09:45 IST</t>
        </is>
      </c>
      <c r="O293" s="15" t="n">
        <v>22620.45</v>
      </c>
      <c r="P293" s="15" t="n">
        <v>22716.2</v>
      </c>
      <c r="Q293" s="15" t="inlineStr">
        <is>
          <t>22600 CE</t>
        </is>
      </c>
      <c r="R293" s="15" t="inlineStr">
        <is>
          <t>22700 CE</t>
        </is>
      </c>
      <c r="S293" s="15" t="n">
        <v>38</v>
      </c>
      <c r="T293" s="15" t="n">
        <v>65</v>
      </c>
      <c r="U293" s="15" t="n">
        <v>2470</v>
      </c>
      <c r="V293" s="15" t="n">
        <v>19.36</v>
      </c>
      <c r="W293" s="15" t="n">
        <v>13.55</v>
      </c>
      <c r="X293" s="15" t="n">
        <v>47819.2</v>
      </c>
      <c r="Y293" s="15" t="n">
        <v>47873.92</v>
      </c>
      <c r="Z293" s="15" t="n">
        <v>199180.8</v>
      </c>
      <c r="AA293" s="15" t="n">
        <v>14345.76</v>
      </c>
      <c r="AB293" s="15" t="n">
        <v>14345.76</v>
      </c>
      <c r="AC293" s="15" t="n">
        <v>-14350.7</v>
      </c>
      <c r="AD293" s="15" t="n">
        <v>-30</v>
      </c>
      <c r="AE293" s="15" t="n">
        <v>40</v>
      </c>
      <c r="AF293" s="15" t="n">
        <v>5.98</v>
      </c>
      <c r="AG293" s="15" t="n">
        <v>0.1</v>
      </c>
      <c r="AH293" s="15" t="n">
        <v>1.43</v>
      </c>
      <c r="AI293" s="15" t="n">
        <v>7.22</v>
      </c>
      <c r="AJ293" s="15" t="n">
        <v>54.72</v>
      </c>
      <c r="AK293" s="15" t="n">
        <v>-14405.42</v>
      </c>
      <c r="AL293" s="15" t="inlineStr">
        <is>
          <t>STOP LOSS</t>
        </is>
      </c>
      <c r="AM293" s="15" t="n">
        <v>50000</v>
      </c>
      <c r="AN293" s="15" t="inlineStr">
        <is>
          <t>PAPER TRADING</t>
        </is>
      </c>
    </row>
    <row r="294">
      <c r="A294" s="17" t="inlineStr">
        <is>
          <t>2026-09-30</t>
        </is>
      </c>
      <c r="B294" s="17" t="inlineStr">
        <is>
          <t>NIFTY</t>
        </is>
      </c>
      <c r="C294" s="17" t="inlineStr">
        <is>
          <t>Both Spreads</t>
        </is>
      </c>
      <c r="D294" s="17" t="inlineStr">
        <is>
          <t>Bear Put Spread</t>
        </is>
      </c>
      <c r="E294" s="17" t="inlineStr">
        <is>
          <t>SIMULATED</t>
        </is>
      </c>
      <c r="F294" s="17" t="inlineStr">
        <is>
          <t>BEARISH</t>
        </is>
      </c>
      <c r="G294" s="17" t="inlineStr">
        <is>
          <t>Price↓(22620.45&lt;22716.2) &amp; EMA9↓(23006.46&lt;23378.31)</t>
        </is>
      </c>
      <c r="H294" s="17" t="n">
        <v>23006.46</v>
      </c>
      <c r="I294" s="17" t="n">
        <v>23378.31</v>
      </c>
      <c r="J294" s="17" t="inlineStr">
        <is>
          <t>2026-10-01</t>
        </is>
      </c>
      <c r="K294" s="17" t="inlineStr">
        <is>
          <t>WEEKLY</t>
        </is>
      </c>
      <c r="L294" s="17" t="n">
        <v>1</v>
      </c>
      <c r="M294" s="17" t="inlineStr">
        <is>
          <t>09:20 IST</t>
        </is>
      </c>
      <c r="N294" s="17" t="inlineStr">
        <is>
          <t>12:03 IST</t>
        </is>
      </c>
      <c r="O294" s="17" t="n">
        <v>22620.45</v>
      </c>
      <c r="P294" s="17" t="n">
        <v>22716.2</v>
      </c>
      <c r="Q294" s="17" t="inlineStr">
        <is>
          <t>22700 PE</t>
        </is>
      </c>
      <c r="R294" s="17" t="inlineStr">
        <is>
          <t>22600 PE</t>
        </is>
      </c>
      <c r="S294" s="17" t="n">
        <v>35</v>
      </c>
      <c r="T294" s="17" t="n">
        <v>65</v>
      </c>
      <c r="U294" s="17" t="n">
        <v>2275</v>
      </c>
      <c r="V294" s="17" t="n">
        <v>21.31</v>
      </c>
      <c r="W294" s="17" t="n">
        <v>27.7</v>
      </c>
      <c r="X294" s="17" t="n">
        <v>48480.25</v>
      </c>
      <c r="Y294" s="17" t="n">
        <v>48535.08</v>
      </c>
      <c r="Z294" s="17" t="n">
        <v>179019.75</v>
      </c>
      <c r="AA294" s="17" t="n">
        <v>14544.07</v>
      </c>
      <c r="AB294" s="17" t="n">
        <v>14544.07</v>
      </c>
      <c r="AC294" s="17" t="n">
        <v>14537.25</v>
      </c>
      <c r="AD294" s="17" t="n">
        <v>30</v>
      </c>
      <c r="AE294" s="17" t="n">
        <v>40</v>
      </c>
      <c r="AF294" s="17" t="n">
        <v>6.06</v>
      </c>
      <c r="AG294" s="17" t="n">
        <v>0.1</v>
      </c>
      <c r="AH294" s="17" t="n">
        <v>1.45</v>
      </c>
      <c r="AI294" s="17" t="n">
        <v>7.22</v>
      </c>
      <c r="AJ294" s="17" t="n">
        <v>54.83</v>
      </c>
      <c r="AK294" s="17" t="n">
        <v>14482.42</v>
      </c>
      <c r="AL294" s="17" t="inlineStr">
        <is>
          <t>PROFIT</t>
        </is>
      </c>
      <c r="AM294" s="17" t="n">
        <v>50000</v>
      </c>
      <c r="AN294" s="17" t="inlineStr">
        <is>
          <t>PAPER TRADING</t>
        </is>
      </c>
    </row>
    <row r="295">
      <c r="A295" s="17" t="inlineStr">
        <is>
          <t>2026-10-01</t>
        </is>
      </c>
      <c r="B295" s="17" t="inlineStr">
        <is>
          <t>NIFTY</t>
        </is>
      </c>
      <c r="C295" s="17" t="inlineStr">
        <is>
          <t>Both Spreads</t>
        </is>
      </c>
      <c r="D295" s="17" t="inlineStr">
        <is>
          <t>Bull Call Spread</t>
        </is>
      </c>
      <c r="E295" s="17" t="inlineStr">
        <is>
          <t>SIMULATED</t>
        </is>
      </c>
      <c r="F295" s="17" t="inlineStr">
        <is>
          <t>BEARISH</t>
        </is>
      </c>
      <c r="G295" s="17" t="inlineStr">
        <is>
          <t>Price↓(22716.2&lt;22780.25) &amp; EMA9↓(23102.96&lt;23454.1)</t>
        </is>
      </c>
      <c r="H295" s="17" t="n">
        <v>23102.96</v>
      </c>
      <c r="I295" s="17" t="n">
        <v>23454.1</v>
      </c>
      <c r="J295" s="17" t="inlineStr">
        <is>
          <t>2026-10-01</t>
        </is>
      </c>
      <c r="K295" s="17" t="inlineStr">
        <is>
          <t>WEEKLY</t>
        </is>
      </c>
      <c r="L295" s="17" t="n">
        <v>1</v>
      </c>
      <c r="M295" s="17" t="inlineStr">
        <is>
          <t>09:20 IST</t>
        </is>
      </c>
      <c r="N295" s="17" t="inlineStr">
        <is>
          <t>10:47 IST</t>
        </is>
      </c>
      <c r="O295" s="17" t="n">
        <v>22716.2</v>
      </c>
      <c r="P295" s="17" t="n">
        <v>22780.25</v>
      </c>
      <c r="Q295" s="17" t="inlineStr">
        <is>
          <t>22700 CE</t>
        </is>
      </c>
      <c r="R295" s="17" t="inlineStr">
        <is>
          <t>22800 CE</t>
        </is>
      </c>
      <c r="S295" s="17" t="n">
        <v>43</v>
      </c>
      <c r="T295" s="17" t="n">
        <v>65</v>
      </c>
      <c r="U295" s="17" t="n">
        <v>2795</v>
      </c>
      <c r="V295" s="17" t="n">
        <v>17.25</v>
      </c>
      <c r="W295" s="17" t="n">
        <v>22.43</v>
      </c>
      <c r="X295" s="17" t="n">
        <v>48213.75</v>
      </c>
      <c r="Y295" s="17" t="n">
        <v>48268.54</v>
      </c>
      <c r="Z295" s="17" t="n">
        <v>231286.25</v>
      </c>
      <c r="AA295" s="17" t="n">
        <v>14464.12</v>
      </c>
      <c r="AB295" s="17" t="n">
        <v>14464.12</v>
      </c>
      <c r="AC295" s="17" t="n">
        <v>14478.1</v>
      </c>
      <c r="AD295" s="17" t="n">
        <v>30</v>
      </c>
      <c r="AE295" s="17" t="n">
        <v>40</v>
      </c>
      <c r="AF295" s="17" t="n">
        <v>6.03</v>
      </c>
      <c r="AG295" s="17" t="n">
        <v>0.1</v>
      </c>
      <c r="AH295" s="17" t="n">
        <v>1.45</v>
      </c>
      <c r="AI295" s="17" t="n">
        <v>7.22</v>
      </c>
      <c r="AJ295" s="17" t="n">
        <v>54.79</v>
      </c>
      <c r="AK295" s="17" t="n">
        <v>14423.31</v>
      </c>
      <c r="AL295" s="17" t="inlineStr">
        <is>
          <t>PROFIT</t>
        </is>
      </c>
      <c r="AM295" s="17" t="n">
        <v>50000</v>
      </c>
      <c r="AN295" s="17" t="inlineStr">
        <is>
          <t>PAPER TRADING</t>
        </is>
      </c>
    </row>
    <row r="296">
      <c r="A296" s="17" t="inlineStr">
        <is>
          <t>2026-10-01</t>
        </is>
      </c>
      <c r="B296" s="17" t="inlineStr">
        <is>
          <t>NIFTY</t>
        </is>
      </c>
      <c r="C296" s="17" t="inlineStr">
        <is>
          <t>Both Spreads</t>
        </is>
      </c>
      <c r="D296" s="17" t="inlineStr">
        <is>
          <t>Bear Put Spread</t>
        </is>
      </c>
      <c r="E296" s="17" t="inlineStr">
        <is>
          <t>SIMULATED</t>
        </is>
      </c>
      <c r="F296" s="17" t="inlineStr">
        <is>
          <t>BEARISH</t>
        </is>
      </c>
      <c r="G296" s="17" t="inlineStr">
        <is>
          <t>Price↓(22716.2&lt;22780.25) &amp; EMA9↓(23102.96&lt;23454.1)</t>
        </is>
      </c>
      <c r="H296" s="17" t="n">
        <v>23102.96</v>
      </c>
      <c r="I296" s="17" t="n">
        <v>23454.1</v>
      </c>
      <c r="J296" s="17" t="inlineStr">
        <is>
          <t>2026-10-01</t>
        </is>
      </c>
      <c r="K296" s="17" t="inlineStr">
        <is>
          <t>WEEKLY</t>
        </is>
      </c>
      <c r="L296" s="17" t="n">
        <v>1</v>
      </c>
      <c r="M296" s="17" t="inlineStr">
        <is>
          <t>09:20 IST</t>
        </is>
      </c>
      <c r="N296" s="17" t="inlineStr">
        <is>
          <t>11:09 IST</t>
        </is>
      </c>
      <c r="O296" s="17" t="n">
        <v>22716.2</v>
      </c>
      <c r="P296" s="17" t="n">
        <v>22780.25</v>
      </c>
      <c r="Q296" s="17" t="inlineStr">
        <is>
          <t>22800 PE</t>
        </is>
      </c>
      <c r="R296" s="17" t="inlineStr">
        <is>
          <t>22700 PE</t>
        </is>
      </c>
      <c r="S296" s="17" t="n">
        <v>33</v>
      </c>
      <c r="T296" s="17" t="n">
        <v>65</v>
      </c>
      <c r="U296" s="17" t="n">
        <v>2145</v>
      </c>
      <c r="V296" s="17" t="n">
        <v>22.21</v>
      </c>
      <c r="W296" s="17" t="n">
        <v>28.87</v>
      </c>
      <c r="X296" s="17" t="n">
        <v>47640.45</v>
      </c>
      <c r="Y296" s="17" t="n">
        <v>47695.15</v>
      </c>
      <c r="Z296" s="17" t="n">
        <v>166859.55</v>
      </c>
      <c r="AA296" s="17" t="n">
        <v>14292.13</v>
      </c>
      <c r="AB296" s="17" t="n">
        <v>14292.13</v>
      </c>
      <c r="AC296" s="17" t="n">
        <v>14285.7</v>
      </c>
      <c r="AD296" s="17" t="n">
        <v>30</v>
      </c>
      <c r="AE296" s="17" t="n">
        <v>40</v>
      </c>
      <c r="AF296" s="17" t="n">
        <v>5.96</v>
      </c>
      <c r="AG296" s="17" t="n">
        <v>0.1</v>
      </c>
      <c r="AH296" s="17" t="n">
        <v>1.43</v>
      </c>
      <c r="AI296" s="17" t="n">
        <v>7.22</v>
      </c>
      <c r="AJ296" s="17" t="n">
        <v>54.7</v>
      </c>
      <c r="AK296" s="17" t="n">
        <v>14231</v>
      </c>
      <c r="AL296" s="17" t="inlineStr">
        <is>
          <t>PROFIT</t>
        </is>
      </c>
      <c r="AM296" s="17" t="n">
        <v>50000</v>
      </c>
      <c r="AN296" s="17" t="inlineStr">
        <is>
          <t>PAPER TRADING</t>
        </is>
      </c>
    </row>
    <row r="297">
      <c r="A297" s="15" t="inlineStr">
        <is>
          <t>2026-10-01</t>
        </is>
      </c>
      <c r="B297" s="15" t="inlineStr">
        <is>
          <t>NIFTY</t>
        </is>
      </c>
      <c r="C297" s="15" t="inlineStr">
        <is>
          <t>Both Spreads</t>
        </is>
      </c>
      <c r="D297" s="15" t="inlineStr">
        <is>
          <t>Bull Call Spread</t>
        </is>
      </c>
      <c r="E297" s="15" t="inlineStr">
        <is>
          <t>SIMULATED</t>
        </is>
      </c>
      <c r="F297" s="15" t="inlineStr">
        <is>
          <t>BEARISH</t>
        </is>
      </c>
      <c r="G297" s="15" t="inlineStr">
        <is>
          <t>Price↓(22421.95&lt;22620.45) &amp; EMA9↓(22889.77&lt;23289.99)</t>
        </is>
      </c>
      <c r="H297" s="15" t="n">
        <v>22889.77</v>
      </c>
      <c r="I297" s="15" t="n">
        <v>23289.99</v>
      </c>
      <c r="J297" s="15" t="inlineStr">
        <is>
          <t>2026-10-01</t>
        </is>
      </c>
      <c r="K297" s="15" t="inlineStr">
        <is>
          <t>WEEKLY</t>
        </is>
      </c>
      <c r="L297" s="15" t="n">
        <v>0</v>
      </c>
      <c r="M297" s="15" t="inlineStr">
        <is>
          <t>09:20 IST</t>
        </is>
      </c>
      <c r="N297" s="15" t="inlineStr">
        <is>
          <t>09:33 IST</t>
        </is>
      </c>
      <c r="O297" s="15" t="n">
        <v>22421.95</v>
      </c>
      <c r="P297" s="15" t="n">
        <v>22620.45</v>
      </c>
      <c r="Q297" s="15" t="inlineStr">
        <is>
          <t>22400 CE</t>
        </is>
      </c>
      <c r="R297" s="15" t="inlineStr">
        <is>
          <t>22500 CE</t>
        </is>
      </c>
      <c r="S297" s="15" t="n">
        <v>37</v>
      </c>
      <c r="T297" s="15" t="n">
        <v>65</v>
      </c>
      <c r="U297" s="15" t="n">
        <v>2405</v>
      </c>
      <c r="V297" s="15" t="n">
        <v>19.78</v>
      </c>
      <c r="W297" s="15" t="n">
        <v>13.85</v>
      </c>
      <c r="X297" s="15" t="n">
        <v>47570.9</v>
      </c>
      <c r="Y297" s="15" t="n">
        <v>47625.59</v>
      </c>
      <c r="Z297" s="15" t="n">
        <v>192929.1</v>
      </c>
      <c r="AA297" s="15" t="n">
        <v>14271.27</v>
      </c>
      <c r="AB297" s="15" t="n">
        <v>14271.27</v>
      </c>
      <c r="AC297" s="15" t="n">
        <v>-14261.65</v>
      </c>
      <c r="AD297" s="15" t="n">
        <v>-30</v>
      </c>
      <c r="AE297" s="15" t="n">
        <v>40</v>
      </c>
      <c r="AF297" s="15" t="n">
        <v>5.95</v>
      </c>
      <c r="AG297" s="15" t="n">
        <v>0.1</v>
      </c>
      <c r="AH297" s="15" t="n">
        <v>1.43</v>
      </c>
      <c r="AI297" s="15" t="n">
        <v>7.22</v>
      </c>
      <c r="AJ297" s="15" t="n">
        <v>54.69</v>
      </c>
      <c r="AK297" s="15" t="n">
        <v>-14316.34</v>
      </c>
      <c r="AL297" s="15" t="inlineStr">
        <is>
          <t>STOP LOSS</t>
        </is>
      </c>
      <c r="AM297" s="15" t="n">
        <v>50000</v>
      </c>
      <c r="AN297" s="15" t="inlineStr">
        <is>
          <t>PAPER TRADING</t>
        </is>
      </c>
    </row>
    <row r="298">
      <c r="A298" s="15" t="inlineStr">
        <is>
          <t>2026-10-01</t>
        </is>
      </c>
      <c r="B298" s="15" t="inlineStr">
        <is>
          <t>NIFTY</t>
        </is>
      </c>
      <c r="C298" s="15" t="inlineStr">
        <is>
          <t>Both Spreads</t>
        </is>
      </c>
      <c r="D298" s="15" t="inlineStr">
        <is>
          <t>Bear Put Spread</t>
        </is>
      </c>
      <c r="E298" s="15" t="inlineStr">
        <is>
          <t>SIMULATED</t>
        </is>
      </c>
      <c r="F298" s="15" t="inlineStr">
        <is>
          <t>BEARISH</t>
        </is>
      </c>
      <c r="G298" s="15" t="inlineStr">
        <is>
          <t>Price↓(22421.95&lt;22620.45) &amp; EMA9↓(22889.77&lt;23289.99)</t>
        </is>
      </c>
      <c r="H298" s="15" t="n">
        <v>22889.77</v>
      </c>
      <c r="I298" s="15" t="n">
        <v>23289.99</v>
      </c>
      <c r="J298" s="15" t="inlineStr">
        <is>
          <t>2026-10-01</t>
        </is>
      </c>
      <c r="K298" s="15" t="inlineStr">
        <is>
          <t>WEEKLY</t>
        </is>
      </c>
      <c r="L298" s="15" t="n">
        <v>0</v>
      </c>
      <c r="M298" s="15" t="inlineStr">
        <is>
          <t>09:20 IST</t>
        </is>
      </c>
      <c r="N298" s="15" t="inlineStr">
        <is>
          <t>11:13 IST</t>
        </is>
      </c>
      <c r="O298" s="15" t="n">
        <v>22421.95</v>
      </c>
      <c r="P298" s="15" t="n">
        <v>22620.45</v>
      </c>
      <c r="Q298" s="15" t="inlineStr">
        <is>
          <t>22500 PE</t>
        </is>
      </c>
      <c r="R298" s="15" t="inlineStr">
        <is>
          <t>22400 PE</t>
        </is>
      </c>
      <c r="S298" s="15" t="n">
        <v>37</v>
      </c>
      <c r="T298" s="15" t="n">
        <v>65</v>
      </c>
      <c r="U298" s="15" t="n">
        <v>2405</v>
      </c>
      <c r="V298" s="15" t="n">
        <v>20.17</v>
      </c>
      <c r="W298" s="15" t="n">
        <v>14.12</v>
      </c>
      <c r="X298" s="15" t="n">
        <v>48508.85</v>
      </c>
      <c r="Y298" s="15" t="n">
        <v>48563.68</v>
      </c>
      <c r="Z298" s="15" t="n">
        <v>191991.15</v>
      </c>
      <c r="AA298" s="15" t="n">
        <v>14552.65</v>
      </c>
      <c r="AB298" s="15" t="n">
        <v>14552.65</v>
      </c>
      <c r="AC298" s="15" t="n">
        <v>-14550.25</v>
      </c>
      <c r="AD298" s="15" t="n">
        <v>-30</v>
      </c>
      <c r="AE298" s="15" t="n">
        <v>40</v>
      </c>
      <c r="AF298" s="15" t="n">
        <v>6.06</v>
      </c>
      <c r="AG298" s="15" t="n">
        <v>0.1</v>
      </c>
      <c r="AH298" s="15" t="n">
        <v>1.46</v>
      </c>
      <c r="AI298" s="15" t="n">
        <v>7.22</v>
      </c>
      <c r="AJ298" s="15" t="n">
        <v>54.83</v>
      </c>
      <c r="AK298" s="15" t="n">
        <v>-14605.08</v>
      </c>
      <c r="AL298" s="15" t="inlineStr">
        <is>
          <t>STOP LOSS</t>
        </is>
      </c>
      <c r="AM298" s="15" t="n">
        <v>50000</v>
      </c>
      <c r="AN298" s="15" t="inlineStr">
        <is>
          <t>PAPER TRADING</t>
        </is>
      </c>
    </row>
    <row r="299">
      <c r="A299" s="17" t="inlineStr">
        <is>
          <t>2026-10-02</t>
        </is>
      </c>
      <c r="B299" s="17" t="inlineStr">
        <is>
          <t>NIFTY</t>
        </is>
      </c>
      <c r="C299" s="17" t="inlineStr">
        <is>
          <t>Both Spreads</t>
        </is>
      </c>
      <c r="D299" s="17" t="inlineStr">
        <is>
          <t>Bull Call Spread</t>
        </is>
      </c>
      <c r="E299" s="17" t="inlineStr">
        <is>
          <t>SIMULATED</t>
        </is>
      </c>
      <c r="F299" s="17" t="inlineStr">
        <is>
          <t>BEARISH</t>
        </is>
      </c>
      <c r="G299" s="17" t="inlineStr">
        <is>
          <t>Price↓(22620.45&lt;22716.2) &amp; EMA9↓(23006.72&lt;23376.79)</t>
        </is>
      </c>
      <c r="H299" s="17" t="n">
        <v>23006.72</v>
      </c>
      <c r="I299" s="17" t="n">
        <v>23376.79</v>
      </c>
      <c r="J299" s="17" t="inlineStr">
        <is>
          <t>2026-10-01</t>
        </is>
      </c>
      <c r="K299" s="17" t="inlineStr">
        <is>
          <t>WEEKLY</t>
        </is>
      </c>
      <c r="L299" s="17" t="n">
        <v>0</v>
      </c>
      <c r="M299" s="17" t="inlineStr">
        <is>
          <t>09:20 IST</t>
        </is>
      </c>
      <c r="N299" s="17" t="inlineStr">
        <is>
          <t>10:20 IST</t>
        </is>
      </c>
      <c r="O299" s="17" t="n">
        <v>22620.45</v>
      </c>
      <c r="P299" s="17" t="n">
        <v>22716.2</v>
      </c>
      <c r="Q299" s="17" t="inlineStr">
        <is>
          <t>22600 CE</t>
        </is>
      </c>
      <c r="R299" s="17" t="inlineStr">
        <is>
          <t>22700 CE</t>
        </is>
      </c>
      <c r="S299" s="17" t="n">
        <v>32</v>
      </c>
      <c r="T299" s="17" t="n">
        <v>65</v>
      </c>
      <c r="U299" s="17" t="n">
        <v>2080</v>
      </c>
      <c r="V299" s="17" t="n">
        <v>23.13</v>
      </c>
      <c r="W299" s="17" t="n">
        <v>30.07</v>
      </c>
      <c r="X299" s="17" t="n">
        <v>48110.4</v>
      </c>
      <c r="Y299" s="17" t="n">
        <v>48165.17</v>
      </c>
      <c r="Z299" s="17" t="n">
        <v>159889.6</v>
      </c>
      <c r="AA299" s="17" t="n">
        <v>14433.12</v>
      </c>
      <c r="AB299" s="17" t="n">
        <v>14433.12</v>
      </c>
      <c r="AC299" s="17" t="n">
        <v>14435.2</v>
      </c>
      <c r="AD299" s="17" t="n">
        <v>30</v>
      </c>
      <c r="AE299" s="17" t="n">
        <v>40</v>
      </c>
      <c r="AF299" s="17" t="n">
        <v>6.01</v>
      </c>
      <c r="AG299" s="17" t="n">
        <v>0.1</v>
      </c>
      <c r="AH299" s="17" t="n">
        <v>1.44</v>
      </c>
      <c r="AI299" s="17" t="n">
        <v>7.22</v>
      </c>
      <c r="AJ299" s="17" t="n">
        <v>54.77</v>
      </c>
      <c r="AK299" s="17" t="n">
        <v>14380.43</v>
      </c>
      <c r="AL299" s="17" t="inlineStr">
        <is>
          <t>PROFIT</t>
        </is>
      </c>
      <c r="AM299" s="17" t="n">
        <v>50000</v>
      </c>
      <c r="AN299" s="17" t="inlineStr">
        <is>
          <t>PAPER TRADING</t>
        </is>
      </c>
    </row>
    <row r="300">
      <c r="A300" s="17" t="inlineStr">
        <is>
          <t>2026-10-02</t>
        </is>
      </c>
      <c r="B300" s="17" t="inlineStr">
        <is>
          <t>NIFTY</t>
        </is>
      </c>
      <c r="C300" s="17" t="inlineStr">
        <is>
          <t>Both Spreads</t>
        </is>
      </c>
      <c r="D300" s="17" t="inlineStr">
        <is>
          <t>Bear Put Spread</t>
        </is>
      </c>
      <c r="E300" s="17" t="inlineStr">
        <is>
          <t>SIMULATED</t>
        </is>
      </c>
      <c r="F300" s="17" t="inlineStr">
        <is>
          <t>BEARISH</t>
        </is>
      </c>
      <c r="G300" s="17" t="inlineStr">
        <is>
          <t>Price↓(22620.45&lt;22716.2) &amp; EMA9↓(23006.72&lt;23376.79)</t>
        </is>
      </c>
      <c r="H300" s="17" t="n">
        <v>23006.72</v>
      </c>
      <c r="I300" s="17" t="n">
        <v>23376.79</v>
      </c>
      <c r="J300" s="17" t="inlineStr">
        <is>
          <t>2026-10-01</t>
        </is>
      </c>
      <c r="K300" s="17" t="inlineStr">
        <is>
          <t>WEEKLY</t>
        </is>
      </c>
      <c r="L300" s="17" t="n">
        <v>0</v>
      </c>
      <c r="M300" s="17" t="inlineStr">
        <is>
          <t>09:20 IST</t>
        </is>
      </c>
      <c r="N300" s="17" t="inlineStr">
        <is>
          <t>11:42 IST</t>
        </is>
      </c>
      <c r="O300" s="17" t="n">
        <v>22620.45</v>
      </c>
      <c r="P300" s="17" t="n">
        <v>22716.2</v>
      </c>
      <c r="Q300" s="17" t="inlineStr">
        <is>
          <t>22700 PE</t>
        </is>
      </c>
      <c r="R300" s="17" t="inlineStr">
        <is>
          <t>22600 PE</t>
        </is>
      </c>
      <c r="S300" s="17" t="n">
        <v>37</v>
      </c>
      <c r="T300" s="17" t="n">
        <v>65</v>
      </c>
      <c r="U300" s="17" t="n">
        <v>2405</v>
      </c>
      <c r="V300" s="17" t="n">
        <v>19.88</v>
      </c>
      <c r="W300" s="17" t="n">
        <v>25.84</v>
      </c>
      <c r="X300" s="17" t="n">
        <v>47811.4</v>
      </c>
      <c r="Y300" s="17" t="n">
        <v>47866.12</v>
      </c>
      <c r="Z300" s="17" t="n">
        <v>192688.6</v>
      </c>
      <c r="AA300" s="17" t="n">
        <v>14343.42</v>
      </c>
      <c r="AB300" s="17" t="n">
        <v>14343.42</v>
      </c>
      <c r="AC300" s="17" t="n">
        <v>14333.8</v>
      </c>
      <c r="AD300" s="17" t="n">
        <v>30</v>
      </c>
      <c r="AE300" s="17" t="n">
        <v>40</v>
      </c>
      <c r="AF300" s="17" t="n">
        <v>5.98</v>
      </c>
      <c r="AG300" s="17" t="n">
        <v>0.1</v>
      </c>
      <c r="AH300" s="17" t="n">
        <v>1.43</v>
      </c>
      <c r="AI300" s="17" t="n">
        <v>7.22</v>
      </c>
      <c r="AJ300" s="17" t="n">
        <v>54.72</v>
      </c>
      <c r="AK300" s="17" t="n">
        <v>14279.08</v>
      </c>
      <c r="AL300" s="17" t="inlineStr">
        <is>
          <t>PROFIT</t>
        </is>
      </c>
      <c r="AM300" s="17" t="n">
        <v>50000</v>
      </c>
      <c r="AN300" s="17" t="inlineStr">
        <is>
          <t>PAPER TRADING</t>
        </is>
      </c>
    </row>
    <row r="301">
      <c r="A301" s="16" t="inlineStr">
        <is>
          <t>2026-10-05</t>
        </is>
      </c>
      <c r="B301" s="16" t="inlineStr">
        <is>
          <t>NIFTY</t>
        </is>
      </c>
      <c r="C301" s="16" t="inlineStr">
        <is>
          <t>Both Spreads</t>
        </is>
      </c>
      <c r="D301" s="16" t="inlineStr">
        <is>
          <t>Bull Call Spread</t>
        </is>
      </c>
      <c r="E301" s="16" t="inlineStr">
        <is>
          <t>SIMULATED</t>
        </is>
      </c>
      <c r="F301" s="16" t="inlineStr">
        <is>
          <t>SKIP</t>
        </is>
      </c>
      <c r="G301" s="16" t="inlineStr">
        <is>
          <t>Conflicting — Price:BULLISH EMA:BEARISH</t>
        </is>
      </c>
      <c r="H301" s="16" t="n">
        <v>22823.2</v>
      </c>
      <c r="I301" s="16" t="n">
        <v>23215.68</v>
      </c>
      <c r="J301" s="16" t="inlineStr">
        <is>
          <t>2026-10-08</t>
        </is>
      </c>
      <c r="K301" s="16" t="inlineStr">
        <is>
          <t>WEEKLY</t>
        </is>
      </c>
      <c r="L301" s="16" t="n">
        <v>3</v>
      </c>
      <c r="M301" s="16" t="inlineStr">
        <is>
          <t>09:20 IST</t>
        </is>
      </c>
      <c r="N301" s="16" t="inlineStr">
        <is>
          <t>13:44 IST</t>
        </is>
      </c>
      <c r="O301" s="16" t="n">
        <v>22555.75</v>
      </c>
      <c r="P301" s="16" t="n">
        <v>22421.95</v>
      </c>
      <c r="Q301" s="16" t="inlineStr">
        <is>
          <t>22500 CE</t>
        </is>
      </c>
      <c r="R301" s="16" t="inlineStr">
        <is>
          <t>22600 CE</t>
        </is>
      </c>
      <c r="S301" s="16" t="n">
        <v>26</v>
      </c>
      <c r="T301" s="16" t="n">
        <v>65</v>
      </c>
      <c r="U301" s="16" t="n">
        <v>1690</v>
      </c>
      <c r="V301" s="16" t="n">
        <v>28.01</v>
      </c>
      <c r="W301" s="16" t="n">
        <v>26.81</v>
      </c>
      <c r="X301" s="16" t="n">
        <v>47336.9</v>
      </c>
      <c r="Y301" s="16" t="n">
        <v>47391.55</v>
      </c>
      <c r="Z301" s="16" t="n">
        <v>121663.1</v>
      </c>
      <c r="AA301" s="16" t="n">
        <v>14201.07</v>
      </c>
      <c r="AB301" s="16" t="n">
        <v>14201.07</v>
      </c>
      <c r="AC301" s="16" t="n">
        <v>-2028</v>
      </c>
      <c r="AD301" s="16" t="n">
        <v>-4.3</v>
      </c>
      <c r="AE301" s="16" t="n">
        <v>40</v>
      </c>
      <c r="AF301" s="16" t="n">
        <v>5.92</v>
      </c>
      <c r="AG301" s="16" t="n">
        <v>0.09</v>
      </c>
      <c r="AH301" s="16" t="n">
        <v>1.42</v>
      </c>
      <c r="AI301" s="16" t="n">
        <v>7.22</v>
      </c>
      <c r="AJ301" s="16" t="n">
        <v>54.65</v>
      </c>
      <c r="AK301" s="16" t="n">
        <v>-2082.65</v>
      </c>
      <c r="AL301" s="16" t="inlineStr">
        <is>
          <t>FLAT</t>
        </is>
      </c>
      <c r="AM301" s="16" t="n">
        <v>50000</v>
      </c>
      <c r="AN301" s="16" t="inlineStr">
        <is>
          <t>PAPER TRADING</t>
        </is>
      </c>
    </row>
    <row r="302">
      <c r="A302" s="15" t="inlineStr">
        <is>
          <t>2026-10-05</t>
        </is>
      </c>
      <c r="B302" s="15" t="inlineStr">
        <is>
          <t>NIFTY</t>
        </is>
      </c>
      <c r="C302" s="15" t="inlineStr">
        <is>
          <t>Both Spreads</t>
        </is>
      </c>
      <c r="D302" s="15" t="inlineStr">
        <is>
          <t>Bear Put Spread</t>
        </is>
      </c>
      <c r="E302" s="15" t="inlineStr">
        <is>
          <t>SIMULATED</t>
        </is>
      </c>
      <c r="F302" s="15" t="inlineStr">
        <is>
          <t>SKIP</t>
        </is>
      </c>
      <c r="G302" s="15" t="inlineStr">
        <is>
          <t>Conflicting — Price:BULLISH EMA:BEARISH</t>
        </is>
      </c>
      <c r="H302" s="15" t="n">
        <v>22823.2</v>
      </c>
      <c r="I302" s="15" t="n">
        <v>23215.68</v>
      </c>
      <c r="J302" s="15" t="inlineStr">
        <is>
          <t>2026-10-08</t>
        </is>
      </c>
      <c r="K302" s="15" t="inlineStr">
        <is>
          <t>WEEKLY</t>
        </is>
      </c>
      <c r="L302" s="15" t="n">
        <v>3</v>
      </c>
      <c r="M302" s="15" t="inlineStr">
        <is>
          <t>09:20 IST</t>
        </is>
      </c>
      <c r="N302" s="15" t="inlineStr">
        <is>
          <t>11:19 IST</t>
        </is>
      </c>
      <c r="O302" s="15" t="n">
        <v>22555.75</v>
      </c>
      <c r="P302" s="15" t="n">
        <v>22421.95</v>
      </c>
      <c r="Q302" s="15" t="inlineStr">
        <is>
          <t>22600 PE</t>
        </is>
      </c>
      <c r="R302" s="15" t="inlineStr">
        <is>
          <t>22500 PE</t>
        </is>
      </c>
      <c r="S302" s="15" t="n">
        <v>19</v>
      </c>
      <c r="T302" s="15" t="n">
        <v>65</v>
      </c>
      <c r="U302" s="15" t="n">
        <v>1235</v>
      </c>
      <c r="V302" s="15" t="n">
        <v>38.14</v>
      </c>
      <c r="W302" s="15" t="n">
        <v>26.7</v>
      </c>
      <c r="X302" s="15" t="n">
        <v>47102.9</v>
      </c>
      <c r="Y302" s="15" t="n">
        <v>47157.51</v>
      </c>
      <c r="Z302" s="15" t="n">
        <v>76397.10000000001</v>
      </c>
      <c r="AA302" s="15" t="n">
        <v>14130.87</v>
      </c>
      <c r="AB302" s="15" t="n">
        <v>14130.87</v>
      </c>
      <c r="AC302" s="15" t="n">
        <v>-14128.4</v>
      </c>
      <c r="AD302" s="15" t="n">
        <v>-30</v>
      </c>
      <c r="AE302" s="15" t="n">
        <v>40</v>
      </c>
      <c r="AF302" s="15" t="n">
        <v>5.89</v>
      </c>
      <c r="AG302" s="15" t="n">
        <v>0.09</v>
      </c>
      <c r="AH302" s="15" t="n">
        <v>1.41</v>
      </c>
      <c r="AI302" s="15" t="n">
        <v>7.22</v>
      </c>
      <c r="AJ302" s="15" t="n">
        <v>54.61</v>
      </c>
      <c r="AK302" s="15" t="n">
        <v>-14183.01</v>
      </c>
      <c r="AL302" s="15" t="inlineStr">
        <is>
          <t>STOP LOSS</t>
        </is>
      </c>
      <c r="AM302" s="15" t="n">
        <v>50000</v>
      </c>
      <c r="AN302" s="15" t="inlineStr">
        <is>
          <t>PAPER TRADING</t>
        </is>
      </c>
    </row>
    <row r="303">
      <c r="A303" s="17" t="inlineStr">
        <is>
          <t>2026-10-06</t>
        </is>
      </c>
      <c r="B303" s="17" t="inlineStr">
        <is>
          <t>NIFTY</t>
        </is>
      </c>
      <c r="C303" s="17" t="inlineStr">
        <is>
          <t>Both Spreads</t>
        </is>
      </c>
      <c r="D303" s="17" t="inlineStr">
        <is>
          <t>Bull Call Spread</t>
        </is>
      </c>
      <c r="E303" s="17" t="inlineStr">
        <is>
          <t>SIMULATED</t>
        </is>
      </c>
      <c r="F303" s="17" t="inlineStr">
        <is>
          <t>BEARISH</t>
        </is>
      </c>
      <c r="G303" s="17" t="inlineStr">
        <is>
          <t>Price↓(22421.95&lt;22620.45) &amp; EMA9↓(22890.06&lt;23281.67)</t>
        </is>
      </c>
      <c r="H303" s="17" t="n">
        <v>22890.06</v>
      </c>
      <c r="I303" s="17" t="n">
        <v>23281.67</v>
      </c>
      <c r="J303" s="17" t="inlineStr">
        <is>
          <t>2026-10-08</t>
        </is>
      </c>
      <c r="K303" s="17" t="inlineStr">
        <is>
          <t>WEEKLY</t>
        </is>
      </c>
      <c r="L303" s="17" t="n">
        <v>3</v>
      </c>
      <c r="M303" s="17" t="inlineStr">
        <is>
          <t>09:20 IST</t>
        </is>
      </c>
      <c r="N303" s="17" t="inlineStr">
        <is>
          <t>11:08 IST</t>
        </is>
      </c>
      <c r="O303" s="17" t="n">
        <v>22421.95</v>
      </c>
      <c r="P303" s="17" t="n">
        <v>22620.45</v>
      </c>
      <c r="Q303" s="17" t="inlineStr">
        <is>
          <t>22400 CE</t>
        </is>
      </c>
      <c r="R303" s="17" t="inlineStr">
        <is>
          <t>22500 CE</t>
        </is>
      </c>
      <c r="S303" s="17" t="n">
        <v>23</v>
      </c>
      <c r="T303" s="17" t="n">
        <v>65</v>
      </c>
      <c r="U303" s="17" t="n">
        <v>1495</v>
      </c>
      <c r="V303" s="17" t="n">
        <v>32.14</v>
      </c>
      <c r="W303" s="17" t="n">
        <v>41.78</v>
      </c>
      <c r="X303" s="17" t="n">
        <v>48049.3</v>
      </c>
      <c r="Y303" s="17" t="n">
        <v>48104.06</v>
      </c>
      <c r="Z303" s="17" t="n">
        <v>101450.7</v>
      </c>
      <c r="AA303" s="17" t="n">
        <v>14414.79</v>
      </c>
      <c r="AB303" s="17" t="n">
        <v>14414.79</v>
      </c>
      <c r="AC303" s="17" t="n">
        <v>14411.8</v>
      </c>
      <c r="AD303" s="17" t="n">
        <v>30</v>
      </c>
      <c r="AE303" s="17" t="n">
        <v>40</v>
      </c>
      <c r="AF303" s="17" t="n">
        <v>6.01</v>
      </c>
      <c r="AG303" s="17" t="n">
        <v>0.1</v>
      </c>
      <c r="AH303" s="17" t="n">
        <v>1.44</v>
      </c>
      <c r="AI303" s="17" t="n">
        <v>7.22</v>
      </c>
      <c r="AJ303" s="17" t="n">
        <v>54.76</v>
      </c>
      <c r="AK303" s="17" t="n">
        <v>14357.04</v>
      </c>
      <c r="AL303" s="17" t="inlineStr">
        <is>
          <t>PROFIT</t>
        </is>
      </c>
      <c r="AM303" s="17" t="n">
        <v>50000</v>
      </c>
      <c r="AN303" s="17" t="inlineStr">
        <is>
          <t>PAPER TRADING</t>
        </is>
      </c>
    </row>
    <row r="304">
      <c r="A304" s="15" t="inlineStr">
        <is>
          <t>2026-10-06</t>
        </is>
      </c>
      <c r="B304" s="15" t="inlineStr">
        <is>
          <t>NIFTY</t>
        </is>
      </c>
      <c r="C304" s="15" t="inlineStr">
        <is>
          <t>Both Spreads</t>
        </is>
      </c>
      <c r="D304" s="15" t="inlineStr">
        <is>
          <t>Bear Put Spread</t>
        </is>
      </c>
      <c r="E304" s="15" t="inlineStr">
        <is>
          <t>SIMULATED</t>
        </is>
      </c>
      <c r="F304" s="15" t="inlineStr">
        <is>
          <t>BEARISH</t>
        </is>
      </c>
      <c r="G304" s="15" t="inlineStr">
        <is>
          <t>Price↓(22421.95&lt;22620.45) &amp; EMA9↓(22890.06&lt;23281.67)</t>
        </is>
      </c>
      <c r="H304" s="15" t="n">
        <v>22890.06</v>
      </c>
      <c r="I304" s="15" t="n">
        <v>23281.67</v>
      </c>
      <c r="J304" s="15" t="inlineStr">
        <is>
          <t>2026-10-08</t>
        </is>
      </c>
      <c r="K304" s="15" t="inlineStr">
        <is>
          <t>WEEKLY</t>
        </is>
      </c>
      <c r="L304" s="15" t="n">
        <v>3</v>
      </c>
      <c r="M304" s="15" t="inlineStr">
        <is>
          <t>09:20 IST</t>
        </is>
      </c>
      <c r="N304" s="15" t="inlineStr">
        <is>
          <t>10:12 IST</t>
        </is>
      </c>
      <c r="O304" s="15" t="n">
        <v>22421.95</v>
      </c>
      <c r="P304" s="15" t="n">
        <v>22620.45</v>
      </c>
      <c r="Q304" s="15" t="inlineStr">
        <is>
          <t>22500 PE</t>
        </is>
      </c>
      <c r="R304" s="15" t="inlineStr">
        <is>
          <t>22400 PE</t>
        </is>
      </c>
      <c r="S304" s="15" t="n">
        <v>21</v>
      </c>
      <c r="T304" s="15" t="n">
        <v>65</v>
      </c>
      <c r="U304" s="15" t="n">
        <v>1365</v>
      </c>
      <c r="V304" s="15" t="n">
        <v>35.2</v>
      </c>
      <c r="W304" s="15" t="n">
        <v>24.64</v>
      </c>
      <c r="X304" s="15" t="n">
        <v>48048</v>
      </c>
      <c r="Y304" s="15" t="n">
        <v>48102.76</v>
      </c>
      <c r="Z304" s="15" t="n">
        <v>88452</v>
      </c>
      <c r="AA304" s="15" t="n">
        <v>14414.4</v>
      </c>
      <c r="AB304" s="15" t="n">
        <v>14414.4</v>
      </c>
      <c r="AC304" s="15" t="n">
        <v>-14414.4</v>
      </c>
      <c r="AD304" s="15" t="n">
        <v>-30</v>
      </c>
      <c r="AE304" s="15" t="n">
        <v>40</v>
      </c>
      <c r="AF304" s="15" t="n">
        <v>6.01</v>
      </c>
      <c r="AG304" s="15" t="n">
        <v>0.1</v>
      </c>
      <c r="AH304" s="15" t="n">
        <v>1.44</v>
      </c>
      <c r="AI304" s="15" t="n">
        <v>7.22</v>
      </c>
      <c r="AJ304" s="15" t="n">
        <v>54.76</v>
      </c>
      <c r="AK304" s="15" t="n">
        <v>-14469.16</v>
      </c>
      <c r="AL304" s="15" t="inlineStr">
        <is>
          <t>STOP LOSS</t>
        </is>
      </c>
      <c r="AM304" s="15" t="n">
        <v>50000</v>
      </c>
      <c r="AN304" s="15" t="inlineStr">
        <is>
          <t>PAPER TRADING</t>
        </is>
      </c>
    </row>
    <row r="305">
      <c r="A305" s="16" t="inlineStr">
        <is>
          <t>2026-10-06</t>
        </is>
      </c>
      <c r="B305" s="16" t="inlineStr">
        <is>
          <t>NIFTY</t>
        </is>
      </c>
      <c r="C305" s="16" t="inlineStr">
        <is>
          <t>Both Spreads</t>
        </is>
      </c>
      <c r="D305" s="16" t="inlineStr">
        <is>
          <t>Bull Call Spread</t>
        </is>
      </c>
      <c r="E305" s="16" t="inlineStr">
        <is>
          <t>SIMULATED</t>
        </is>
      </c>
      <c r="F305" s="16" t="inlineStr">
        <is>
          <t>SKIP</t>
        </is>
      </c>
      <c r="G305" s="16" t="inlineStr">
        <is>
          <t>Conflicting — Price:BULLISH EMA:BEARISH</t>
        </is>
      </c>
      <c r="H305" s="16" t="n">
        <v>22813.73</v>
      </c>
      <c r="I305" s="16" t="n">
        <v>23173.91</v>
      </c>
      <c r="J305" s="16" t="inlineStr">
        <is>
          <t>2026-10-08</t>
        </is>
      </c>
      <c r="K305" s="16" t="inlineStr">
        <is>
          <t>WEEKLY</t>
        </is>
      </c>
      <c r="L305" s="16" t="n">
        <v>2</v>
      </c>
      <c r="M305" s="16" t="inlineStr">
        <is>
          <t>09:20 IST</t>
        </is>
      </c>
      <c r="N305" s="16" t="inlineStr">
        <is>
          <t>14:39 IST</t>
        </is>
      </c>
      <c r="O305" s="16" t="n">
        <v>22776.1</v>
      </c>
      <c r="P305" s="16" t="n">
        <v>22555.75</v>
      </c>
      <c r="Q305" s="16" t="inlineStr">
        <is>
          <t>22700 CE</t>
        </is>
      </c>
      <c r="R305" s="16" t="inlineStr">
        <is>
          <t>22800 CE</t>
        </is>
      </c>
      <c r="S305" s="16" t="n">
        <v>36</v>
      </c>
      <c r="T305" s="16" t="n">
        <v>65</v>
      </c>
      <c r="U305" s="16" t="n">
        <v>2340</v>
      </c>
      <c r="V305" s="16" t="n">
        <v>20.26</v>
      </c>
      <c r="W305" s="16" t="n">
        <v>20.16</v>
      </c>
      <c r="X305" s="16" t="n">
        <v>47408.4</v>
      </c>
      <c r="Y305" s="16" t="n">
        <v>47463.06</v>
      </c>
      <c r="Z305" s="16" t="n">
        <v>186591.6</v>
      </c>
      <c r="AA305" s="16" t="n">
        <v>14222.52</v>
      </c>
      <c r="AB305" s="16" t="n">
        <v>14222.52</v>
      </c>
      <c r="AC305" s="16" t="n">
        <v>-234</v>
      </c>
      <c r="AD305" s="16" t="n">
        <v>-0.5</v>
      </c>
      <c r="AE305" s="16" t="n">
        <v>40</v>
      </c>
      <c r="AF305" s="16" t="n">
        <v>5.93</v>
      </c>
      <c r="AG305" s="16" t="n">
        <v>0.09</v>
      </c>
      <c r="AH305" s="16" t="n">
        <v>1.42</v>
      </c>
      <c r="AI305" s="16" t="n">
        <v>7.22</v>
      </c>
      <c r="AJ305" s="16" t="n">
        <v>54.66</v>
      </c>
      <c r="AK305" s="16" t="n">
        <v>-288.66</v>
      </c>
      <c r="AL305" s="16" t="inlineStr">
        <is>
          <t>FLAT</t>
        </is>
      </c>
      <c r="AM305" s="16" t="n">
        <v>50000</v>
      </c>
      <c r="AN305" s="16" t="inlineStr">
        <is>
          <t>PAPER TRADING</t>
        </is>
      </c>
    </row>
    <row r="306">
      <c r="A306" s="16" t="inlineStr">
        <is>
          <t>2026-10-06</t>
        </is>
      </c>
      <c r="B306" s="16" t="inlineStr">
        <is>
          <t>NIFTY</t>
        </is>
      </c>
      <c r="C306" s="16" t="inlineStr">
        <is>
          <t>Both Spreads</t>
        </is>
      </c>
      <c r="D306" s="16" t="inlineStr">
        <is>
          <t>Bear Put Spread</t>
        </is>
      </c>
      <c r="E306" s="16" t="inlineStr">
        <is>
          <t>SIMULATED</t>
        </is>
      </c>
      <c r="F306" s="16" t="inlineStr">
        <is>
          <t>SKIP</t>
        </is>
      </c>
      <c r="G306" s="16" t="inlineStr">
        <is>
          <t>Conflicting — Price:BULLISH EMA:BEARISH</t>
        </is>
      </c>
      <c r="H306" s="16" t="n">
        <v>22813.73</v>
      </c>
      <c r="I306" s="16" t="n">
        <v>23173.91</v>
      </c>
      <c r="J306" s="16" t="inlineStr">
        <is>
          <t>2026-10-08</t>
        </is>
      </c>
      <c r="K306" s="16" t="inlineStr">
        <is>
          <t>WEEKLY</t>
        </is>
      </c>
      <c r="L306" s="16" t="n">
        <v>2</v>
      </c>
      <c r="M306" s="16" t="inlineStr">
        <is>
          <t>09:20 IST</t>
        </is>
      </c>
      <c r="N306" s="16" t="inlineStr">
        <is>
          <t>14:10 IST</t>
        </is>
      </c>
      <c r="O306" s="16" t="n">
        <v>22776.1</v>
      </c>
      <c r="P306" s="16" t="n">
        <v>22555.75</v>
      </c>
      <c r="Q306" s="16" t="inlineStr">
        <is>
          <t>22800 PE</t>
        </is>
      </c>
      <c r="R306" s="16" t="inlineStr">
        <is>
          <t>22700 PE</t>
        </is>
      </c>
      <c r="S306" s="16" t="n">
        <v>30</v>
      </c>
      <c r="T306" s="16" t="n">
        <v>65</v>
      </c>
      <c r="U306" s="16" t="n">
        <v>1950</v>
      </c>
      <c r="V306" s="16" t="n">
        <v>24.32</v>
      </c>
      <c r="W306" s="16" t="n">
        <v>23.13</v>
      </c>
      <c r="X306" s="16" t="n">
        <v>47424</v>
      </c>
      <c r="Y306" s="16" t="n">
        <v>47478.66</v>
      </c>
      <c r="Z306" s="16" t="n">
        <v>147576</v>
      </c>
      <c r="AA306" s="16" t="n">
        <v>14227.2</v>
      </c>
      <c r="AB306" s="16" t="n">
        <v>14227.2</v>
      </c>
      <c r="AC306" s="16" t="n">
        <v>-2320.5</v>
      </c>
      <c r="AD306" s="16" t="n">
        <v>-4.9</v>
      </c>
      <c r="AE306" s="16" t="n">
        <v>40</v>
      </c>
      <c r="AF306" s="16" t="n">
        <v>5.93</v>
      </c>
      <c r="AG306" s="16" t="n">
        <v>0.09</v>
      </c>
      <c r="AH306" s="16" t="n">
        <v>1.42</v>
      </c>
      <c r="AI306" s="16" t="n">
        <v>7.22</v>
      </c>
      <c r="AJ306" s="16" t="n">
        <v>54.66</v>
      </c>
      <c r="AK306" s="16" t="n">
        <v>-2375.16</v>
      </c>
      <c r="AL306" s="16" t="inlineStr">
        <is>
          <t>FLAT</t>
        </is>
      </c>
      <c r="AM306" s="16" t="n">
        <v>50000</v>
      </c>
      <c r="AN306" s="16" t="inlineStr">
        <is>
          <t>PAPER TRADING</t>
        </is>
      </c>
    </row>
    <row r="307">
      <c r="A307" s="17" t="inlineStr">
        <is>
          <t>2026-10-07</t>
        </is>
      </c>
      <c r="B307" s="17" t="inlineStr">
        <is>
          <t>NIFTY</t>
        </is>
      </c>
      <c r="C307" s="17" t="inlineStr">
        <is>
          <t>Both Spreads</t>
        </is>
      </c>
      <c r="D307" s="17" t="inlineStr">
        <is>
          <t>Bull Call Spread</t>
        </is>
      </c>
      <c r="E307" s="17" t="inlineStr">
        <is>
          <t>SIMULATED</t>
        </is>
      </c>
      <c r="F307" s="17" t="inlineStr">
        <is>
          <t>SKIP</t>
        </is>
      </c>
      <c r="G307" s="17" t="inlineStr">
        <is>
          <t>Conflicting — Price:BULLISH EMA:BEARISH</t>
        </is>
      </c>
      <c r="H307" s="17" t="n">
        <v>22823.13</v>
      </c>
      <c r="I307" s="17" t="n">
        <v>23213.69</v>
      </c>
      <c r="J307" s="17" t="inlineStr">
        <is>
          <t>2026-10-08</t>
        </is>
      </c>
      <c r="K307" s="17" t="inlineStr">
        <is>
          <t>WEEKLY</t>
        </is>
      </c>
      <c r="L307" s="17" t="n">
        <v>2</v>
      </c>
      <c r="M307" s="17" t="inlineStr">
        <is>
          <t>09:20 IST</t>
        </is>
      </c>
      <c r="N307" s="17" t="inlineStr">
        <is>
          <t>11:18 IST</t>
        </is>
      </c>
      <c r="O307" s="17" t="n">
        <v>22555.75</v>
      </c>
      <c r="P307" s="17" t="n">
        <v>22421.95</v>
      </c>
      <c r="Q307" s="17" t="inlineStr">
        <is>
          <t>22500 CE</t>
        </is>
      </c>
      <c r="R307" s="17" t="inlineStr">
        <is>
          <t>22600 CE</t>
        </is>
      </c>
      <c r="S307" s="17" t="n">
        <v>33</v>
      </c>
      <c r="T307" s="17" t="n">
        <v>65</v>
      </c>
      <c r="U307" s="17" t="n">
        <v>2145</v>
      </c>
      <c r="V307" s="17" t="n">
        <v>22.31</v>
      </c>
      <c r="W307" s="17" t="n">
        <v>29</v>
      </c>
      <c r="X307" s="17" t="n">
        <v>47854.95</v>
      </c>
      <c r="Y307" s="17" t="n">
        <v>47909.68</v>
      </c>
      <c r="Z307" s="17" t="n">
        <v>166645.05</v>
      </c>
      <c r="AA307" s="17" t="n">
        <v>14356.48</v>
      </c>
      <c r="AB307" s="17" t="n">
        <v>14356.48</v>
      </c>
      <c r="AC307" s="17" t="n">
        <v>14350.05</v>
      </c>
      <c r="AD307" s="17" t="n">
        <v>30</v>
      </c>
      <c r="AE307" s="17" t="n">
        <v>40</v>
      </c>
      <c r="AF307" s="17" t="n">
        <v>5.98</v>
      </c>
      <c r="AG307" s="17" t="n">
        <v>0.1</v>
      </c>
      <c r="AH307" s="17" t="n">
        <v>1.44</v>
      </c>
      <c r="AI307" s="17" t="n">
        <v>7.22</v>
      </c>
      <c r="AJ307" s="17" t="n">
        <v>54.73</v>
      </c>
      <c r="AK307" s="17" t="n">
        <v>14295.32</v>
      </c>
      <c r="AL307" s="17" t="inlineStr">
        <is>
          <t>PROFIT</t>
        </is>
      </c>
      <c r="AM307" s="17" t="n">
        <v>50000</v>
      </c>
      <c r="AN307" s="17" t="inlineStr">
        <is>
          <t>PAPER TRADING</t>
        </is>
      </c>
    </row>
    <row r="308">
      <c r="A308" s="17" t="inlineStr">
        <is>
          <t>2026-10-07</t>
        </is>
      </c>
      <c r="B308" s="17" t="inlineStr">
        <is>
          <t>NIFTY</t>
        </is>
      </c>
      <c r="C308" s="17" t="inlineStr">
        <is>
          <t>Both Spreads</t>
        </is>
      </c>
      <c r="D308" s="17" t="inlineStr">
        <is>
          <t>Bear Put Spread</t>
        </is>
      </c>
      <c r="E308" s="17" t="inlineStr">
        <is>
          <t>SIMULATED</t>
        </is>
      </c>
      <c r="F308" s="17" t="inlineStr">
        <is>
          <t>SKIP</t>
        </is>
      </c>
      <c r="G308" s="17" t="inlineStr">
        <is>
          <t>Conflicting — Price:BULLISH EMA:BEARISH</t>
        </is>
      </c>
      <c r="H308" s="17" t="n">
        <v>22823.13</v>
      </c>
      <c r="I308" s="17" t="n">
        <v>23213.69</v>
      </c>
      <c r="J308" s="17" t="inlineStr">
        <is>
          <t>2026-10-08</t>
        </is>
      </c>
      <c r="K308" s="17" t="inlineStr">
        <is>
          <t>WEEKLY</t>
        </is>
      </c>
      <c r="L308" s="17" t="n">
        <v>2</v>
      </c>
      <c r="M308" s="17" t="inlineStr">
        <is>
          <t>09:20 IST</t>
        </is>
      </c>
      <c r="N308" s="17" t="inlineStr">
        <is>
          <t>09:55 IST</t>
        </is>
      </c>
      <c r="O308" s="17" t="n">
        <v>22555.75</v>
      </c>
      <c r="P308" s="17" t="n">
        <v>22421.95</v>
      </c>
      <c r="Q308" s="17" t="inlineStr">
        <is>
          <t>22600 PE</t>
        </is>
      </c>
      <c r="R308" s="17" t="inlineStr">
        <is>
          <t>22500 PE</t>
        </is>
      </c>
      <c r="S308" s="17" t="n">
        <v>37</v>
      </c>
      <c r="T308" s="17" t="n">
        <v>65</v>
      </c>
      <c r="U308" s="17" t="n">
        <v>2405</v>
      </c>
      <c r="V308" s="17" t="n">
        <v>19.86</v>
      </c>
      <c r="W308" s="17" t="n">
        <v>25.82</v>
      </c>
      <c r="X308" s="17" t="n">
        <v>47763.3</v>
      </c>
      <c r="Y308" s="17" t="n">
        <v>47818.02</v>
      </c>
      <c r="Z308" s="17" t="n">
        <v>192736.7</v>
      </c>
      <c r="AA308" s="17" t="n">
        <v>14328.99</v>
      </c>
      <c r="AB308" s="17" t="n">
        <v>14328.99</v>
      </c>
      <c r="AC308" s="17" t="n">
        <v>14333.8</v>
      </c>
      <c r="AD308" s="17" t="n">
        <v>30</v>
      </c>
      <c r="AE308" s="17" t="n">
        <v>40</v>
      </c>
      <c r="AF308" s="17" t="n">
        <v>5.97</v>
      </c>
      <c r="AG308" s="17" t="n">
        <v>0.1</v>
      </c>
      <c r="AH308" s="17" t="n">
        <v>1.43</v>
      </c>
      <c r="AI308" s="17" t="n">
        <v>7.22</v>
      </c>
      <c r="AJ308" s="17" t="n">
        <v>54.72</v>
      </c>
      <c r="AK308" s="17" t="n">
        <v>14279.08</v>
      </c>
      <c r="AL308" s="17" t="inlineStr">
        <is>
          <t>PROFIT</t>
        </is>
      </c>
      <c r="AM308" s="17" t="n">
        <v>50000</v>
      </c>
      <c r="AN308" s="17" t="inlineStr">
        <is>
          <t>PAPER TRADING</t>
        </is>
      </c>
    </row>
    <row r="309">
      <c r="A309" s="15" t="inlineStr">
        <is>
          <t>2026-10-07</t>
        </is>
      </c>
      <c r="B309" s="15" t="inlineStr">
        <is>
          <t>NIFTY</t>
        </is>
      </c>
      <c r="C309" s="15" t="inlineStr">
        <is>
          <t>Both Spreads</t>
        </is>
      </c>
      <c r="D309" s="15" t="inlineStr">
        <is>
          <t>Bull Call Spread</t>
        </is>
      </c>
      <c r="E309" s="15" t="inlineStr">
        <is>
          <t>SIMULATED</t>
        </is>
      </c>
      <c r="F309" s="15" t="inlineStr">
        <is>
          <t>BEARISH</t>
        </is>
      </c>
      <c r="G309" s="15" t="inlineStr">
        <is>
          <t>Price↓(22603.05&lt;22776.1) &amp; EMA9↓(22771.75&lt;23118.75)</t>
        </is>
      </c>
      <c r="H309" s="15" t="n">
        <v>22771.75</v>
      </c>
      <c r="I309" s="15" t="n">
        <v>23118.75</v>
      </c>
      <c r="J309" s="15" t="inlineStr">
        <is>
          <t>2026-10-08</t>
        </is>
      </c>
      <c r="K309" s="15" t="inlineStr">
        <is>
          <t>WEEKLY</t>
        </is>
      </c>
      <c r="L309" s="15" t="n">
        <v>1</v>
      </c>
      <c r="M309" s="15" t="inlineStr">
        <is>
          <t>09:20 IST</t>
        </is>
      </c>
      <c r="N309" s="15" t="inlineStr">
        <is>
          <t>09:41 IST</t>
        </is>
      </c>
      <c r="O309" s="15" t="n">
        <v>22603.05</v>
      </c>
      <c r="P309" s="15" t="n">
        <v>22776.1</v>
      </c>
      <c r="Q309" s="15" t="inlineStr">
        <is>
          <t>22600 CE</t>
        </is>
      </c>
      <c r="R309" s="15" t="inlineStr">
        <is>
          <t>22700 CE</t>
        </is>
      </c>
      <c r="S309" s="15" t="n">
        <v>35</v>
      </c>
      <c r="T309" s="15" t="n">
        <v>65</v>
      </c>
      <c r="U309" s="15" t="n">
        <v>2275</v>
      </c>
      <c r="V309" s="15" t="n">
        <v>21.19</v>
      </c>
      <c r="W309" s="15" t="n">
        <v>14.83</v>
      </c>
      <c r="X309" s="15" t="n">
        <v>48207.25</v>
      </c>
      <c r="Y309" s="15" t="n">
        <v>48262.04</v>
      </c>
      <c r="Z309" s="15" t="n">
        <v>179292.75</v>
      </c>
      <c r="AA309" s="15" t="n">
        <v>14462.17</v>
      </c>
      <c r="AB309" s="15" t="n">
        <v>14462.17</v>
      </c>
      <c r="AC309" s="15" t="n">
        <v>-14469</v>
      </c>
      <c r="AD309" s="15" t="n">
        <v>-30</v>
      </c>
      <c r="AE309" s="15" t="n">
        <v>40</v>
      </c>
      <c r="AF309" s="15" t="n">
        <v>6.03</v>
      </c>
      <c r="AG309" s="15" t="n">
        <v>0.1</v>
      </c>
      <c r="AH309" s="15" t="n">
        <v>1.45</v>
      </c>
      <c r="AI309" s="15" t="n">
        <v>7.22</v>
      </c>
      <c r="AJ309" s="15" t="n">
        <v>54.79</v>
      </c>
      <c r="AK309" s="15" t="n">
        <v>-14523.79</v>
      </c>
      <c r="AL309" s="15" t="inlineStr">
        <is>
          <t>STOP LOSS</t>
        </is>
      </c>
      <c r="AM309" s="15" t="n">
        <v>50000</v>
      </c>
      <c r="AN309" s="15" t="inlineStr">
        <is>
          <t>PAPER TRADING</t>
        </is>
      </c>
    </row>
    <row r="310">
      <c r="A310" s="17" t="inlineStr">
        <is>
          <t>2026-10-07</t>
        </is>
      </c>
      <c r="B310" s="17" t="inlineStr">
        <is>
          <t>NIFTY</t>
        </is>
      </c>
      <c r="C310" s="17" t="inlineStr">
        <is>
          <t>Both Spreads</t>
        </is>
      </c>
      <c r="D310" s="17" t="inlineStr">
        <is>
          <t>Bear Put Spread</t>
        </is>
      </c>
      <c r="E310" s="17" t="inlineStr">
        <is>
          <t>SIMULATED</t>
        </is>
      </c>
      <c r="F310" s="17" t="inlineStr">
        <is>
          <t>BEARISH</t>
        </is>
      </c>
      <c r="G310" s="17" t="inlineStr">
        <is>
          <t>Price↓(22603.05&lt;22776.1) &amp; EMA9↓(22771.75&lt;23118.75)</t>
        </is>
      </c>
      <c r="H310" s="17" t="n">
        <v>22771.75</v>
      </c>
      <c r="I310" s="17" t="n">
        <v>23118.75</v>
      </c>
      <c r="J310" s="17" t="inlineStr">
        <is>
          <t>2026-10-08</t>
        </is>
      </c>
      <c r="K310" s="17" t="inlineStr">
        <is>
          <t>WEEKLY</t>
        </is>
      </c>
      <c r="L310" s="17" t="n">
        <v>1</v>
      </c>
      <c r="M310" s="17" t="inlineStr">
        <is>
          <t>09:20 IST</t>
        </is>
      </c>
      <c r="N310" s="17" t="inlineStr">
        <is>
          <t>12:20 IST</t>
        </is>
      </c>
      <c r="O310" s="17" t="n">
        <v>22603.05</v>
      </c>
      <c r="P310" s="17" t="n">
        <v>22776.1</v>
      </c>
      <c r="Q310" s="17" t="inlineStr">
        <is>
          <t>22700 PE</t>
        </is>
      </c>
      <c r="R310" s="17" t="inlineStr">
        <is>
          <t>22600 PE</t>
        </is>
      </c>
      <c r="S310" s="17" t="n">
        <v>33</v>
      </c>
      <c r="T310" s="17" t="n">
        <v>65</v>
      </c>
      <c r="U310" s="17" t="n">
        <v>2145</v>
      </c>
      <c r="V310" s="17" t="n">
        <v>22.52</v>
      </c>
      <c r="W310" s="17" t="n">
        <v>29.28</v>
      </c>
      <c r="X310" s="17" t="n">
        <v>48305.4</v>
      </c>
      <c r="Y310" s="17" t="n">
        <v>48360.2</v>
      </c>
      <c r="Z310" s="17" t="n">
        <v>166194.6</v>
      </c>
      <c r="AA310" s="17" t="n">
        <v>14491.62</v>
      </c>
      <c r="AB310" s="17" t="n">
        <v>14491.62</v>
      </c>
      <c r="AC310" s="17" t="n">
        <v>14500.2</v>
      </c>
      <c r="AD310" s="17" t="n">
        <v>30</v>
      </c>
      <c r="AE310" s="17" t="n">
        <v>40</v>
      </c>
      <c r="AF310" s="17" t="n">
        <v>6.04</v>
      </c>
      <c r="AG310" s="17" t="n">
        <v>0.1</v>
      </c>
      <c r="AH310" s="17" t="n">
        <v>1.45</v>
      </c>
      <c r="AI310" s="17" t="n">
        <v>7.22</v>
      </c>
      <c r="AJ310" s="17" t="n">
        <v>54.8</v>
      </c>
      <c r="AK310" s="17" t="n">
        <v>14445.4</v>
      </c>
      <c r="AL310" s="17" t="inlineStr">
        <is>
          <t>PROFIT</t>
        </is>
      </c>
      <c r="AM310" s="17" t="n">
        <v>50000</v>
      </c>
      <c r="AN310" s="17" t="inlineStr">
        <is>
          <t>PAPER TRADING</t>
        </is>
      </c>
    </row>
    <row r="311">
      <c r="A311" s="16" t="inlineStr">
        <is>
          <t>2026-10-08</t>
        </is>
      </c>
      <c r="B311" s="16" t="inlineStr">
        <is>
          <t>NIFTY</t>
        </is>
      </c>
      <c r="C311" s="16" t="inlineStr">
        <is>
          <t>Both Spreads</t>
        </is>
      </c>
      <c r="D311" s="16" t="inlineStr">
        <is>
          <t>Bull Call Spread</t>
        </is>
      </c>
      <c r="E311" s="16" t="inlineStr">
        <is>
          <t>SIMULATED</t>
        </is>
      </c>
      <c r="F311" s="16" t="inlineStr">
        <is>
          <t>SKIP</t>
        </is>
      </c>
      <c r="G311" s="16" t="inlineStr">
        <is>
          <t>Conflicting — Price:BULLISH EMA:BEARISH</t>
        </is>
      </c>
      <c r="H311" s="16" t="n">
        <v>22813.93</v>
      </c>
      <c r="I311" s="16" t="n">
        <v>23170.32</v>
      </c>
      <c r="J311" s="16" t="inlineStr">
        <is>
          <t>2026-10-08</t>
        </is>
      </c>
      <c r="K311" s="16" t="inlineStr">
        <is>
          <t>WEEKLY</t>
        </is>
      </c>
      <c r="L311" s="16" t="n">
        <v>1</v>
      </c>
      <c r="M311" s="16" t="inlineStr">
        <is>
          <t>09:20 IST</t>
        </is>
      </c>
      <c r="N311" s="16" t="inlineStr">
        <is>
          <t>14:08 IST</t>
        </is>
      </c>
      <c r="O311" s="16" t="n">
        <v>22776.1</v>
      </c>
      <c r="P311" s="16" t="n">
        <v>22555.75</v>
      </c>
      <c r="Q311" s="16" t="inlineStr">
        <is>
          <t>22700 CE</t>
        </is>
      </c>
      <c r="R311" s="16" t="inlineStr">
        <is>
          <t>22800 CE</t>
        </is>
      </c>
      <c r="S311" s="16" t="n">
        <v>39</v>
      </c>
      <c r="T311" s="16" t="n">
        <v>65</v>
      </c>
      <c r="U311" s="16" t="n">
        <v>2535</v>
      </c>
      <c r="V311" s="16" t="n">
        <v>18.71</v>
      </c>
      <c r="W311" s="16" t="n">
        <v>17.84</v>
      </c>
      <c r="X311" s="16" t="n">
        <v>47429.85</v>
      </c>
      <c r="Y311" s="16" t="n">
        <v>47484.51</v>
      </c>
      <c r="Z311" s="16" t="n">
        <v>206070.15</v>
      </c>
      <c r="AA311" s="16" t="n">
        <v>14228.95</v>
      </c>
      <c r="AB311" s="16" t="n">
        <v>14228.95</v>
      </c>
      <c r="AC311" s="16" t="n">
        <v>-2205.45</v>
      </c>
      <c r="AD311" s="16" t="n">
        <v>-4.6</v>
      </c>
      <c r="AE311" s="16" t="n">
        <v>40</v>
      </c>
      <c r="AF311" s="16" t="n">
        <v>5.93</v>
      </c>
      <c r="AG311" s="16" t="n">
        <v>0.09</v>
      </c>
      <c r="AH311" s="16" t="n">
        <v>1.42</v>
      </c>
      <c r="AI311" s="16" t="n">
        <v>7.22</v>
      </c>
      <c r="AJ311" s="16" t="n">
        <v>54.66</v>
      </c>
      <c r="AK311" s="16" t="n">
        <v>-2260.11</v>
      </c>
      <c r="AL311" s="16" t="inlineStr">
        <is>
          <t>FLAT</t>
        </is>
      </c>
      <c r="AM311" s="16" t="n">
        <v>50000</v>
      </c>
      <c r="AN311" s="16" t="inlineStr">
        <is>
          <t>PAPER TRADING</t>
        </is>
      </c>
    </row>
    <row r="312">
      <c r="A312" s="17" t="inlineStr">
        <is>
          <t>2026-10-08</t>
        </is>
      </c>
      <c r="B312" s="17" t="inlineStr">
        <is>
          <t>NIFTY</t>
        </is>
      </c>
      <c r="C312" s="17" t="inlineStr">
        <is>
          <t>Both Spreads</t>
        </is>
      </c>
      <c r="D312" s="17" t="inlineStr">
        <is>
          <t>Bear Put Spread</t>
        </is>
      </c>
      <c r="E312" s="17" t="inlineStr">
        <is>
          <t>SIMULATED</t>
        </is>
      </c>
      <c r="F312" s="17" t="inlineStr">
        <is>
          <t>SKIP</t>
        </is>
      </c>
      <c r="G312" s="17" t="inlineStr">
        <is>
          <t>Conflicting — Price:BULLISH EMA:BEARISH</t>
        </is>
      </c>
      <c r="H312" s="17" t="n">
        <v>22813.93</v>
      </c>
      <c r="I312" s="17" t="n">
        <v>23170.32</v>
      </c>
      <c r="J312" s="17" t="inlineStr">
        <is>
          <t>2026-10-08</t>
        </is>
      </c>
      <c r="K312" s="17" t="inlineStr">
        <is>
          <t>WEEKLY</t>
        </is>
      </c>
      <c r="L312" s="17" t="n">
        <v>1</v>
      </c>
      <c r="M312" s="17" t="inlineStr">
        <is>
          <t>09:20 IST</t>
        </is>
      </c>
      <c r="N312" s="17" t="inlineStr">
        <is>
          <t>09:59 IST</t>
        </is>
      </c>
      <c r="O312" s="17" t="n">
        <v>22776.1</v>
      </c>
      <c r="P312" s="17" t="n">
        <v>22555.75</v>
      </c>
      <c r="Q312" s="17" t="inlineStr">
        <is>
          <t>22800 PE</t>
        </is>
      </c>
      <c r="R312" s="17" t="inlineStr">
        <is>
          <t>22700 PE</t>
        </is>
      </c>
      <c r="S312" s="17" t="n">
        <v>42</v>
      </c>
      <c r="T312" s="17" t="n">
        <v>65</v>
      </c>
      <c r="U312" s="17" t="n">
        <v>2730</v>
      </c>
      <c r="V312" s="17" t="n">
        <v>17.33</v>
      </c>
      <c r="W312" s="17" t="n">
        <v>22.53</v>
      </c>
      <c r="X312" s="17" t="n">
        <v>47310.9</v>
      </c>
      <c r="Y312" s="17" t="n">
        <v>47365.54</v>
      </c>
      <c r="Z312" s="17" t="n">
        <v>225689.1</v>
      </c>
      <c r="AA312" s="17" t="n">
        <v>14193.27</v>
      </c>
      <c r="AB312" s="17" t="n">
        <v>14193.27</v>
      </c>
      <c r="AC312" s="17" t="n">
        <v>14196</v>
      </c>
      <c r="AD312" s="17" t="n">
        <v>30</v>
      </c>
      <c r="AE312" s="17" t="n">
        <v>40</v>
      </c>
      <c r="AF312" s="17" t="n">
        <v>5.91</v>
      </c>
      <c r="AG312" s="17" t="n">
        <v>0.09</v>
      </c>
      <c r="AH312" s="17" t="n">
        <v>1.42</v>
      </c>
      <c r="AI312" s="17" t="n">
        <v>7.22</v>
      </c>
      <c r="AJ312" s="17" t="n">
        <v>54.64</v>
      </c>
      <c r="AK312" s="17" t="n">
        <v>14141.36</v>
      </c>
      <c r="AL312" s="17" t="inlineStr">
        <is>
          <t>PROFIT</t>
        </is>
      </c>
      <c r="AM312" s="17" t="n">
        <v>50000</v>
      </c>
      <c r="AN312" s="17" t="inlineStr">
        <is>
          <t>PAPER TRADING</t>
        </is>
      </c>
    </row>
    <row r="313">
      <c r="A313" s="17" t="inlineStr">
        <is>
          <t>2026-10-08</t>
        </is>
      </c>
      <c r="B313" s="17" t="inlineStr">
        <is>
          <t>NIFTY</t>
        </is>
      </c>
      <c r="C313" s="17" t="inlineStr">
        <is>
          <t>Both Spreads</t>
        </is>
      </c>
      <c r="D313" s="17" t="inlineStr">
        <is>
          <t>Bull Call Spread</t>
        </is>
      </c>
      <c r="E313" s="17" t="inlineStr">
        <is>
          <t>SIMULATED</t>
        </is>
      </c>
      <c r="F313" s="17" t="inlineStr">
        <is>
          <t>BEARISH</t>
        </is>
      </c>
      <c r="G313" s="17" t="inlineStr">
        <is>
          <t>Price↓(22231.8&lt;22603.05) &amp; EMA9↓(22664.18&lt;23043.35)</t>
        </is>
      </c>
      <c r="H313" s="17" t="n">
        <v>22664.18</v>
      </c>
      <c r="I313" s="17" t="n">
        <v>23043.35</v>
      </c>
      <c r="J313" s="17" t="inlineStr">
        <is>
          <t>2026-10-08</t>
        </is>
      </c>
      <c r="K313" s="17" t="inlineStr">
        <is>
          <t>WEEKLY</t>
        </is>
      </c>
      <c r="L313" s="17" t="n">
        <v>0</v>
      </c>
      <c r="M313" s="17" t="inlineStr">
        <is>
          <t>09:20 IST</t>
        </is>
      </c>
      <c r="N313" s="17" t="inlineStr">
        <is>
          <t>10:06 IST</t>
        </is>
      </c>
      <c r="O313" s="17" t="n">
        <v>22231.8</v>
      </c>
      <c r="P313" s="17" t="n">
        <v>22603.05</v>
      </c>
      <c r="Q313" s="17" t="inlineStr">
        <is>
          <t>22200 CE</t>
        </is>
      </c>
      <c r="R313" s="17" t="inlineStr">
        <is>
          <t>22300 CE</t>
        </is>
      </c>
      <c r="S313" s="17" t="n">
        <v>44</v>
      </c>
      <c r="T313" s="17" t="n">
        <v>65</v>
      </c>
      <c r="U313" s="17" t="n">
        <v>2860</v>
      </c>
      <c r="V313" s="17" t="n">
        <v>16.58</v>
      </c>
      <c r="W313" s="17" t="n">
        <v>21.55</v>
      </c>
      <c r="X313" s="17" t="n">
        <v>47418.8</v>
      </c>
      <c r="Y313" s="17" t="n">
        <v>47473.46</v>
      </c>
      <c r="Z313" s="17" t="n">
        <v>238581.2</v>
      </c>
      <c r="AA313" s="17" t="n">
        <v>14225.64</v>
      </c>
      <c r="AB313" s="17" t="n">
        <v>14225.64</v>
      </c>
      <c r="AC313" s="17" t="n">
        <v>14214.2</v>
      </c>
      <c r="AD313" s="17" t="n">
        <v>30</v>
      </c>
      <c r="AE313" s="17" t="n">
        <v>40</v>
      </c>
      <c r="AF313" s="17" t="n">
        <v>5.93</v>
      </c>
      <c r="AG313" s="17" t="n">
        <v>0.09</v>
      </c>
      <c r="AH313" s="17" t="n">
        <v>1.42</v>
      </c>
      <c r="AI313" s="17" t="n">
        <v>7.22</v>
      </c>
      <c r="AJ313" s="17" t="n">
        <v>54.66</v>
      </c>
      <c r="AK313" s="17" t="n">
        <v>14159.54</v>
      </c>
      <c r="AL313" s="17" t="inlineStr">
        <is>
          <t>PROFIT</t>
        </is>
      </c>
      <c r="AM313" s="17" t="n">
        <v>50000</v>
      </c>
      <c r="AN313" s="17" t="inlineStr">
        <is>
          <t>PAPER TRADING</t>
        </is>
      </c>
    </row>
    <row r="314">
      <c r="A314" s="17" t="inlineStr">
        <is>
          <t>2026-10-08</t>
        </is>
      </c>
      <c r="B314" s="17" t="inlineStr">
        <is>
          <t>NIFTY</t>
        </is>
      </c>
      <c r="C314" s="17" t="inlineStr">
        <is>
          <t>Both Spreads</t>
        </is>
      </c>
      <c r="D314" s="17" t="inlineStr">
        <is>
          <t>Bear Put Spread</t>
        </is>
      </c>
      <c r="E314" s="17" t="inlineStr">
        <is>
          <t>SIMULATED</t>
        </is>
      </c>
      <c r="F314" s="17" t="inlineStr">
        <is>
          <t>BEARISH</t>
        </is>
      </c>
      <c r="G314" s="17" t="inlineStr">
        <is>
          <t>Price↓(22231.8&lt;22603.05) &amp; EMA9↓(22664.18&lt;23043.35)</t>
        </is>
      </c>
      <c r="H314" s="17" t="n">
        <v>22664.18</v>
      </c>
      <c r="I314" s="17" t="n">
        <v>23043.35</v>
      </c>
      <c r="J314" s="17" t="inlineStr">
        <is>
          <t>2026-10-08</t>
        </is>
      </c>
      <c r="K314" s="17" t="inlineStr">
        <is>
          <t>WEEKLY</t>
        </is>
      </c>
      <c r="L314" s="17" t="n">
        <v>0</v>
      </c>
      <c r="M314" s="17" t="inlineStr">
        <is>
          <t>09:20 IST</t>
        </is>
      </c>
      <c r="N314" s="17" t="inlineStr">
        <is>
          <t>10:17 IST</t>
        </is>
      </c>
      <c r="O314" s="17" t="n">
        <v>22231.8</v>
      </c>
      <c r="P314" s="17" t="n">
        <v>22603.05</v>
      </c>
      <c r="Q314" s="17" t="inlineStr">
        <is>
          <t>22300 PE</t>
        </is>
      </c>
      <c r="R314" s="17" t="inlineStr">
        <is>
          <t>22200 PE</t>
        </is>
      </c>
      <c r="S314" s="17" t="n">
        <v>44</v>
      </c>
      <c r="T314" s="17" t="n">
        <v>65</v>
      </c>
      <c r="U314" s="17" t="n">
        <v>2860</v>
      </c>
      <c r="V314" s="17" t="n">
        <v>16.52</v>
      </c>
      <c r="W314" s="17" t="n">
        <v>21.48</v>
      </c>
      <c r="X314" s="17" t="n">
        <v>47247.2</v>
      </c>
      <c r="Y314" s="17" t="n">
        <v>47301.83</v>
      </c>
      <c r="Z314" s="17" t="n">
        <v>238752.8</v>
      </c>
      <c r="AA314" s="17" t="n">
        <v>14174.16</v>
      </c>
      <c r="AB314" s="17" t="n">
        <v>14174.16</v>
      </c>
      <c r="AC314" s="17" t="n">
        <v>14185.6</v>
      </c>
      <c r="AD314" s="17" t="n">
        <v>30</v>
      </c>
      <c r="AE314" s="17" t="n">
        <v>40</v>
      </c>
      <c r="AF314" s="17" t="n">
        <v>5.91</v>
      </c>
      <c r="AG314" s="17" t="n">
        <v>0.09</v>
      </c>
      <c r="AH314" s="17" t="n">
        <v>1.42</v>
      </c>
      <c r="AI314" s="17" t="n">
        <v>7.22</v>
      </c>
      <c r="AJ314" s="17" t="n">
        <v>54.63</v>
      </c>
      <c r="AK314" s="17" t="n">
        <v>14130.97</v>
      </c>
      <c r="AL314" s="17" t="inlineStr">
        <is>
          <t>PROFIT</t>
        </is>
      </c>
      <c r="AM314" s="17" t="n">
        <v>50000</v>
      </c>
      <c r="AN314" s="17" t="inlineStr">
        <is>
          <t>PAPER TRADING</t>
        </is>
      </c>
    </row>
    <row r="315">
      <c r="A315" s="15" t="inlineStr">
        <is>
          <t>2026-10-09</t>
        </is>
      </c>
      <c r="B315" s="15" t="inlineStr">
        <is>
          <t>NIFTY</t>
        </is>
      </c>
      <c r="C315" s="15" t="inlineStr">
        <is>
          <t>Both Spreads</t>
        </is>
      </c>
      <c r="D315" s="15" t="inlineStr">
        <is>
          <t>Bull Call Spread</t>
        </is>
      </c>
      <c r="E315" s="15" t="inlineStr">
        <is>
          <t>SIMULATED</t>
        </is>
      </c>
      <c r="F315" s="15" t="inlineStr">
        <is>
          <t>BEARISH</t>
        </is>
      </c>
      <c r="G315" s="15" t="inlineStr">
        <is>
          <t>Price↓(22603.05&lt;22776.1) &amp; EMA9↓(22772.28&lt;23124.51)</t>
        </is>
      </c>
      <c r="H315" s="15" t="n">
        <v>22772.28</v>
      </c>
      <c r="I315" s="15" t="n">
        <v>23124.51</v>
      </c>
      <c r="J315" s="15" t="inlineStr">
        <is>
          <t>2026-10-08</t>
        </is>
      </c>
      <c r="K315" s="15" t="inlineStr">
        <is>
          <t>WEEKLY</t>
        </is>
      </c>
      <c r="L315" s="15" t="n">
        <v>0</v>
      </c>
      <c r="M315" s="15" t="inlineStr">
        <is>
          <t>09:20 IST</t>
        </is>
      </c>
      <c r="N315" s="15" t="inlineStr">
        <is>
          <t>11:02 IST</t>
        </is>
      </c>
      <c r="O315" s="15" t="n">
        <v>22603.05</v>
      </c>
      <c r="P315" s="15" t="n">
        <v>22776.1</v>
      </c>
      <c r="Q315" s="15" t="inlineStr">
        <is>
          <t>22600 CE</t>
        </is>
      </c>
      <c r="R315" s="15" t="inlineStr">
        <is>
          <t>22700 CE</t>
        </is>
      </c>
      <c r="S315" s="15" t="n">
        <v>32</v>
      </c>
      <c r="T315" s="15" t="n">
        <v>65</v>
      </c>
      <c r="U315" s="15" t="n">
        <v>2080</v>
      </c>
      <c r="V315" s="15" t="n">
        <v>22.93</v>
      </c>
      <c r="W315" s="15" t="n">
        <v>16.05</v>
      </c>
      <c r="X315" s="15" t="n">
        <v>47694.4</v>
      </c>
      <c r="Y315" s="15" t="n">
        <v>47749.11</v>
      </c>
      <c r="Z315" s="15" t="n">
        <v>160305.6</v>
      </c>
      <c r="AA315" s="15" t="n">
        <v>14308.32</v>
      </c>
      <c r="AB315" s="15" t="n">
        <v>14308.32</v>
      </c>
      <c r="AC315" s="15" t="n">
        <v>-14310.4</v>
      </c>
      <c r="AD315" s="15" t="n">
        <v>-30</v>
      </c>
      <c r="AE315" s="15" t="n">
        <v>40</v>
      </c>
      <c r="AF315" s="15" t="n">
        <v>5.96</v>
      </c>
      <c r="AG315" s="15" t="n">
        <v>0.1</v>
      </c>
      <c r="AH315" s="15" t="n">
        <v>1.43</v>
      </c>
      <c r="AI315" s="15" t="n">
        <v>7.22</v>
      </c>
      <c r="AJ315" s="15" t="n">
        <v>54.71</v>
      </c>
      <c r="AK315" s="15" t="n">
        <v>-14365.11</v>
      </c>
      <c r="AL315" s="15" t="inlineStr">
        <is>
          <t>STOP LOSS</t>
        </is>
      </c>
      <c r="AM315" s="15" t="n">
        <v>50000</v>
      </c>
      <c r="AN315" s="15" t="inlineStr">
        <is>
          <t>PAPER TRADING</t>
        </is>
      </c>
    </row>
    <row r="316">
      <c r="A316" s="17" t="inlineStr">
        <is>
          <t>2026-10-09</t>
        </is>
      </c>
      <c r="B316" s="17" t="inlineStr">
        <is>
          <t>NIFTY</t>
        </is>
      </c>
      <c r="C316" s="17" t="inlineStr">
        <is>
          <t>Both Spreads</t>
        </is>
      </c>
      <c r="D316" s="17" t="inlineStr">
        <is>
          <t>Bear Put Spread</t>
        </is>
      </c>
      <c r="E316" s="17" t="inlineStr">
        <is>
          <t>SIMULATED</t>
        </is>
      </c>
      <c r="F316" s="17" t="inlineStr">
        <is>
          <t>BEARISH</t>
        </is>
      </c>
      <c r="G316" s="17" t="inlineStr">
        <is>
          <t>Price↓(22603.05&lt;22776.1) &amp; EMA9↓(22772.28&lt;23124.51)</t>
        </is>
      </c>
      <c r="H316" s="17" t="n">
        <v>22772.28</v>
      </c>
      <c r="I316" s="17" t="n">
        <v>23124.51</v>
      </c>
      <c r="J316" s="17" t="inlineStr">
        <is>
          <t>2026-10-08</t>
        </is>
      </c>
      <c r="K316" s="17" t="inlineStr">
        <is>
          <t>WEEKLY</t>
        </is>
      </c>
      <c r="L316" s="17" t="n">
        <v>0</v>
      </c>
      <c r="M316" s="17" t="inlineStr">
        <is>
          <t>09:20 IST</t>
        </is>
      </c>
      <c r="N316" s="17" t="inlineStr">
        <is>
          <t>09:58 IST</t>
        </is>
      </c>
      <c r="O316" s="17" t="n">
        <v>22603.05</v>
      </c>
      <c r="P316" s="17" t="n">
        <v>22776.1</v>
      </c>
      <c r="Q316" s="17" t="inlineStr">
        <is>
          <t>22700 PE</t>
        </is>
      </c>
      <c r="R316" s="17" t="inlineStr">
        <is>
          <t>22600 PE</t>
        </is>
      </c>
      <c r="S316" s="17" t="n">
        <v>32</v>
      </c>
      <c r="T316" s="17" t="n">
        <v>65</v>
      </c>
      <c r="U316" s="17" t="n">
        <v>2080</v>
      </c>
      <c r="V316" s="17" t="n">
        <v>23.39</v>
      </c>
      <c r="W316" s="17" t="n">
        <v>30.41</v>
      </c>
      <c r="X316" s="17" t="n">
        <v>48651.2</v>
      </c>
      <c r="Y316" s="17" t="n">
        <v>48706.06</v>
      </c>
      <c r="Z316" s="17" t="n">
        <v>159348.8</v>
      </c>
      <c r="AA316" s="17" t="n">
        <v>14595.36</v>
      </c>
      <c r="AB316" s="17" t="n">
        <v>14595.36</v>
      </c>
      <c r="AC316" s="17" t="n">
        <v>14601.6</v>
      </c>
      <c r="AD316" s="17" t="n">
        <v>30</v>
      </c>
      <c r="AE316" s="17" t="n">
        <v>40</v>
      </c>
      <c r="AF316" s="17" t="n">
        <v>6.08</v>
      </c>
      <c r="AG316" s="17" t="n">
        <v>0.1</v>
      </c>
      <c r="AH316" s="17" t="n">
        <v>1.46</v>
      </c>
      <c r="AI316" s="17" t="n">
        <v>7.22</v>
      </c>
      <c r="AJ316" s="17" t="n">
        <v>54.86</v>
      </c>
      <c r="AK316" s="17" t="n">
        <v>14546.74</v>
      </c>
      <c r="AL316" s="17" t="inlineStr">
        <is>
          <t>PROFIT</t>
        </is>
      </c>
      <c r="AM316" s="17" t="n">
        <v>50000</v>
      </c>
      <c r="AN316" s="17" t="inlineStr">
        <is>
          <t>PAPER TRADING</t>
        </is>
      </c>
    </row>
    <row r="317">
      <c r="A317" s="17" t="inlineStr">
        <is>
          <t>2026-10-09</t>
        </is>
      </c>
      <c r="B317" s="17" t="inlineStr">
        <is>
          <t>NIFTY</t>
        </is>
      </c>
      <c r="C317" s="17" t="inlineStr">
        <is>
          <t>Both Spreads</t>
        </is>
      </c>
      <c r="D317" s="17" t="inlineStr">
        <is>
          <t>Bull Call Spread</t>
        </is>
      </c>
      <c r="E317" s="17" t="inlineStr">
        <is>
          <t>SIMULATED</t>
        </is>
      </c>
      <c r="F317" s="17" t="inlineStr">
        <is>
          <t>SKIP</t>
        </is>
      </c>
      <c r="G317" s="17" t="inlineStr">
        <is>
          <t>Conflicting — Price:BULLISH EMA:BEARISH</t>
        </is>
      </c>
      <c r="H317" s="17" t="n">
        <v>22635.1</v>
      </c>
      <c r="I317" s="17" t="n">
        <v>22991.06</v>
      </c>
      <c r="J317" s="17" t="inlineStr">
        <is>
          <t>2026-10-15</t>
        </is>
      </c>
      <c r="K317" s="17" t="inlineStr">
        <is>
          <t>WEEKLY</t>
        </is>
      </c>
      <c r="L317" s="17" t="n">
        <v>6</v>
      </c>
      <c r="M317" s="17" t="inlineStr">
        <is>
          <t>09:20 IST</t>
        </is>
      </c>
      <c r="N317" s="17" t="inlineStr">
        <is>
          <t>12:04 IST</t>
        </is>
      </c>
      <c r="O317" s="17" t="n">
        <v>22520.45</v>
      </c>
      <c r="P317" s="17" t="n">
        <v>22231.8</v>
      </c>
      <c r="Q317" s="17" t="inlineStr">
        <is>
          <t>22500 CE</t>
        </is>
      </c>
      <c r="R317" s="17" t="inlineStr">
        <is>
          <t>22600 CE</t>
        </is>
      </c>
      <c r="S317" s="17" t="n">
        <v>19</v>
      </c>
      <c r="T317" s="17" t="n">
        <v>65</v>
      </c>
      <c r="U317" s="17" t="n">
        <v>1235</v>
      </c>
      <c r="V317" s="17" t="n">
        <v>39.05</v>
      </c>
      <c r="W317" s="17" t="n">
        <v>50.77</v>
      </c>
      <c r="X317" s="17" t="n">
        <v>48226.75</v>
      </c>
      <c r="Y317" s="17" t="n">
        <v>48281.54</v>
      </c>
      <c r="Z317" s="17" t="n">
        <v>75273.25</v>
      </c>
      <c r="AA317" s="17" t="n">
        <v>14468.02</v>
      </c>
      <c r="AB317" s="17" t="n">
        <v>14468.02</v>
      </c>
      <c r="AC317" s="17" t="n">
        <v>14474.2</v>
      </c>
      <c r="AD317" s="17" t="n">
        <v>30</v>
      </c>
      <c r="AE317" s="17" t="n">
        <v>40</v>
      </c>
      <c r="AF317" s="17" t="n">
        <v>6.03</v>
      </c>
      <c r="AG317" s="17" t="n">
        <v>0.1</v>
      </c>
      <c r="AH317" s="17" t="n">
        <v>1.45</v>
      </c>
      <c r="AI317" s="17" t="n">
        <v>7.22</v>
      </c>
      <c r="AJ317" s="17" t="n">
        <v>54.79</v>
      </c>
      <c r="AK317" s="17" t="n">
        <v>14419.41</v>
      </c>
      <c r="AL317" s="17" t="inlineStr">
        <is>
          <t>PROFIT</t>
        </is>
      </c>
      <c r="AM317" s="17" t="n">
        <v>50000</v>
      </c>
      <c r="AN317" s="17" t="inlineStr">
        <is>
          <t>PAPER TRADING</t>
        </is>
      </c>
    </row>
    <row r="318">
      <c r="A318" s="15" t="inlineStr">
        <is>
          <t>2026-10-09</t>
        </is>
      </c>
      <c r="B318" s="15" t="inlineStr">
        <is>
          <t>NIFTY</t>
        </is>
      </c>
      <c r="C318" s="15" t="inlineStr">
        <is>
          <t>Both Spreads</t>
        </is>
      </c>
      <c r="D318" s="15" t="inlineStr">
        <is>
          <t>Bear Put Spread</t>
        </is>
      </c>
      <c r="E318" s="15" t="inlineStr">
        <is>
          <t>SIMULATED</t>
        </is>
      </c>
      <c r="F318" s="15" t="inlineStr">
        <is>
          <t>SKIP</t>
        </is>
      </c>
      <c r="G318" s="15" t="inlineStr">
        <is>
          <t>Conflicting — Price:BULLISH EMA:BEARISH</t>
        </is>
      </c>
      <c r="H318" s="15" t="n">
        <v>22635.1</v>
      </c>
      <c r="I318" s="15" t="n">
        <v>22991.06</v>
      </c>
      <c r="J318" s="15" t="inlineStr">
        <is>
          <t>2026-10-15</t>
        </is>
      </c>
      <c r="K318" s="15" t="inlineStr">
        <is>
          <t>WEEKLY</t>
        </is>
      </c>
      <c r="L318" s="15" t="n">
        <v>6</v>
      </c>
      <c r="M318" s="15" t="inlineStr">
        <is>
          <t>09:20 IST</t>
        </is>
      </c>
      <c r="N318" s="15" t="inlineStr">
        <is>
          <t>09:33 IST</t>
        </is>
      </c>
      <c r="O318" s="15" t="n">
        <v>22520.45</v>
      </c>
      <c r="P318" s="15" t="n">
        <v>22231.8</v>
      </c>
      <c r="Q318" s="15" t="inlineStr">
        <is>
          <t>22600 PE</t>
        </is>
      </c>
      <c r="R318" s="15" t="inlineStr">
        <is>
          <t>22500 PE</t>
        </is>
      </c>
      <c r="S318" s="15" t="n">
        <v>21</v>
      </c>
      <c r="T318" s="15" t="n">
        <v>65</v>
      </c>
      <c r="U318" s="15" t="n">
        <v>1365</v>
      </c>
      <c r="V318" s="15" t="n">
        <v>34.86</v>
      </c>
      <c r="W318" s="15" t="n">
        <v>24.4</v>
      </c>
      <c r="X318" s="15" t="n">
        <v>47583.9</v>
      </c>
      <c r="Y318" s="15" t="n">
        <v>47638.59</v>
      </c>
      <c r="Z318" s="15" t="n">
        <v>88916.10000000001</v>
      </c>
      <c r="AA318" s="15" t="n">
        <v>14275.17</v>
      </c>
      <c r="AB318" s="15" t="n">
        <v>14275.17</v>
      </c>
      <c r="AC318" s="15" t="n">
        <v>-14277.9</v>
      </c>
      <c r="AD318" s="15" t="n">
        <v>-30</v>
      </c>
      <c r="AE318" s="15" t="n">
        <v>40</v>
      </c>
      <c r="AF318" s="15" t="n">
        <v>5.95</v>
      </c>
      <c r="AG318" s="15" t="n">
        <v>0.1</v>
      </c>
      <c r="AH318" s="15" t="n">
        <v>1.43</v>
      </c>
      <c r="AI318" s="15" t="n">
        <v>7.22</v>
      </c>
      <c r="AJ318" s="15" t="n">
        <v>54.69</v>
      </c>
      <c r="AK318" s="15" t="n">
        <v>-14332.59</v>
      </c>
      <c r="AL318" s="15" t="inlineStr">
        <is>
          <t>STOP LOSS</t>
        </is>
      </c>
      <c r="AM318" s="15" t="n">
        <v>50000</v>
      </c>
      <c r="AN318" s="15" t="inlineStr">
        <is>
          <t>PAPER TRADING</t>
        </is>
      </c>
    </row>
    <row r="319">
      <c r="A319" s="15" t="inlineStr">
        <is>
          <t>2026-10-10</t>
        </is>
      </c>
      <c r="B319" s="15" t="inlineStr">
        <is>
          <t>NIFTY</t>
        </is>
      </c>
      <c r="C319" s="15" t="inlineStr">
        <is>
          <t>Both Spreads</t>
        </is>
      </c>
      <c r="D319" s="15" t="inlineStr">
        <is>
          <t>Bull Call Spread</t>
        </is>
      </c>
      <c r="E319" s="15" t="inlineStr">
        <is>
          <t>SIMULATED</t>
        </is>
      </c>
      <c r="F319" s="15" t="inlineStr">
        <is>
          <t>BEARISH</t>
        </is>
      </c>
      <c r="G319" s="15" t="inlineStr">
        <is>
          <t>Price↓(22231.8&lt;22603.05) &amp; EMA9↓(22663.76&lt;23038.12)</t>
        </is>
      </c>
      <c r="H319" s="15" t="n">
        <v>22663.76</v>
      </c>
      <c r="I319" s="15" t="n">
        <v>23038.12</v>
      </c>
      <c r="J319" s="15" t="inlineStr">
        <is>
          <t>2026-10-15</t>
        </is>
      </c>
      <c r="K319" s="15" t="inlineStr">
        <is>
          <t>WEEKLY</t>
        </is>
      </c>
      <c r="L319" s="15" t="n">
        <v>6</v>
      </c>
      <c r="M319" s="15" t="inlineStr">
        <is>
          <t>09:20 IST</t>
        </is>
      </c>
      <c r="N319" s="15" t="inlineStr">
        <is>
          <t>09:37 IST</t>
        </is>
      </c>
      <c r="O319" s="15" t="n">
        <v>22231.8</v>
      </c>
      <c r="P319" s="15" t="n">
        <v>22603.05</v>
      </c>
      <c r="Q319" s="15" t="inlineStr">
        <is>
          <t>22200 CE</t>
        </is>
      </c>
      <c r="R319" s="15" t="inlineStr">
        <is>
          <t>22300 CE</t>
        </is>
      </c>
      <c r="S319" s="15" t="n">
        <v>23</v>
      </c>
      <c r="T319" s="15" t="n">
        <v>65</v>
      </c>
      <c r="U319" s="15" t="n">
        <v>1495</v>
      </c>
      <c r="V319" s="15" t="n">
        <v>32.26</v>
      </c>
      <c r="W319" s="15" t="n">
        <v>22.58</v>
      </c>
      <c r="X319" s="15" t="n">
        <v>48228.7</v>
      </c>
      <c r="Y319" s="15" t="n">
        <v>48283.49</v>
      </c>
      <c r="Z319" s="15" t="n">
        <v>101271.3</v>
      </c>
      <c r="AA319" s="15" t="n">
        <v>14468.61</v>
      </c>
      <c r="AB319" s="15" t="n">
        <v>14468.61</v>
      </c>
      <c r="AC319" s="15" t="n">
        <v>-14471.6</v>
      </c>
      <c r="AD319" s="15" t="n">
        <v>-30</v>
      </c>
      <c r="AE319" s="15" t="n">
        <v>40</v>
      </c>
      <c r="AF319" s="15" t="n">
        <v>6.03</v>
      </c>
      <c r="AG319" s="15" t="n">
        <v>0.1</v>
      </c>
      <c r="AH319" s="15" t="n">
        <v>1.45</v>
      </c>
      <c r="AI319" s="15" t="n">
        <v>7.22</v>
      </c>
      <c r="AJ319" s="15" t="n">
        <v>54.79</v>
      </c>
      <c r="AK319" s="15" t="n">
        <v>-14526.39</v>
      </c>
      <c r="AL319" s="15" t="inlineStr">
        <is>
          <t>STOP LOSS</t>
        </is>
      </c>
      <c r="AM319" s="15" t="n">
        <v>50000</v>
      </c>
      <c r="AN319" s="15" t="inlineStr">
        <is>
          <t>PAPER TRADING</t>
        </is>
      </c>
    </row>
    <row r="320">
      <c r="A320" s="15" t="inlineStr">
        <is>
          <t>2026-10-10</t>
        </is>
      </c>
      <c r="B320" s="15" t="inlineStr">
        <is>
          <t>NIFTY</t>
        </is>
      </c>
      <c r="C320" s="15" t="inlineStr">
        <is>
          <t>Both Spreads</t>
        </is>
      </c>
      <c r="D320" s="15" t="inlineStr">
        <is>
          <t>Bear Put Spread</t>
        </is>
      </c>
      <c r="E320" s="15" t="inlineStr">
        <is>
          <t>SIMULATED</t>
        </is>
      </c>
      <c r="F320" s="15" t="inlineStr">
        <is>
          <t>BEARISH</t>
        </is>
      </c>
      <c r="G320" s="15" t="inlineStr">
        <is>
          <t>Price↓(22231.8&lt;22603.05) &amp; EMA9↓(22663.76&lt;23038.12)</t>
        </is>
      </c>
      <c r="H320" s="15" t="n">
        <v>22663.76</v>
      </c>
      <c r="I320" s="15" t="n">
        <v>23038.12</v>
      </c>
      <c r="J320" s="15" t="inlineStr">
        <is>
          <t>2026-10-15</t>
        </is>
      </c>
      <c r="K320" s="15" t="inlineStr">
        <is>
          <t>WEEKLY</t>
        </is>
      </c>
      <c r="L320" s="15" t="n">
        <v>6</v>
      </c>
      <c r="M320" s="15" t="inlineStr">
        <is>
          <t>09:20 IST</t>
        </is>
      </c>
      <c r="N320" s="15" t="inlineStr">
        <is>
          <t>09:31 IST</t>
        </is>
      </c>
      <c r="O320" s="15" t="n">
        <v>22231.8</v>
      </c>
      <c r="P320" s="15" t="n">
        <v>22603.05</v>
      </c>
      <c r="Q320" s="15" t="inlineStr">
        <is>
          <t>22300 PE</t>
        </is>
      </c>
      <c r="R320" s="15" t="inlineStr">
        <is>
          <t>22200 PE</t>
        </is>
      </c>
      <c r="S320" s="15" t="n">
        <v>25</v>
      </c>
      <c r="T320" s="15" t="n">
        <v>65</v>
      </c>
      <c r="U320" s="15" t="n">
        <v>1625</v>
      </c>
      <c r="V320" s="15" t="n">
        <v>29.57</v>
      </c>
      <c r="W320" s="15" t="n">
        <v>20.7</v>
      </c>
      <c r="X320" s="15" t="n">
        <v>48051.25</v>
      </c>
      <c r="Y320" s="15" t="n">
        <v>48106.01</v>
      </c>
      <c r="Z320" s="15" t="n">
        <v>114448.75</v>
      </c>
      <c r="AA320" s="15" t="n">
        <v>14415.38</v>
      </c>
      <c r="AB320" s="15" t="n">
        <v>14415.38</v>
      </c>
      <c r="AC320" s="15" t="n">
        <v>-14413.75</v>
      </c>
      <c r="AD320" s="15" t="n">
        <v>-30</v>
      </c>
      <c r="AE320" s="15" t="n">
        <v>40</v>
      </c>
      <c r="AF320" s="15" t="n">
        <v>6.01</v>
      </c>
      <c r="AG320" s="15" t="n">
        <v>0.1</v>
      </c>
      <c r="AH320" s="15" t="n">
        <v>1.44</v>
      </c>
      <c r="AI320" s="15" t="n">
        <v>7.22</v>
      </c>
      <c r="AJ320" s="15" t="n">
        <v>54.76</v>
      </c>
      <c r="AK320" s="15" t="n">
        <v>-14468.51</v>
      </c>
      <c r="AL320" s="15" t="inlineStr">
        <is>
          <t>STOP LOSS</t>
        </is>
      </c>
      <c r="AM320" s="15" t="n">
        <v>50000</v>
      </c>
      <c r="AN320" s="15" t="inlineStr">
        <is>
          <t>PAPER TRADING</t>
        </is>
      </c>
    </row>
    <row r="321">
      <c r="A321" s="17" t="inlineStr">
        <is>
          <t>2026-10-12</t>
        </is>
      </c>
      <c r="B321" s="17" t="inlineStr">
        <is>
          <t>NIFTY</t>
        </is>
      </c>
      <c r="C321" s="17" t="inlineStr">
        <is>
          <t>Both Spreads</t>
        </is>
      </c>
      <c r="D321" s="17" t="inlineStr">
        <is>
          <t>Bull Call Spread</t>
        </is>
      </c>
      <c r="E321" s="17" t="inlineStr">
        <is>
          <t>SIMULATED</t>
        </is>
      </c>
      <c r="F321" s="17" t="inlineStr">
        <is>
          <t>BEARISH</t>
        </is>
      </c>
      <c r="G321" s="17" t="inlineStr">
        <is>
          <t>Price↓(22363.35&lt;22520.45) &amp; EMA9↓(22581.02&lt;22938.32)</t>
        </is>
      </c>
      <c r="H321" s="17" t="n">
        <v>22581.02</v>
      </c>
      <c r="I321" s="17" t="n">
        <v>22938.32</v>
      </c>
      <c r="J321" s="17" t="inlineStr">
        <is>
          <t>2026-10-15</t>
        </is>
      </c>
      <c r="K321" s="17" t="inlineStr">
        <is>
          <t>WEEKLY</t>
        </is>
      </c>
      <c r="L321" s="17" t="n">
        <v>3</v>
      </c>
      <c r="M321" s="17" t="inlineStr">
        <is>
          <t>09:20 IST</t>
        </is>
      </c>
      <c r="N321" s="17" t="inlineStr">
        <is>
          <t>12:01 IST</t>
        </is>
      </c>
      <c r="O321" s="17" t="n">
        <v>22363.35</v>
      </c>
      <c r="P321" s="17" t="n">
        <v>22520.45</v>
      </c>
      <c r="Q321" s="17" t="inlineStr">
        <is>
          <t>22300 CE</t>
        </is>
      </c>
      <c r="R321" s="17" t="inlineStr">
        <is>
          <t>22400 CE</t>
        </is>
      </c>
      <c r="S321" s="17" t="n">
        <v>24</v>
      </c>
      <c r="T321" s="17" t="n">
        <v>65</v>
      </c>
      <c r="U321" s="17" t="n">
        <v>1560</v>
      </c>
      <c r="V321" s="17" t="n">
        <v>30.5</v>
      </c>
      <c r="W321" s="17" t="n">
        <v>39.65</v>
      </c>
      <c r="X321" s="17" t="n">
        <v>47580</v>
      </c>
      <c r="Y321" s="17" t="n">
        <v>47634.69</v>
      </c>
      <c r="Z321" s="17" t="n">
        <v>108420</v>
      </c>
      <c r="AA321" s="17" t="n">
        <v>14274</v>
      </c>
      <c r="AB321" s="17" t="n">
        <v>14274</v>
      </c>
      <c r="AC321" s="17" t="n">
        <v>14274</v>
      </c>
      <c r="AD321" s="17" t="n">
        <v>30</v>
      </c>
      <c r="AE321" s="17" t="n">
        <v>40</v>
      </c>
      <c r="AF321" s="17" t="n">
        <v>5.95</v>
      </c>
      <c r="AG321" s="17" t="n">
        <v>0.1</v>
      </c>
      <c r="AH321" s="17" t="n">
        <v>1.43</v>
      </c>
      <c r="AI321" s="17" t="n">
        <v>7.22</v>
      </c>
      <c r="AJ321" s="17" t="n">
        <v>54.69</v>
      </c>
      <c r="AK321" s="17" t="n">
        <v>14219.31</v>
      </c>
      <c r="AL321" s="17" t="inlineStr">
        <is>
          <t>PROFIT</t>
        </is>
      </c>
      <c r="AM321" s="17" t="n">
        <v>50000</v>
      </c>
      <c r="AN321" s="17" t="inlineStr">
        <is>
          <t>PAPER TRADING</t>
        </is>
      </c>
    </row>
    <row r="322">
      <c r="A322" s="15" t="inlineStr">
        <is>
          <t>2026-10-12</t>
        </is>
      </c>
      <c r="B322" s="15" t="inlineStr">
        <is>
          <t>NIFTY</t>
        </is>
      </c>
      <c r="C322" s="15" t="inlineStr">
        <is>
          <t>Both Spreads</t>
        </is>
      </c>
      <c r="D322" s="15" t="inlineStr">
        <is>
          <t>Bear Put Spread</t>
        </is>
      </c>
      <c r="E322" s="15" t="inlineStr">
        <is>
          <t>SIMULATED</t>
        </is>
      </c>
      <c r="F322" s="15" t="inlineStr">
        <is>
          <t>BEARISH</t>
        </is>
      </c>
      <c r="G322" s="15" t="inlineStr">
        <is>
          <t>Price↓(22363.35&lt;22520.45) &amp; EMA9↓(22581.02&lt;22938.32)</t>
        </is>
      </c>
      <c r="H322" s="15" t="n">
        <v>22581.02</v>
      </c>
      <c r="I322" s="15" t="n">
        <v>22938.32</v>
      </c>
      <c r="J322" s="15" t="inlineStr">
        <is>
          <t>2026-10-15</t>
        </is>
      </c>
      <c r="K322" s="15" t="inlineStr">
        <is>
          <t>WEEKLY</t>
        </is>
      </c>
      <c r="L322" s="15" t="n">
        <v>3</v>
      </c>
      <c r="M322" s="15" t="inlineStr">
        <is>
          <t>09:20 IST</t>
        </is>
      </c>
      <c r="N322" s="15" t="inlineStr">
        <is>
          <t>09:53 IST</t>
        </is>
      </c>
      <c r="O322" s="15" t="n">
        <v>22363.35</v>
      </c>
      <c r="P322" s="15" t="n">
        <v>22520.45</v>
      </c>
      <c r="Q322" s="15" t="inlineStr">
        <is>
          <t>22400 PE</t>
        </is>
      </c>
      <c r="R322" s="15" t="inlineStr">
        <is>
          <t>22300 PE</t>
        </is>
      </c>
      <c r="S322" s="15" t="n">
        <v>29</v>
      </c>
      <c r="T322" s="15" t="n">
        <v>65</v>
      </c>
      <c r="U322" s="15" t="n">
        <v>1885</v>
      </c>
      <c r="V322" s="15" t="n">
        <v>25.77</v>
      </c>
      <c r="W322" s="15" t="n">
        <v>18.04</v>
      </c>
      <c r="X322" s="15" t="n">
        <v>48576.45</v>
      </c>
      <c r="Y322" s="15" t="n">
        <v>48631.29</v>
      </c>
      <c r="Z322" s="15" t="n">
        <v>139923.55</v>
      </c>
      <c r="AA322" s="15" t="n">
        <v>14572.93</v>
      </c>
      <c r="AB322" s="15" t="n">
        <v>14572.93</v>
      </c>
      <c r="AC322" s="15" t="n">
        <v>-14571.05</v>
      </c>
      <c r="AD322" s="15" t="n">
        <v>-30</v>
      </c>
      <c r="AE322" s="15" t="n">
        <v>40</v>
      </c>
      <c r="AF322" s="15" t="n">
        <v>6.07</v>
      </c>
      <c r="AG322" s="15" t="n">
        <v>0.1</v>
      </c>
      <c r="AH322" s="15" t="n">
        <v>1.46</v>
      </c>
      <c r="AI322" s="15" t="n">
        <v>7.22</v>
      </c>
      <c r="AJ322" s="15" t="n">
        <v>54.84</v>
      </c>
      <c r="AK322" s="15" t="n">
        <v>-14625.89</v>
      </c>
      <c r="AL322" s="15" t="inlineStr">
        <is>
          <t>STOP LOSS</t>
        </is>
      </c>
      <c r="AM322" s="15" t="n">
        <v>50000</v>
      </c>
      <c r="AN322" s="15" t="inlineStr">
        <is>
          <t>PAPER TRADING</t>
        </is>
      </c>
    </row>
    <row r="323">
      <c r="A323" s="15" t="inlineStr">
        <is>
          <t>2026-10-13</t>
        </is>
      </c>
      <c r="B323" s="15" t="inlineStr">
        <is>
          <t>NIFTY</t>
        </is>
      </c>
      <c r="C323" s="15" t="inlineStr">
        <is>
          <t>Both Spreads</t>
        </is>
      </c>
      <c r="D323" s="15" t="inlineStr">
        <is>
          <t>Bull Call Spread</t>
        </is>
      </c>
      <c r="E323" s="15" t="inlineStr">
        <is>
          <t>SIMULATED</t>
        </is>
      </c>
      <c r="F323" s="15" t="inlineStr">
        <is>
          <t>SKIP</t>
        </is>
      </c>
      <c r="G323" s="15" t="inlineStr">
        <is>
          <t>Conflicting — Price:BULLISH EMA:BEARISH</t>
        </is>
      </c>
      <c r="H323" s="15" t="n">
        <v>22635.44</v>
      </c>
      <c r="I323" s="15" t="n">
        <v>22995.82</v>
      </c>
      <c r="J323" s="15" t="inlineStr">
        <is>
          <t>2026-10-15</t>
        </is>
      </c>
      <c r="K323" s="15" t="inlineStr">
        <is>
          <t>WEEKLY</t>
        </is>
      </c>
      <c r="L323" s="15" t="n">
        <v>3</v>
      </c>
      <c r="M323" s="15" t="inlineStr">
        <is>
          <t>09:20 IST</t>
        </is>
      </c>
      <c r="N323" s="15" t="inlineStr">
        <is>
          <t>10:03 IST</t>
        </is>
      </c>
      <c r="O323" s="15" t="n">
        <v>22520.45</v>
      </c>
      <c r="P323" s="15" t="n">
        <v>22231.8</v>
      </c>
      <c r="Q323" s="15" t="inlineStr">
        <is>
          <t>22500 CE</t>
        </is>
      </c>
      <c r="R323" s="15" t="inlineStr">
        <is>
          <t>22600 CE</t>
        </is>
      </c>
      <c r="S323" s="15" t="n">
        <v>19</v>
      </c>
      <c r="T323" s="15" t="n">
        <v>65</v>
      </c>
      <c r="U323" s="15" t="n">
        <v>1235</v>
      </c>
      <c r="V323" s="15" t="n">
        <v>38.45</v>
      </c>
      <c r="W323" s="15" t="n">
        <v>26.91</v>
      </c>
      <c r="X323" s="15" t="n">
        <v>47485.75</v>
      </c>
      <c r="Y323" s="15" t="n">
        <v>47540.42</v>
      </c>
      <c r="Z323" s="15" t="n">
        <v>76014.25</v>
      </c>
      <c r="AA323" s="15" t="n">
        <v>14245.73</v>
      </c>
      <c r="AB323" s="15" t="n">
        <v>14245.73</v>
      </c>
      <c r="AC323" s="15" t="n">
        <v>-14251.9</v>
      </c>
      <c r="AD323" s="15" t="n">
        <v>-30</v>
      </c>
      <c r="AE323" s="15" t="n">
        <v>40</v>
      </c>
      <c r="AF323" s="15" t="n">
        <v>5.94</v>
      </c>
      <c r="AG323" s="15" t="n">
        <v>0.09</v>
      </c>
      <c r="AH323" s="15" t="n">
        <v>1.42</v>
      </c>
      <c r="AI323" s="15" t="n">
        <v>7.22</v>
      </c>
      <c r="AJ323" s="15" t="n">
        <v>54.67</v>
      </c>
      <c r="AK323" s="15" t="n">
        <v>-14306.57</v>
      </c>
      <c r="AL323" s="15" t="inlineStr">
        <is>
          <t>STOP LOSS</t>
        </is>
      </c>
      <c r="AM323" s="15" t="n">
        <v>50000</v>
      </c>
      <c r="AN323" s="15" t="inlineStr">
        <is>
          <t>PAPER TRADING</t>
        </is>
      </c>
    </row>
    <row r="324">
      <c r="A324" s="17" t="inlineStr">
        <is>
          <t>2026-10-13</t>
        </is>
      </c>
      <c r="B324" s="17" t="inlineStr">
        <is>
          <t>NIFTY</t>
        </is>
      </c>
      <c r="C324" s="17" t="inlineStr">
        <is>
          <t>Both Spreads</t>
        </is>
      </c>
      <c r="D324" s="17" t="inlineStr">
        <is>
          <t>Bear Put Spread</t>
        </is>
      </c>
      <c r="E324" s="17" t="inlineStr">
        <is>
          <t>SIMULATED</t>
        </is>
      </c>
      <c r="F324" s="17" t="inlineStr">
        <is>
          <t>SKIP</t>
        </is>
      </c>
      <c r="G324" s="17" t="inlineStr">
        <is>
          <t>Conflicting — Price:BULLISH EMA:BEARISH</t>
        </is>
      </c>
      <c r="H324" s="17" t="n">
        <v>22635.44</v>
      </c>
      <c r="I324" s="17" t="n">
        <v>22995.82</v>
      </c>
      <c r="J324" s="17" t="inlineStr">
        <is>
          <t>2026-10-15</t>
        </is>
      </c>
      <c r="K324" s="17" t="inlineStr">
        <is>
          <t>WEEKLY</t>
        </is>
      </c>
      <c r="L324" s="17" t="n">
        <v>3</v>
      </c>
      <c r="M324" s="17" t="inlineStr">
        <is>
          <t>09:20 IST</t>
        </is>
      </c>
      <c r="N324" s="17" t="inlineStr">
        <is>
          <t>10:42 IST</t>
        </is>
      </c>
      <c r="O324" s="17" t="n">
        <v>22520.45</v>
      </c>
      <c r="P324" s="17" t="n">
        <v>22231.8</v>
      </c>
      <c r="Q324" s="17" t="inlineStr">
        <is>
          <t>22600 PE</t>
        </is>
      </c>
      <c r="R324" s="17" t="inlineStr">
        <is>
          <t>22500 PE</t>
        </is>
      </c>
      <c r="S324" s="17" t="n">
        <v>25</v>
      </c>
      <c r="T324" s="17" t="n">
        <v>65</v>
      </c>
      <c r="U324" s="17" t="n">
        <v>1625</v>
      </c>
      <c r="V324" s="17" t="n">
        <v>29.52</v>
      </c>
      <c r="W324" s="17" t="n">
        <v>38.38</v>
      </c>
      <c r="X324" s="17" t="n">
        <v>47970</v>
      </c>
      <c r="Y324" s="17" t="n">
        <v>48024.75</v>
      </c>
      <c r="Z324" s="17" t="n">
        <v>114530</v>
      </c>
      <c r="AA324" s="17" t="n">
        <v>14391</v>
      </c>
      <c r="AB324" s="17" t="n">
        <v>14391</v>
      </c>
      <c r="AC324" s="17" t="n">
        <v>14397.5</v>
      </c>
      <c r="AD324" s="17" t="n">
        <v>30</v>
      </c>
      <c r="AE324" s="17" t="n">
        <v>40</v>
      </c>
      <c r="AF324" s="17" t="n">
        <v>6</v>
      </c>
      <c r="AG324" s="17" t="n">
        <v>0.1</v>
      </c>
      <c r="AH324" s="17" t="n">
        <v>1.44</v>
      </c>
      <c r="AI324" s="17" t="n">
        <v>7.22</v>
      </c>
      <c r="AJ324" s="17" t="n">
        <v>54.75</v>
      </c>
      <c r="AK324" s="17" t="n">
        <v>14342.75</v>
      </c>
      <c r="AL324" s="17" t="inlineStr">
        <is>
          <t>PROFIT</t>
        </is>
      </c>
      <c r="AM324" s="17" t="n">
        <v>50000</v>
      </c>
      <c r="AN324" s="17" t="inlineStr">
        <is>
          <t>PAPER TRADING</t>
        </is>
      </c>
    </row>
    <row r="325">
      <c r="A325" s="15" t="inlineStr">
        <is>
          <t>2026-10-13</t>
        </is>
      </c>
      <c r="B325" s="15" t="inlineStr">
        <is>
          <t>NIFTY</t>
        </is>
      </c>
      <c r="C325" s="15" t="inlineStr">
        <is>
          <t>Both Spreads</t>
        </is>
      </c>
      <c r="D325" s="15" t="inlineStr">
        <is>
          <t>Bull Call Spread</t>
        </is>
      </c>
      <c r="E325" s="15" t="inlineStr">
        <is>
          <t>SIMULATED</t>
        </is>
      </c>
      <c r="F325" s="15" t="inlineStr">
        <is>
          <t>BEARISH</t>
        </is>
      </c>
      <c r="G325" s="15" t="inlineStr">
        <is>
          <t>Price↓(22363.35&lt;22520.45) &amp; EMA9↓(22581.03&lt;22939.84)</t>
        </is>
      </c>
      <c r="H325" s="15" t="n">
        <v>22581.03</v>
      </c>
      <c r="I325" s="15" t="n">
        <v>22939.84</v>
      </c>
      <c r="J325" s="15" t="inlineStr">
        <is>
          <t>2026-10-15</t>
        </is>
      </c>
      <c r="K325" s="15" t="inlineStr">
        <is>
          <t>WEEKLY</t>
        </is>
      </c>
      <c r="L325" s="15" t="n">
        <v>2</v>
      </c>
      <c r="M325" s="15" t="inlineStr">
        <is>
          <t>09:20 IST</t>
        </is>
      </c>
      <c r="N325" s="15" t="inlineStr">
        <is>
          <t>09:30 IST</t>
        </is>
      </c>
      <c r="O325" s="15" t="n">
        <v>22363.35</v>
      </c>
      <c r="P325" s="15" t="n">
        <v>22520.45</v>
      </c>
      <c r="Q325" s="15" t="inlineStr">
        <is>
          <t>22300 CE</t>
        </is>
      </c>
      <c r="R325" s="15" t="inlineStr">
        <is>
          <t>22400 CE</t>
        </is>
      </c>
      <c r="S325" s="15" t="n">
        <v>38</v>
      </c>
      <c r="T325" s="15" t="n">
        <v>65</v>
      </c>
      <c r="U325" s="15" t="n">
        <v>2470</v>
      </c>
      <c r="V325" s="15" t="n">
        <v>19.27</v>
      </c>
      <c r="W325" s="15" t="n">
        <v>13.49</v>
      </c>
      <c r="X325" s="15" t="n">
        <v>47596.9</v>
      </c>
      <c r="Y325" s="15" t="n">
        <v>47651.59</v>
      </c>
      <c r="Z325" s="15" t="n">
        <v>199403.1</v>
      </c>
      <c r="AA325" s="15" t="n">
        <v>14279.07</v>
      </c>
      <c r="AB325" s="15" t="n">
        <v>14279.07</v>
      </c>
      <c r="AC325" s="15" t="n">
        <v>-14276.6</v>
      </c>
      <c r="AD325" s="15" t="n">
        <v>-30</v>
      </c>
      <c r="AE325" s="15" t="n">
        <v>40</v>
      </c>
      <c r="AF325" s="15" t="n">
        <v>5.95</v>
      </c>
      <c r="AG325" s="15" t="n">
        <v>0.1</v>
      </c>
      <c r="AH325" s="15" t="n">
        <v>1.43</v>
      </c>
      <c r="AI325" s="15" t="n">
        <v>7.22</v>
      </c>
      <c r="AJ325" s="15" t="n">
        <v>54.69</v>
      </c>
      <c r="AK325" s="15" t="n">
        <v>-14331.29</v>
      </c>
      <c r="AL325" s="15" t="inlineStr">
        <is>
          <t>STOP LOSS</t>
        </is>
      </c>
      <c r="AM325" s="15" t="n">
        <v>50000</v>
      </c>
      <c r="AN325" s="15" t="inlineStr">
        <is>
          <t>PAPER TRADING</t>
        </is>
      </c>
    </row>
    <row r="326">
      <c r="A326" s="15" t="inlineStr">
        <is>
          <t>2026-10-13</t>
        </is>
      </c>
      <c r="B326" s="15" t="inlineStr">
        <is>
          <t>NIFTY</t>
        </is>
      </c>
      <c r="C326" s="15" t="inlineStr">
        <is>
          <t>Both Spreads</t>
        </is>
      </c>
      <c r="D326" s="15" t="inlineStr">
        <is>
          <t>Bear Put Spread</t>
        </is>
      </c>
      <c r="E326" s="15" t="inlineStr">
        <is>
          <t>SIMULATED</t>
        </is>
      </c>
      <c r="F326" s="15" t="inlineStr">
        <is>
          <t>BEARISH</t>
        </is>
      </c>
      <c r="G326" s="15" t="inlineStr">
        <is>
          <t>Price↓(22363.35&lt;22520.45) &amp; EMA9↓(22581.03&lt;22939.84)</t>
        </is>
      </c>
      <c r="H326" s="15" t="n">
        <v>22581.03</v>
      </c>
      <c r="I326" s="15" t="n">
        <v>22939.84</v>
      </c>
      <c r="J326" s="15" t="inlineStr">
        <is>
          <t>2026-10-15</t>
        </is>
      </c>
      <c r="K326" s="15" t="inlineStr">
        <is>
          <t>WEEKLY</t>
        </is>
      </c>
      <c r="L326" s="15" t="n">
        <v>2</v>
      </c>
      <c r="M326" s="15" t="inlineStr">
        <is>
          <t>09:20 IST</t>
        </is>
      </c>
      <c r="N326" s="15" t="inlineStr">
        <is>
          <t>10:33 IST</t>
        </is>
      </c>
      <c r="O326" s="15" t="n">
        <v>22363.35</v>
      </c>
      <c r="P326" s="15" t="n">
        <v>22520.45</v>
      </c>
      <c r="Q326" s="15" t="inlineStr">
        <is>
          <t>22400 PE</t>
        </is>
      </c>
      <c r="R326" s="15" t="inlineStr">
        <is>
          <t>22300 PE</t>
        </is>
      </c>
      <c r="S326" s="15" t="n">
        <v>46</v>
      </c>
      <c r="T326" s="15" t="n">
        <v>65</v>
      </c>
      <c r="U326" s="15" t="n">
        <v>2990</v>
      </c>
      <c r="V326" s="15" t="n">
        <v>15.85</v>
      </c>
      <c r="W326" s="15" t="n">
        <v>11.09</v>
      </c>
      <c r="X326" s="15" t="n">
        <v>47391.5</v>
      </c>
      <c r="Y326" s="15" t="n">
        <v>47446.16</v>
      </c>
      <c r="Z326" s="15" t="n">
        <v>251608.5</v>
      </c>
      <c r="AA326" s="15" t="n">
        <v>14217.45</v>
      </c>
      <c r="AB326" s="15" t="n">
        <v>14217.45</v>
      </c>
      <c r="AC326" s="15" t="n">
        <v>-14232.4</v>
      </c>
      <c r="AD326" s="15" t="n">
        <v>-30</v>
      </c>
      <c r="AE326" s="15" t="n">
        <v>40</v>
      </c>
      <c r="AF326" s="15" t="n">
        <v>5.92</v>
      </c>
      <c r="AG326" s="15" t="n">
        <v>0.09</v>
      </c>
      <c r="AH326" s="15" t="n">
        <v>1.42</v>
      </c>
      <c r="AI326" s="15" t="n">
        <v>7.22</v>
      </c>
      <c r="AJ326" s="15" t="n">
        <v>54.66</v>
      </c>
      <c r="AK326" s="15" t="n">
        <v>-14287.06</v>
      </c>
      <c r="AL326" s="15" t="inlineStr">
        <is>
          <t>STOP LOSS</t>
        </is>
      </c>
      <c r="AM326" s="15" t="n">
        <v>50000</v>
      </c>
      <c r="AN326" s="15" t="inlineStr">
        <is>
          <t>PAPER TRADING</t>
        </is>
      </c>
    </row>
    <row r="327">
      <c r="A327" s="15" t="inlineStr">
        <is>
          <t>2026-10-14</t>
        </is>
      </c>
      <c r="B327" s="15" t="inlineStr">
        <is>
          <t>NIFTY</t>
        </is>
      </c>
      <c r="C327" s="15" t="inlineStr">
        <is>
          <t>Both Spreads</t>
        </is>
      </c>
      <c r="D327" s="15" t="inlineStr">
        <is>
          <t>Bull Call Spread</t>
        </is>
      </c>
      <c r="E327" s="15" t="inlineStr">
        <is>
          <t>SIMULATED</t>
        </is>
      </c>
      <c r="F327" s="15" t="inlineStr">
        <is>
          <t>BEARISH</t>
        </is>
      </c>
      <c r="G327" s="15" t="inlineStr">
        <is>
          <t>Price↓(22363.35&lt;22520.45) &amp; EMA9↓(22581.03&lt;22939.84)</t>
        </is>
      </c>
      <c r="H327" s="15" t="n">
        <v>22581.03</v>
      </c>
      <c r="I327" s="15" t="n">
        <v>22939.84</v>
      </c>
      <c r="J327" s="15" t="inlineStr">
        <is>
          <t>2026-10-15</t>
        </is>
      </c>
      <c r="K327" s="15" t="inlineStr">
        <is>
          <t>WEEKLY</t>
        </is>
      </c>
      <c r="L327" s="15" t="n">
        <v>2</v>
      </c>
      <c r="M327" s="15" t="inlineStr">
        <is>
          <t>09:20 IST</t>
        </is>
      </c>
      <c r="N327" s="15" t="inlineStr">
        <is>
          <t>10:11 IST</t>
        </is>
      </c>
      <c r="O327" s="15" t="n">
        <v>22363.35</v>
      </c>
      <c r="P327" s="15" t="n">
        <v>22520.45</v>
      </c>
      <c r="Q327" s="15" t="inlineStr">
        <is>
          <t>22300 CE</t>
        </is>
      </c>
      <c r="R327" s="15" t="inlineStr">
        <is>
          <t>22400 CE</t>
        </is>
      </c>
      <c r="S327" s="15" t="n">
        <v>35</v>
      </c>
      <c r="T327" s="15" t="n">
        <v>65</v>
      </c>
      <c r="U327" s="15" t="n">
        <v>2275</v>
      </c>
      <c r="V327" s="15" t="n">
        <v>21.19</v>
      </c>
      <c r="W327" s="15" t="n">
        <v>14.83</v>
      </c>
      <c r="X327" s="15" t="n">
        <v>48207.25</v>
      </c>
      <c r="Y327" s="15" t="n">
        <v>48262.04</v>
      </c>
      <c r="Z327" s="15" t="n">
        <v>179292.75</v>
      </c>
      <c r="AA327" s="15" t="n">
        <v>14462.17</v>
      </c>
      <c r="AB327" s="15" t="n">
        <v>14462.17</v>
      </c>
      <c r="AC327" s="15" t="n">
        <v>-14469</v>
      </c>
      <c r="AD327" s="15" t="n">
        <v>-30</v>
      </c>
      <c r="AE327" s="15" t="n">
        <v>40</v>
      </c>
      <c r="AF327" s="15" t="n">
        <v>6.03</v>
      </c>
      <c r="AG327" s="15" t="n">
        <v>0.1</v>
      </c>
      <c r="AH327" s="15" t="n">
        <v>1.45</v>
      </c>
      <c r="AI327" s="15" t="n">
        <v>7.22</v>
      </c>
      <c r="AJ327" s="15" t="n">
        <v>54.79</v>
      </c>
      <c r="AK327" s="15" t="n">
        <v>-14523.79</v>
      </c>
      <c r="AL327" s="15" t="inlineStr">
        <is>
          <t>STOP LOSS</t>
        </is>
      </c>
      <c r="AM327" s="15" t="n">
        <v>50000</v>
      </c>
      <c r="AN327" s="15" t="inlineStr">
        <is>
          <t>PAPER TRADING</t>
        </is>
      </c>
    </row>
    <row r="328">
      <c r="A328" s="15" t="inlineStr">
        <is>
          <t>2026-10-14</t>
        </is>
      </c>
      <c r="B328" s="15" t="inlineStr">
        <is>
          <t>NIFTY</t>
        </is>
      </c>
      <c r="C328" s="15" t="inlineStr">
        <is>
          <t>Both Spreads</t>
        </is>
      </c>
      <c r="D328" s="15" t="inlineStr">
        <is>
          <t>Bear Put Spread</t>
        </is>
      </c>
      <c r="E328" s="15" t="inlineStr">
        <is>
          <t>SIMULATED</t>
        </is>
      </c>
      <c r="F328" s="15" t="inlineStr">
        <is>
          <t>BEARISH</t>
        </is>
      </c>
      <c r="G328" s="15" t="inlineStr">
        <is>
          <t>Price↓(22363.35&lt;22520.45) &amp; EMA9↓(22581.03&lt;22939.84)</t>
        </is>
      </c>
      <c r="H328" s="15" t="n">
        <v>22581.03</v>
      </c>
      <c r="I328" s="15" t="n">
        <v>22939.84</v>
      </c>
      <c r="J328" s="15" t="inlineStr">
        <is>
          <t>2026-10-15</t>
        </is>
      </c>
      <c r="K328" s="15" t="inlineStr">
        <is>
          <t>WEEKLY</t>
        </is>
      </c>
      <c r="L328" s="15" t="n">
        <v>2</v>
      </c>
      <c r="M328" s="15" t="inlineStr">
        <is>
          <t>09:20 IST</t>
        </is>
      </c>
      <c r="N328" s="15" t="inlineStr">
        <is>
          <t>10:47 IST</t>
        </is>
      </c>
      <c r="O328" s="15" t="n">
        <v>22363.35</v>
      </c>
      <c r="P328" s="15" t="n">
        <v>22520.45</v>
      </c>
      <c r="Q328" s="15" t="inlineStr">
        <is>
          <t>22400 PE</t>
        </is>
      </c>
      <c r="R328" s="15" t="inlineStr">
        <is>
          <t>22300 PE</t>
        </is>
      </c>
      <c r="S328" s="15" t="n">
        <v>31</v>
      </c>
      <c r="T328" s="15" t="n">
        <v>65</v>
      </c>
      <c r="U328" s="15" t="n">
        <v>2015</v>
      </c>
      <c r="V328" s="15" t="n">
        <v>23.66</v>
      </c>
      <c r="W328" s="15" t="n">
        <v>16.56</v>
      </c>
      <c r="X328" s="15" t="n">
        <v>47674.9</v>
      </c>
      <c r="Y328" s="15" t="n">
        <v>47729.6</v>
      </c>
      <c r="Z328" s="15" t="n">
        <v>153825.1</v>
      </c>
      <c r="AA328" s="15" t="n">
        <v>14302.47</v>
      </c>
      <c r="AB328" s="15" t="n">
        <v>14302.47</v>
      </c>
      <c r="AC328" s="15" t="n">
        <v>-14306.5</v>
      </c>
      <c r="AD328" s="15" t="n">
        <v>-30</v>
      </c>
      <c r="AE328" s="15" t="n">
        <v>40</v>
      </c>
      <c r="AF328" s="15" t="n">
        <v>5.96</v>
      </c>
      <c r="AG328" s="15" t="n">
        <v>0.1</v>
      </c>
      <c r="AH328" s="15" t="n">
        <v>1.43</v>
      </c>
      <c r="AI328" s="15" t="n">
        <v>7.22</v>
      </c>
      <c r="AJ328" s="15" t="n">
        <v>54.7</v>
      </c>
      <c r="AK328" s="15" t="n">
        <v>-14361.2</v>
      </c>
      <c r="AL328" s="15" t="inlineStr">
        <is>
          <t>STOP LOSS</t>
        </is>
      </c>
      <c r="AM328" s="15" t="n">
        <v>50000</v>
      </c>
      <c r="AN328" s="15" t="inlineStr">
        <is>
          <t>PAPER TRADING</t>
        </is>
      </c>
    </row>
    <row r="329">
      <c r="A329" s="16" t="inlineStr">
        <is>
          <t>2026-10-14</t>
        </is>
      </c>
      <c r="B329" s="16" t="inlineStr">
        <is>
          <t>NIFTY</t>
        </is>
      </c>
      <c r="C329" s="16" t="inlineStr">
        <is>
          <t>Both Spreads</t>
        </is>
      </c>
      <c r="D329" s="16" t="inlineStr">
        <is>
          <t>Bull Call Spread</t>
        </is>
      </c>
      <c r="E329" s="16" t="inlineStr">
        <is>
          <t>SIMULATED</t>
        </is>
      </c>
      <c r="F329" s="16" t="inlineStr">
        <is>
          <t>BEARISH</t>
        </is>
      </c>
      <c r="G329" s="16" t="inlineStr">
        <is>
          <t>Price↓(22631.35&lt;22721.95) &amp; EMA9↓(22613.67&lt;22896.17)</t>
        </is>
      </c>
      <c r="H329" s="16" t="n">
        <v>22613.67</v>
      </c>
      <c r="I329" s="16" t="n">
        <v>22896.17</v>
      </c>
      <c r="J329" s="16" t="inlineStr">
        <is>
          <t>2026-10-15</t>
        </is>
      </c>
      <c r="K329" s="16" t="inlineStr">
        <is>
          <t>WEEKLY</t>
        </is>
      </c>
      <c r="L329" s="16" t="n">
        <v>1</v>
      </c>
      <c r="M329" s="16" t="inlineStr">
        <is>
          <t>09:20 IST</t>
        </is>
      </c>
      <c r="N329" s="16" t="inlineStr">
        <is>
          <t>14:36 IST</t>
        </is>
      </c>
      <c r="O329" s="16" t="n">
        <v>22631.35</v>
      </c>
      <c r="P329" s="16" t="n">
        <v>22721.95</v>
      </c>
      <c r="Q329" s="16" t="inlineStr">
        <is>
          <t>22600 CE</t>
        </is>
      </c>
      <c r="R329" s="16" t="inlineStr">
        <is>
          <t>22700 CE</t>
        </is>
      </c>
      <c r="S329" s="16" t="n">
        <v>35</v>
      </c>
      <c r="T329" s="16" t="n">
        <v>65</v>
      </c>
      <c r="U329" s="16" t="n">
        <v>2275</v>
      </c>
      <c r="V329" s="16" t="n">
        <v>21.23</v>
      </c>
      <c r="W329" s="16" t="n">
        <v>21.04</v>
      </c>
      <c r="X329" s="16" t="n">
        <v>48298.25</v>
      </c>
      <c r="Y329" s="16" t="n">
        <v>48353.05</v>
      </c>
      <c r="Z329" s="16" t="n">
        <v>179201.75</v>
      </c>
      <c r="AA329" s="16" t="n">
        <v>14489.48</v>
      </c>
      <c r="AB329" s="16" t="n">
        <v>14489.48</v>
      </c>
      <c r="AC329" s="16" t="n">
        <v>-432.25</v>
      </c>
      <c r="AD329" s="16" t="n">
        <v>-0.9</v>
      </c>
      <c r="AE329" s="16" t="n">
        <v>40</v>
      </c>
      <c r="AF329" s="16" t="n">
        <v>6.04</v>
      </c>
      <c r="AG329" s="16" t="n">
        <v>0.1</v>
      </c>
      <c r="AH329" s="16" t="n">
        <v>1.45</v>
      </c>
      <c r="AI329" s="16" t="n">
        <v>7.22</v>
      </c>
      <c r="AJ329" s="16" t="n">
        <v>54.8</v>
      </c>
      <c r="AK329" s="16" t="n">
        <v>-487.05</v>
      </c>
      <c r="AL329" s="16" t="inlineStr">
        <is>
          <t>FLAT</t>
        </is>
      </c>
      <c r="AM329" s="16" t="n">
        <v>50000</v>
      </c>
      <c r="AN329" s="16" t="inlineStr">
        <is>
          <t>PAPER TRADING</t>
        </is>
      </c>
    </row>
    <row r="330">
      <c r="A330" s="17" t="inlineStr">
        <is>
          <t>2026-10-14</t>
        </is>
      </c>
      <c r="B330" s="17" t="inlineStr">
        <is>
          <t>NIFTY</t>
        </is>
      </c>
      <c r="C330" s="17" t="inlineStr">
        <is>
          <t>Both Spreads</t>
        </is>
      </c>
      <c r="D330" s="17" t="inlineStr">
        <is>
          <t>Bear Put Spread</t>
        </is>
      </c>
      <c r="E330" s="17" t="inlineStr">
        <is>
          <t>SIMULATED</t>
        </is>
      </c>
      <c r="F330" s="17" t="inlineStr">
        <is>
          <t>BEARISH</t>
        </is>
      </c>
      <c r="G330" s="17" t="inlineStr">
        <is>
          <t>Price↓(22631.35&lt;22721.95) &amp; EMA9↓(22613.67&lt;22896.17)</t>
        </is>
      </c>
      <c r="H330" s="17" t="n">
        <v>22613.67</v>
      </c>
      <c r="I330" s="17" t="n">
        <v>22896.17</v>
      </c>
      <c r="J330" s="17" t="inlineStr">
        <is>
          <t>2026-10-15</t>
        </is>
      </c>
      <c r="K330" s="17" t="inlineStr">
        <is>
          <t>WEEKLY</t>
        </is>
      </c>
      <c r="L330" s="17" t="n">
        <v>1</v>
      </c>
      <c r="M330" s="17" t="inlineStr">
        <is>
          <t>09:20 IST</t>
        </is>
      </c>
      <c r="N330" s="17" t="inlineStr">
        <is>
          <t>09:58 IST</t>
        </is>
      </c>
      <c r="O330" s="17" t="n">
        <v>22631.35</v>
      </c>
      <c r="P330" s="17" t="n">
        <v>22721.95</v>
      </c>
      <c r="Q330" s="17" t="inlineStr">
        <is>
          <t>22700 PE</t>
        </is>
      </c>
      <c r="R330" s="17" t="inlineStr">
        <is>
          <t>22600 PE</t>
        </is>
      </c>
      <c r="S330" s="17" t="n">
        <v>33</v>
      </c>
      <c r="T330" s="17" t="n">
        <v>65</v>
      </c>
      <c r="U330" s="17" t="n">
        <v>2145</v>
      </c>
      <c r="V330" s="17" t="n">
        <v>22.11</v>
      </c>
      <c r="W330" s="17" t="n">
        <v>28.74</v>
      </c>
      <c r="X330" s="17" t="n">
        <v>47425.95</v>
      </c>
      <c r="Y330" s="17" t="n">
        <v>47480.61</v>
      </c>
      <c r="Z330" s="17" t="n">
        <v>167074.05</v>
      </c>
      <c r="AA330" s="17" t="n">
        <v>14227.78</v>
      </c>
      <c r="AB330" s="17" t="n">
        <v>14227.78</v>
      </c>
      <c r="AC330" s="17" t="n">
        <v>14221.35</v>
      </c>
      <c r="AD330" s="17" t="n">
        <v>30</v>
      </c>
      <c r="AE330" s="17" t="n">
        <v>40</v>
      </c>
      <c r="AF330" s="17" t="n">
        <v>5.93</v>
      </c>
      <c r="AG330" s="17" t="n">
        <v>0.09</v>
      </c>
      <c r="AH330" s="17" t="n">
        <v>1.42</v>
      </c>
      <c r="AI330" s="17" t="n">
        <v>7.22</v>
      </c>
      <c r="AJ330" s="17" t="n">
        <v>54.66</v>
      </c>
      <c r="AK330" s="17" t="n">
        <v>14166.69</v>
      </c>
      <c r="AL330" s="17" t="inlineStr">
        <is>
          <t>PROFIT</t>
        </is>
      </c>
      <c r="AM330" s="17" t="n">
        <v>50000</v>
      </c>
      <c r="AN330" s="17" t="inlineStr">
        <is>
          <t>PAPER TRADING</t>
        </is>
      </c>
    </row>
    <row r="331">
      <c r="A331" s="16" t="inlineStr">
        <is>
          <t>2026-10-14</t>
        </is>
      </c>
      <c r="B331" s="16" t="inlineStr">
        <is>
          <t>NIFTY</t>
        </is>
      </c>
      <c r="C331" s="16" t="inlineStr">
        <is>
          <t>Both Spreads</t>
        </is>
      </c>
      <c r="D331" s="16" t="inlineStr">
        <is>
          <t>Bull Call Spread</t>
        </is>
      </c>
      <c r="E331" s="16" t="inlineStr">
        <is>
          <t>SIMULATED</t>
        </is>
      </c>
      <c r="F331" s="16" t="inlineStr">
        <is>
          <t>BEARISH</t>
        </is>
      </c>
      <c r="G331" s="16" t="inlineStr">
        <is>
          <t>Price↓(22622.7&lt;22721.95) &amp; EMA9↓(22611.94&lt;22895.38)</t>
        </is>
      </c>
      <c r="H331" s="16" t="n">
        <v>22611.94</v>
      </c>
      <c r="I331" s="16" t="n">
        <v>22895.38</v>
      </c>
      <c r="J331" s="16" t="inlineStr">
        <is>
          <t>2026-10-15</t>
        </is>
      </c>
      <c r="K331" s="16" t="inlineStr">
        <is>
          <t>WEEKLY</t>
        </is>
      </c>
      <c r="L331" s="16" t="n">
        <v>1</v>
      </c>
      <c r="M331" s="16" t="inlineStr">
        <is>
          <t>09:20 IST</t>
        </is>
      </c>
      <c r="N331" s="16" t="inlineStr">
        <is>
          <t>14:07 IST</t>
        </is>
      </c>
      <c r="O331" s="16" t="n">
        <v>22622.7</v>
      </c>
      <c r="P331" s="16" t="n">
        <v>22721.95</v>
      </c>
      <c r="Q331" s="16" t="inlineStr">
        <is>
          <t>22600 CE</t>
        </is>
      </c>
      <c r="R331" s="16" t="inlineStr">
        <is>
          <t>22700 CE</t>
        </is>
      </c>
      <c r="S331" s="16" t="n">
        <v>46</v>
      </c>
      <c r="T331" s="16" t="n">
        <v>65</v>
      </c>
      <c r="U331" s="16" t="n">
        <v>2990</v>
      </c>
      <c r="V331" s="16" t="n">
        <v>15.88</v>
      </c>
      <c r="W331" s="16" t="n">
        <v>16.28</v>
      </c>
      <c r="X331" s="16" t="n">
        <v>47481.2</v>
      </c>
      <c r="Y331" s="16" t="n">
        <v>47535.87</v>
      </c>
      <c r="Z331" s="16" t="n">
        <v>251518.8</v>
      </c>
      <c r="AA331" s="16" t="n">
        <v>14244.36</v>
      </c>
      <c r="AB331" s="16" t="n">
        <v>14244.36</v>
      </c>
      <c r="AC331" s="16" t="n">
        <v>1196</v>
      </c>
      <c r="AD331" s="16" t="n">
        <v>2.5</v>
      </c>
      <c r="AE331" s="16" t="n">
        <v>40</v>
      </c>
      <c r="AF331" s="16" t="n">
        <v>5.94</v>
      </c>
      <c r="AG331" s="16" t="n">
        <v>0.09</v>
      </c>
      <c r="AH331" s="16" t="n">
        <v>1.42</v>
      </c>
      <c r="AI331" s="16" t="n">
        <v>7.22</v>
      </c>
      <c r="AJ331" s="16" t="n">
        <v>54.67</v>
      </c>
      <c r="AK331" s="16" t="n">
        <v>1141.33</v>
      </c>
      <c r="AL331" s="16" t="inlineStr">
        <is>
          <t>FLAT</t>
        </is>
      </c>
      <c r="AM331" s="16" t="n">
        <v>50000</v>
      </c>
      <c r="AN331" s="16" t="inlineStr">
        <is>
          <t>PAPER TRADING</t>
        </is>
      </c>
    </row>
    <row r="332">
      <c r="A332" s="17" t="inlineStr">
        <is>
          <t>2026-10-14</t>
        </is>
      </c>
      <c r="B332" s="17" t="inlineStr">
        <is>
          <t>NIFTY</t>
        </is>
      </c>
      <c r="C332" s="17" t="inlineStr">
        <is>
          <t>Both Spreads</t>
        </is>
      </c>
      <c r="D332" s="17" t="inlineStr">
        <is>
          <t>Bear Put Spread</t>
        </is>
      </c>
      <c r="E332" s="17" t="inlineStr">
        <is>
          <t>SIMULATED</t>
        </is>
      </c>
      <c r="F332" s="17" t="inlineStr">
        <is>
          <t>BEARISH</t>
        </is>
      </c>
      <c r="G332" s="17" t="inlineStr">
        <is>
          <t>Price↓(22622.7&lt;22721.95) &amp; EMA9↓(22611.94&lt;22895.38)</t>
        </is>
      </c>
      <c r="H332" s="17" t="n">
        <v>22611.94</v>
      </c>
      <c r="I332" s="17" t="n">
        <v>22895.38</v>
      </c>
      <c r="J332" s="17" t="inlineStr">
        <is>
          <t>2026-10-15</t>
        </is>
      </c>
      <c r="K332" s="17" t="inlineStr">
        <is>
          <t>WEEKLY</t>
        </is>
      </c>
      <c r="L332" s="17" t="n">
        <v>1</v>
      </c>
      <c r="M332" s="17" t="inlineStr">
        <is>
          <t>09:20 IST</t>
        </is>
      </c>
      <c r="N332" s="17" t="inlineStr">
        <is>
          <t>10:36 IST</t>
        </is>
      </c>
      <c r="O332" s="17" t="n">
        <v>22622.7</v>
      </c>
      <c r="P332" s="17" t="n">
        <v>22721.95</v>
      </c>
      <c r="Q332" s="17" t="inlineStr">
        <is>
          <t>22700 PE</t>
        </is>
      </c>
      <c r="R332" s="17" t="inlineStr">
        <is>
          <t>22600 PE</t>
        </is>
      </c>
      <c r="S332" s="17" t="n">
        <v>30</v>
      </c>
      <c r="T332" s="17" t="n">
        <v>65</v>
      </c>
      <c r="U332" s="17" t="n">
        <v>1950</v>
      </c>
      <c r="V332" s="17" t="n">
        <v>24.93</v>
      </c>
      <c r="W332" s="17" t="n">
        <v>32.41</v>
      </c>
      <c r="X332" s="17" t="n">
        <v>48613.5</v>
      </c>
      <c r="Y332" s="17" t="n">
        <v>48668.35</v>
      </c>
      <c r="Z332" s="17" t="n">
        <v>146386.5</v>
      </c>
      <c r="AA332" s="17" t="n">
        <v>14584.05</v>
      </c>
      <c r="AB332" s="17" t="n">
        <v>14584.05</v>
      </c>
      <c r="AC332" s="17" t="n">
        <v>14586</v>
      </c>
      <c r="AD332" s="17" t="n">
        <v>30</v>
      </c>
      <c r="AE332" s="17" t="n">
        <v>40</v>
      </c>
      <c r="AF332" s="17" t="n">
        <v>6.08</v>
      </c>
      <c r="AG332" s="17" t="n">
        <v>0.1</v>
      </c>
      <c r="AH332" s="17" t="n">
        <v>1.46</v>
      </c>
      <c r="AI332" s="17" t="n">
        <v>7.22</v>
      </c>
      <c r="AJ332" s="17" t="n">
        <v>54.85</v>
      </c>
      <c r="AK332" s="17" t="n">
        <v>14531.15</v>
      </c>
      <c r="AL332" s="17" t="inlineStr">
        <is>
          <t>PROFIT</t>
        </is>
      </c>
      <c r="AM332" s="17" t="n">
        <v>50000</v>
      </c>
      <c r="AN332" s="17" t="inlineStr">
        <is>
          <t>PAPER TRADING</t>
        </is>
      </c>
    </row>
    <row r="333">
      <c r="A333" s="16" t="inlineStr">
        <is>
          <t>2026-10-15</t>
        </is>
      </c>
      <c r="B333" s="16" t="inlineStr">
        <is>
          <t>NIFTY</t>
        </is>
      </c>
      <c r="C333" s="16" t="inlineStr">
        <is>
          <t>Both Spreads</t>
        </is>
      </c>
      <c r="D333" s="16" t="inlineStr">
        <is>
          <t>Bull Call Spread</t>
        </is>
      </c>
      <c r="E333" s="16" t="inlineStr">
        <is>
          <t>SIMULATED</t>
        </is>
      </c>
      <c r="F333" s="16" t="inlineStr">
        <is>
          <t>SKIP</t>
        </is>
      </c>
      <c r="G333" s="16" t="inlineStr">
        <is>
          <t>Conflicting — Price:BULLISH EMA:BEARISH</t>
        </is>
      </c>
      <c r="H333" s="16" t="n">
        <v>22695.4</v>
      </c>
      <c r="I333" s="16" t="n">
        <v>22911.33</v>
      </c>
      <c r="J333" s="16" t="inlineStr">
        <is>
          <t>2026-10-15</t>
        </is>
      </c>
      <c r="K333" s="16" t="inlineStr">
        <is>
          <t>WEEKLY</t>
        </is>
      </c>
      <c r="L333" s="16" t="n">
        <v>0</v>
      </c>
      <c r="M333" s="16" t="inlineStr">
        <is>
          <t>09:20 IST</t>
        </is>
      </c>
      <c r="N333" s="16" t="inlineStr">
        <is>
          <t>14:32 IST</t>
        </is>
      </c>
      <c r="O333" s="16" t="n">
        <v>23028.5</v>
      </c>
      <c r="P333" s="16" t="n">
        <v>22622.7</v>
      </c>
      <c r="Q333" s="16" t="inlineStr">
        <is>
          <t>23000 CE</t>
        </is>
      </c>
      <c r="R333" s="16" t="inlineStr">
        <is>
          <t>23100 CE</t>
        </is>
      </c>
      <c r="S333" s="16" t="n">
        <v>30</v>
      </c>
      <c r="T333" s="16" t="n">
        <v>65</v>
      </c>
      <c r="U333" s="16" t="n">
        <v>1950</v>
      </c>
      <c r="V333" s="16" t="n">
        <v>24.59</v>
      </c>
      <c r="W333" s="16" t="n">
        <v>25.79</v>
      </c>
      <c r="X333" s="16" t="n">
        <v>47950.5</v>
      </c>
      <c r="Y333" s="16" t="n">
        <v>48005.25</v>
      </c>
      <c r="Z333" s="16" t="n">
        <v>147049.5</v>
      </c>
      <c r="AA333" s="16" t="n">
        <v>14385.15</v>
      </c>
      <c r="AB333" s="16" t="n">
        <v>14385.15</v>
      </c>
      <c r="AC333" s="16" t="n">
        <v>2340</v>
      </c>
      <c r="AD333" s="16" t="n">
        <v>4.9</v>
      </c>
      <c r="AE333" s="16" t="n">
        <v>40</v>
      </c>
      <c r="AF333" s="16" t="n">
        <v>5.99</v>
      </c>
      <c r="AG333" s="16" t="n">
        <v>0.1</v>
      </c>
      <c r="AH333" s="16" t="n">
        <v>1.44</v>
      </c>
      <c r="AI333" s="16" t="n">
        <v>7.22</v>
      </c>
      <c r="AJ333" s="16" t="n">
        <v>54.75</v>
      </c>
      <c r="AK333" s="16" t="n">
        <v>2285.25</v>
      </c>
      <c r="AL333" s="16" t="inlineStr">
        <is>
          <t>FLAT</t>
        </is>
      </c>
      <c r="AM333" s="16" t="n">
        <v>50000</v>
      </c>
      <c r="AN333" s="16" t="inlineStr">
        <is>
          <t>PAPER TRADING</t>
        </is>
      </c>
    </row>
    <row r="334">
      <c r="A334" s="16" t="inlineStr">
        <is>
          <t>2026-10-15</t>
        </is>
      </c>
      <c r="B334" s="16" t="inlineStr">
        <is>
          <t>NIFTY</t>
        </is>
      </c>
      <c r="C334" s="16" t="inlineStr">
        <is>
          <t>Both Spreads</t>
        </is>
      </c>
      <c r="D334" s="16" t="inlineStr">
        <is>
          <t>Bear Put Spread</t>
        </is>
      </c>
      <c r="E334" s="16" t="inlineStr">
        <is>
          <t>SIMULATED</t>
        </is>
      </c>
      <c r="F334" s="16" t="inlineStr">
        <is>
          <t>SKIP</t>
        </is>
      </c>
      <c r="G334" s="16" t="inlineStr">
        <is>
          <t>Conflicting — Price:BULLISH EMA:BEARISH</t>
        </is>
      </c>
      <c r="H334" s="16" t="n">
        <v>22695.4</v>
      </c>
      <c r="I334" s="16" t="n">
        <v>22911.33</v>
      </c>
      <c r="J334" s="16" t="inlineStr">
        <is>
          <t>2026-10-15</t>
        </is>
      </c>
      <c r="K334" s="16" t="inlineStr">
        <is>
          <t>WEEKLY</t>
        </is>
      </c>
      <c r="L334" s="16" t="n">
        <v>0</v>
      </c>
      <c r="M334" s="16" t="inlineStr">
        <is>
          <t>09:20 IST</t>
        </is>
      </c>
      <c r="N334" s="16" t="inlineStr">
        <is>
          <t>15:04 IST</t>
        </is>
      </c>
      <c r="O334" s="16" t="n">
        <v>23028.5</v>
      </c>
      <c r="P334" s="16" t="n">
        <v>22622.7</v>
      </c>
      <c r="Q334" s="16" t="inlineStr">
        <is>
          <t>23100 PE</t>
        </is>
      </c>
      <c r="R334" s="16" t="inlineStr">
        <is>
          <t>23000 PE</t>
        </is>
      </c>
      <c r="S334" s="16" t="n">
        <v>45</v>
      </c>
      <c r="T334" s="16" t="n">
        <v>65</v>
      </c>
      <c r="U334" s="16" t="n">
        <v>2925</v>
      </c>
      <c r="V334" s="16" t="n">
        <v>16.18</v>
      </c>
      <c r="W334" s="16" t="n">
        <v>16.84</v>
      </c>
      <c r="X334" s="16" t="n">
        <v>47326.5</v>
      </c>
      <c r="Y334" s="16" t="n">
        <v>47381.15</v>
      </c>
      <c r="Z334" s="16" t="n">
        <v>245173.5</v>
      </c>
      <c r="AA334" s="16" t="n">
        <v>14197.95</v>
      </c>
      <c r="AB334" s="16" t="n">
        <v>14197.95</v>
      </c>
      <c r="AC334" s="16" t="n">
        <v>1930.5</v>
      </c>
      <c r="AD334" s="16" t="n">
        <v>4.1</v>
      </c>
      <c r="AE334" s="16" t="n">
        <v>40</v>
      </c>
      <c r="AF334" s="16" t="n">
        <v>5.92</v>
      </c>
      <c r="AG334" s="16" t="n">
        <v>0.09</v>
      </c>
      <c r="AH334" s="16" t="n">
        <v>1.42</v>
      </c>
      <c r="AI334" s="16" t="n">
        <v>7.22</v>
      </c>
      <c r="AJ334" s="16" t="n">
        <v>54.65</v>
      </c>
      <c r="AK334" s="16" t="n">
        <v>1875.85</v>
      </c>
      <c r="AL334" s="16" t="inlineStr">
        <is>
          <t>FLAT</t>
        </is>
      </c>
      <c r="AM334" s="16" t="n">
        <v>50000</v>
      </c>
      <c r="AN334" s="16" t="inlineStr">
        <is>
          <t>PAPER TRADING</t>
        </is>
      </c>
    </row>
    <row r="335">
      <c r="A335" s="17" t="inlineStr">
        <is>
          <t>2026-10-15</t>
        </is>
      </c>
      <c r="B335" s="17" t="inlineStr">
        <is>
          <t>NIFTY</t>
        </is>
      </c>
      <c r="C335" s="17" t="inlineStr">
        <is>
          <t>Both Spreads</t>
        </is>
      </c>
      <c r="D335" s="17" t="inlineStr">
        <is>
          <t>Bull Call Spread</t>
        </is>
      </c>
      <c r="E335" s="17" t="inlineStr">
        <is>
          <t>SIMULATED</t>
        </is>
      </c>
      <c r="F335" s="17" t="inlineStr">
        <is>
          <t>SKIP</t>
        </is>
      </c>
      <c r="G335" s="17" t="inlineStr">
        <is>
          <t>Conflicting — Price:BULLISH EMA:BEARISH</t>
        </is>
      </c>
      <c r="H335" s="17" t="n">
        <v>22689.17</v>
      </c>
      <c r="I335" s="17" t="n">
        <v>22908.5</v>
      </c>
      <c r="J335" s="17" t="inlineStr">
        <is>
          <t>2026-10-15</t>
        </is>
      </c>
      <c r="K335" s="17" t="inlineStr">
        <is>
          <t>WEEKLY</t>
        </is>
      </c>
      <c r="L335" s="17" t="n">
        <v>0</v>
      </c>
      <c r="M335" s="17" t="inlineStr">
        <is>
          <t>09:20 IST</t>
        </is>
      </c>
      <c r="N335" s="17" t="inlineStr">
        <is>
          <t>10:21 IST</t>
        </is>
      </c>
      <c r="O335" s="17" t="n">
        <v>22997.35</v>
      </c>
      <c r="P335" s="17" t="n">
        <v>22622.7</v>
      </c>
      <c r="Q335" s="17" t="inlineStr">
        <is>
          <t>22900 CE</t>
        </is>
      </c>
      <c r="R335" s="17" t="inlineStr">
        <is>
          <t>23000 CE</t>
        </is>
      </c>
      <c r="S335" s="17" t="n">
        <v>30</v>
      </c>
      <c r="T335" s="17" t="n">
        <v>65</v>
      </c>
      <c r="U335" s="17" t="n">
        <v>1950</v>
      </c>
      <c r="V335" s="17" t="n">
        <v>24.44</v>
      </c>
      <c r="W335" s="17" t="n">
        <v>31.77</v>
      </c>
      <c r="X335" s="17" t="n">
        <v>47658</v>
      </c>
      <c r="Y335" s="17" t="n">
        <v>47712.7</v>
      </c>
      <c r="Z335" s="17" t="n">
        <v>147342</v>
      </c>
      <c r="AA335" s="17" t="n">
        <v>14297.4</v>
      </c>
      <c r="AB335" s="17" t="n">
        <v>14297.4</v>
      </c>
      <c r="AC335" s="17" t="n">
        <v>14293.5</v>
      </c>
      <c r="AD335" s="17" t="n">
        <v>30</v>
      </c>
      <c r="AE335" s="17" t="n">
        <v>40</v>
      </c>
      <c r="AF335" s="17" t="n">
        <v>5.96</v>
      </c>
      <c r="AG335" s="17" t="n">
        <v>0.1</v>
      </c>
      <c r="AH335" s="17" t="n">
        <v>1.43</v>
      </c>
      <c r="AI335" s="17" t="n">
        <v>7.22</v>
      </c>
      <c r="AJ335" s="17" t="n">
        <v>54.7</v>
      </c>
      <c r="AK335" s="17" t="n">
        <v>14238.8</v>
      </c>
      <c r="AL335" s="17" t="inlineStr">
        <is>
          <t>PROFIT</t>
        </is>
      </c>
      <c r="AM335" s="17" t="n">
        <v>50000</v>
      </c>
      <c r="AN335" s="17" t="inlineStr">
        <is>
          <t>PAPER TRADING</t>
        </is>
      </c>
    </row>
    <row r="336">
      <c r="A336" s="15" t="inlineStr">
        <is>
          <t>2026-10-15</t>
        </is>
      </c>
      <c r="B336" s="15" t="inlineStr">
        <is>
          <t>NIFTY</t>
        </is>
      </c>
      <c r="C336" s="15" t="inlineStr">
        <is>
          <t>Both Spreads</t>
        </is>
      </c>
      <c r="D336" s="15" t="inlineStr">
        <is>
          <t>Bear Put Spread</t>
        </is>
      </c>
      <c r="E336" s="15" t="inlineStr">
        <is>
          <t>SIMULATED</t>
        </is>
      </c>
      <c r="F336" s="15" t="inlineStr">
        <is>
          <t>SKIP</t>
        </is>
      </c>
      <c r="G336" s="15" t="inlineStr">
        <is>
          <t>Conflicting — Price:BULLISH EMA:BEARISH</t>
        </is>
      </c>
      <c r="H336" s="15" t="n">
        <v>22689.17</v>
      </c>
      <c r="I336" s="15" t="n">
        <v>22908.5</v>
      </c>
      <c r="J336" s="15" t="inlineStr">
        <is>
          <t>2026-10-15</t>
        </is>
      </c>
      <c r="K336" s="15" t="inlineStr">
        <is>
          <t>WEEKLY</t>
        </is>
      </c>
      <c r="L336" s="15" t="n">
        <v>0</v>
      </c>
      <c r="M336" s="15" t="inlineStr">
        <is>
          <t>09:20 IST</t>
        </is>
      </c>
      <c r="N336" s="15" t="inlineStr">
        <is>
          <t>09:53 IST</t>
        </is>
      </c>
      <c r="O336" s="15" t="n">
        <v>22997.35</v>
      </c>
      <c r="P336" s="15" t="n">
        <v>22622.7</v>
      </c>
      <c r="Q336" s="15" t="inlineStr">
        <is>
          <t>23000 PE</t>
        </is>
      </c>
      <c r="R336" s="15" t="inlineStr">
        <is>
          <t>22900 PE</t>
        </is>
      </c>
      <c r="S336" s="15" t="n">
        <v>30</v>
      </c>
      <c r="T336" s="15" t="n">
        <v>65</v>
      </c>
      <c r="U336" s="15" t="n">
        <v>1950</v>
      </c>
      <c r="V336" s="15" t="n">
        <v>24.53</v>
      </c>
      <c r="W336" s="15" t="n">
        <v>17.17</v>
      </c>
      <c r="X336" s="15" t="n">
        <v>47833.5</v>
      </c>
      <c r="Y336" s="15" t="n">
        <v>47888.23</v>
      </c>
      <c r="Z336" s="15" t="n">
        <v>147166.5</v>
      </c>
      <c r="AA336" s="15" t="n">
        <v>14350.05</v>
      </c>
      <c r="AB336" s="15" t="n">
        <v>14350.05</v>
      </c>
      <c r="AC336" s="15" t="n">
        <v>-14352</v>
      </c>
      <c r="AD336" s="15" t="n">
        <v>-30</v>
      </c>
      <c r="AE336" s="15" t="n">
        <v>40</v>
      </c>
      <c r="AF336" s="15" t="n">
        <v>5.98</v>
      </c>
      <c r="AG336" s="15" t="n">
        <v>0.1</v>
      </c>
      <c r="AH336" s="15" t="n">
        <v>1.44</v>
      </c>
      <c r="AI336" s="15" t="n">
        <v>7.22</v>
      </c>
      <c r="AJ336" s="15" t="n">
        <v>54.73</v>
      </c>
      <c r="AK336" s="15" t="n">
        <v>-14406.73</v>
      </c>
      <c r="AL336" s="15" t="inlineStr">
        <is>
          <t>STOP LOSS</t>
        </is>
      </c>
      <c r="AM336" s="15" t="n">
        <v>50000</v>
      </c>
      <c r="AN336" s="15" t="inlineStr">
        <is>
          <t>PAPER TRADING</t>
        </is>
      </c>
    </row>
    <row r="337">
      <c r="A337" s="17" t="inlineStr">
        <is>
          <t>2026-10-16</t>
        </is>
      </c>
      <c r="B337" s="17" t="inlineStr">
        <is>
          <t>NIFTY</t>
        </is>
      </c>
      <c r="C337" s="17" t="inlineStr">
        <is>
          <t>Both Spreads</t>
        </is>
      </c>
      <c r="D337" s="17" t="inlineStr">
        <is>
          <t>Bull Call Spread</t>
        </is>
      </c>
      <c r="E337" s="17" t="inlineStr">
        <is>
          <t>SIMULATED</t>
        </is>
      </c>
      <c r="F337" s="17" t="inlineStr">
        <is>
          <t>SKIP</t>
        </is>
      </c>
      <c r="G337" s="17" t="inlineStr">
        <is>
          <t>Conflicting — Price:BULLISH EMA:BEARISH</t>
        </is>
      </c>
      <c r="H337" s="17" t="n">
        <v>22775.45</v>
      </c>
      <c r="I337" s="17" t="n">
        <v>22929.01</v>
      </c>
      <c r="J337" s="17" t="inlineStr">
        <is>
          <t>2026-10-22</t>
        </is>
      </c>
      <c r="K337" s="17" t="inlineStr">
        <is>
          <t>WEEKLY</t>
        </is>
      </c>
      <c r="L337" s="17" t="n">
        <v>6</v>
      </c>
      <c r="M337" s="17" t="inlineStr">
        <is>
          <t>09:20 IST</t>
        </is>
      </c>
      <c r="N337" s="17" t="inlineStr">
        <is>
          <t>10:31 IST</t>
        </is>
      </c>
      <c r="O337" s="17" t="n">
        <v>23120.5</v>
      </c>
      <c r="P337" s="17" t="n">
        <v>22997.35</v>
      </c>
      <c r="Q337" s="17" t="inlineStr">
        <is>
          <t>23100 CE</t>
        </is>
      </c>
      <c r="R337" s="17" t="inlineStr">
        <is>
          <t>23200 CE</t>
        </is>
      </c>
      <c r="S337" s="17" t="n">
        <v>19</v>
      </c>
      <c r="T337" s="17" t="n">
        <v>65</v>
      </c>
      <c r="U337" s="17" t="n">
        <v>1235</v>
      </c>
      <c r="V337" s="17" t="n">
        <v>39.23</v>
      </c>
      <c r="W337" s="17" t="n">
        <v>51</v>
      </c>
      <c r="X337" s="17" t="n">
        <v>48449.05</v>
      </c>
      <c r="Y337" s="17" t="n">
        <v>48503.87</v>
      </c>
      <c r="Z337" s="17" t="n">
        <v>75050.95</v>
      </c>
      <c r="AA337" s="17" t="n">
        <v>14534.72</v>
      </c>
      <c r="AB337" s="17" t="n">
        <v>14534.72</v>
      </c>
      <c r="AC337" s="17" t="n">
        <v>14535.95</v>
      </c>
      <c r="AD337" s="17" t="n">
        <v>30</v>
      </c>
      <c r="AE337" s="17" t="n">
        <v>40</v>
      </c>
      <c r="AF337" s="17" t="n">
        <v>6.06</v>
      </c>
      <c r="AG337" s="17" t="n">
        <v>0.1</v>
      </c>
      <c r="AH337" s="17" t="n">
        <v>1.45</v>
      </c>
      <c r="AI337" s="17" t="n">
        <v>7.22</v>
      </c>
      <c r="AJ337" s="17" t="n">
        <v>54.82</v>
      </c>
      <c r="AK337" s="17" t="n">
        <v>14481.13</v>
      </c>
      <c r="AL337" s="17" t="inlineStr">
        <is>
          <t>PROFIT</t>
        </is>
      </c>
      <c r="AM337" s="17" t="n">
        <v>50000</v>
      </c>
      <c r="AN337" s="17" t="inlineStr">
        <is>
          <t>PAPER TRADING</t>
        </is>
      </c>
    </row>
    <row r="338">
      <c r="A338" s="17" t="inlineStr">
        <is>
          <t>2026-10-16</t>
        </is>
      </c>
      <c r="B338" s="17" t="inlineStr">
        <is>
          <t>NIFTY</t>
        </is>
      </c>
      <c r="C338" s="17" t="inlineStr">
        <is>
          <t>Both Spreads</t>
        </is>
      </c>
      <c r="D338" s="17" t="inlineStr">
        <is>
          <t>Bear Put Spread</t>
        </is>
      </c>
      <c r="E338" s="17" t="inlineStr">
        <is>
          <t>SIMULATED</t>
        </is>
      </c>
      <c r="F338" s="17" t="inlineStr">
        <is>
          <t>SKIP</t>
        </is>
      </c>
      <c r="G338" s="17" t="inlineStr">
        <is>
          <t>Conflicting — Price:BULLISH EMA:BEARISH</t>
        </is>
      </c>
      <c r="H338" s="17" t="n">
        <v>22775.45</v>
      </c>
      <c r="I338" s="17" t="n">
        <v>22929.01</v>
      </c>
      <c r="J338" s="17" t="inlineStr">
        <is>
          <t>2026-10-22</t>
        </is>
      </c>
      <c r="K338" s="17" t="inlineStr">
        <is>
          <t>WEEKLY</t>
        </is>
      </c>
      <c r="L338" s="17" t="n">
        <v>6</v>
      </c>
      <c r="M338" s="17" t="inlineStr">
        <is>
          <t>09:20 IST</t>
        </is>
      </c>
      <c r="N338" s="17" t="inlineStr">
        <is>
          <t>11:08 IST</t>
        </is>
      </c>
      <c r="O338" s="17" t="n">
        <v>23120.5</v>
      </c>
      <c r="P338" s="17" t="n">
        <v>22997.35</v>
      </c>
      <c r="Q338" s="17" t="inlineStr">
        <is>
          <t>23200 PE</t>
        </is>
      </c>
      <c r="R338" s="17" t="inlineStr">
        <is>
          <t>23100 PE</t>
        </is>
      </c>
      <c r="S338" s="17" t="n">
        <v>27</v>
      </c>
      <c r="T338" s="17" t="n">
        <v>65</v>
      </c>
      <c r="U338" s="17" t="n">
        <v>1755</v>
      </c>
      <c r="V338" s="17" t="n">
        <v>27.26</v>
      </c>
      <c r="W338" s="17" t="n">
        <v>35.44</v>
      </c>
      <c r="X338" s="17" t="n">
        <v>47841.3</v>
      </c>
      <c r="Y338" s="17" t="n">
        <v>47896.03</v>
      </c>
      <c r="Z338" s="17" t="n">
        <v>127658.7</v>
      </c>
      <c r="AA338" s="17" t="n">
        <v>14352.39</v>
      </c>
      <c r="AB338" s="17" t="n">
        <v>14352.39</v>
      </c>
      <c r="AC338" s="17" t="n">
        <v>14355.9</v>
      </c>
      <c r="AD338" s="17" t="n">
        <v>30</v>
      </c>
      <c r="AE338" s="17" t="n">
        <v>40</v>
      </c>
      <c r="AF338" s="17" t="n">
        <v>5.98</v>
      </c>
      <c r="AG338" s="17" t="n">
        <v>0.1</v>
      </c>
      <c r="AH338" s="17" t="n">
        <v>1.44</v>
      </c>
      <c r="AI338" s="17" t="n">
        <v>7.22</v>
      </c>
      <c r="AJ338" s="17" t="n">
        <v>54.73</v>
      </c>
      <c r="AK338" s="17" t="n">
        <v>14301.17</v>
      </c>
      <c r="AL338" s="17" t="inlineStr">
        <is>
          <t>PROFIT</t>
        </is>
      </c>
      <c r="AM338" s="17" t="n">
        <v>50000</v>
      </c>
      <c r="AN338" s="17" t="inlineStr">
        <is>
          <t>PAPER TRADING</t>
        </is>
      </c>
    </row>
    <row r="339">
      <c r="A339" s="17" t="inlineStr">
        <is>
          <t>2026-10-16</t>
        </is>
      </c>
      <c r="B339" s="17" t="inlineStr">
        <is>
          <t>NIFTY</t>
        </is>
      </c>
      <c r="C339" s="17" t="inlineStr">
        <is>
          <t>Both Spreads</t>
        </is>
      </c>
      <c r="D339" s="17" t="inlineStr">
        <is>
          <t>Bull Call Spread</t>
        </is>
      </c>
      <c r="E339" s="17" t="inlineStr">
        <is>
          <t>SIMULATED</t>
        </is>
      </c>
      <c r="F339" s="17" t="inlineStr">
        <is>
          <t>SKIP</t>
        </is>
      </c>
      <c r="G339" s="17" t="inlineStr">
        <is>
          <t>Conflicting — Price:BULLISH EMA:BEARISH</t>
        </is>
      </c>
      <c r="H339" s="17" t="n">
        <v>22780.58</v>
      </c>
      <c r="I339" s="17" t="n">
        <v>22931.34</v>
      </c>
      <c r="J339" s="17" t="inlineStr">
        <is>
          <t>2026-10-22</t>
        </is>
      </c>
      <c r="K339" s="17" t="inlineStr">
        <is>
          <t>WEEKLY</t>
        </is>
      </c>
      <c r="L339" s="17" t="n">
        <v>6</v>
      </c>
      <c r="M339" s="17" t="inlineStr">
        <is>
          <t>09:20 IST</t>
        </is>
      </c>
      <c r="N339" s="17" t="inlineStr">
        <is>
          <t>11:29 IST</t>
        </is>
      </c>
      <c r="O339" s="17" t="n">
        <v>23146.15</v>
      </c>
      <c r="P339" s="17" t="n">
        <v>22997.35</v>
      </c>
      <c r="Q339" s="17" t="inlineStr">
        <is>
          <t>23100 CE</t>
        </is>
      </c>
      <c r="R339" s="17" t="inlineStr">
        <is>
          <t>23200 CE</t>
        </is>
      </c>
      <c r="S339" s="17" t="n">
        <v>20</v>
      </c>
      <c r="T339" s="17" t="n">
        <v>65</v>
      </c>
      <c r="U339" s="17" t="n">
        <v>1300</v>
      </c>
      <c r="V339" s="17" t="n">
        <v>36.82</v>
      </c>
      <c r="W339" s="17" t="n">
        <v>47.87</v>
      </c>
      <c r="X339" s="17" t="n">
        <v>47866</v>
      </c>
      <c r="Y339" s="17" t="n">
        <v>47920.73</v>
      </c>
      <c r="Z339" s="17" t="n">
        <v>82134</v>
      </c>
      <c r="AA339" s="17" t="n">
        <v>14359.8</v>
      </c>
      <c r="AB339" s="17" t="n">
        <v>14359.8</v>
      </c>
      <c r="AC339" s="17" t="n">
        <v>14365</v>
      </c>
      <c r="AD339" s="17" t="n">
        <v>30</v>
      </c>
      <c r="AE339" s="17" t="n">
        <v>40</v>
      </c>
      <c r="AF339" s="17" t="n">
        <v>5.98</v>
      </c>
      <c r="AG339" s="17" t="n">
        <v>0.1</v>
      </c>
      <c r="AH339" s="17" t="n">
        <v>1.44</v>
      </c>
      <c r="AI339" s="17" t="n">
        <v>7.22</v>
      </c>
      <c r="AJ339" s="17" t="n">
        <v>54.73</v>
      </c>
      <c r="AK339" s="17" t="n">
        <v>14310.27</v>
      </c>
      <c r="AL339" s="17" t="inlineStr">
        <is>
          <t>PROFIT</t>
        </is>
      </c>
      <c r="AM339" s="17" t="n">
        <v>50000</v>
      </c>
      <c r="AN339" s="17" t="inlineStr">
        <is>
          <t>PAPER TRADING</t>
        </is>
      </c>
    </row>
    <row r="340">
      <c r="A340" s="16" t="inlineStr">
        <is>
          <t>2026-10-16</t>
        </is>
      </c>
      <c r="B340" s="16" t="inlineStr">
        <is>
          <t>NIFTY</t>
        </is>
      </c>
      <c r="C340" s="16" t="inlineStr">
        <is>
          <t>Both Spreads</t>
        </is>
      </c>
      <c r="D340" s="16" t="inlineStr">
        <is>
          <t>Bear Put Spread</t>
        </is>
      </c>
      <c r="E340" s="16" t="inlineStr">
        <is>
          <t>SIMULATED</t>
        </is>
      </c>
      <c r="F340" s="16" t="inlineStr">
        <is>
          <t>SKIP</t>
        </is>
      </c>
      <c r="G340" s="16" t="inlineStr">
        <is>
          <t>Conflicting — Price:BULLISH EMA:BEARISH</t>
        </is>
      </c>
      <c r="H340" s="16" t="n">
        <v>22780.58</v>
      </c>
      <c r="I340" s="16" t="n">
        <v>22931.34</v>
      </c>
      <c r="J340" s="16" t="inlineStr">
        <is>
          <t>2026-10-22</t>
        </is>
      </c>
      <c r="K340" s="16" t="inlineStr">
        <is>
          <t>WEEKLY</t>
        </is>
      </c>
      <c r="L340" s="16" t="n">
        <v>6</v>
      </c>
      <c r="M340" s="16" t="inlineStr">
        <is>
          <t>09:20 IST</t>
        </is>
      </c>
      <c r="N340" s="16" t="inlineStr">
        <is>
          <t>13:29 IST</t>
        </is>
      </c>
      <c r="O340" s="16" t="n">
        <v>23146.15</v>
      </c>
      <c r="P340" s="16" t="n">
        <v>22997.35</v>
      </c>
      <c r="Q340" s="16" t="inlineStr">
        <is>
          <t>23200 PE</t>
        </is>
      </c>
      <c r="R340" s="16" t="inlineStr">
        <is>
          <t>23100 PE</t>
        </is>
      </c>
      <c r="S340" s="16" t="n">
        <v>28</v>
      </c>
      <c r="T340" s="16" t="n">
        <v>65</v>
      </c>
      <c r="U340" s="16" t="n">
        <v>1820</v>
      </c>
      <c r="V340" s="16" t="n">
        <v>26.34</v>
      </c>
      <c r="W340" s="16" t="n">
        <v>25.24</v>
      </c>
      <c r="X340" s="16" t="n">
        <v>47938.8</v>
      </c>
      <c r="Y340" s="16" t="n">
        <v>47993.54</v>
      </c>
      <c r="Z340" s="16" t="n">
        <v>134061.2</v>
      </c>
      <c r="AA340" s="16" t="n">
        <v>14381.64</v>
      </c>
      <c r="AB340" s="16" t="n">
        <v>14381.64</v>
      </c>
      <c r="AC340" s="16" t="n">
        <v>-2002</v>
      </c>
      <c r="AD340" s="16" t="n">
        <v>-4.2</v>
      </c>
      <c r="AE340" s="16" t="n">
        <v>40</v>
      </c>
      <c r="AF340" s="16" t="n">
        <v>5.99</v>
      </c>
      <c r="AG340" s="16" t="n">
        <v>0.1</v>
      </c>
      <c r="AH340" s="16" t="n">
        <v>1.44</v>
      </c>
      <c r="AI340" s="16" t="n">
        <v>7.22</v>
      </c>
      <c r="AJ340" s="16" t="n">
        <v>54.74</v>
      </c>
      <c r="AK340" s="16" t="n">
        <v>-2056.74</v>
      </c>
      <c r="AL340" s="16" t="inlineStr">
        <is>
          <t>FLAT</t>
        </is>
      </c>
      <c r="AM340" s="16" t="n">
        <v>50000</v>
      </c>
      <c r="AN340" s="16" t="inlineStr">
        <is>
          <t>PAPER TRADING</t>
        </is>
      </c>
    </row>
    <row r="341">
      <c r="A341" s="17" t="inlineStr">
        <is>
          <t>2026-10-19</t>
        </is>
      </c>
      <c r="B341" s="17" t="inlineStr">
        <is>
          <t>NIFTY</t>
        </is>
      </c>
      <c r="C341" s="17" t="inlineStr">
        <is>
          <t>Both Spreads</t>
        </is>
      </c>
      <c r="D341" s="17" t="inlineStr">
        <is>
          <t>Bull Call Spread</t>
        </is>
      </c>
      <c r="E341" s="17" t="inlineStr">
        <is>
          <t>SIMULATED</t>
        </is>
      </c>
      <c r="F341" s="17" t="inlineStr">
        <is>
          <t>BEARISH</t>
        </is>
      </c>
      <c r="G341" s="17" t="inlineStr">
        <is>
          <t>Price↓(22863.3&lt;23146.15) &amp; EMA9↓(22797.0&lt;22920.69)</t>
        </is>
      </c>
      <c r="H341" s="17" t="n">
        <v>22797</v>
      </c>
      <c r="I341" s="17" t="n">
        <v>22920.69</v>
      </c>
      <c r="J341" s="17" t="inlineStr">
        <is>
          <t>2026-10-22</t>
        </is>
      </c>
      <c r="K341" s="17" t="inlineStr">
        <is>
          <t>WEEKLY</t>
        </is>
      </c>
      <c r="L341" s="17" t="n">
        <v>3</v>
      </c>
      <c r="M341" s="17" t="inlineStr">
        <is>
          <t>09:20 IST</t>
        </is>
      </c>
      <c r="N341" s="17" t="inlineStr">
        <is>
          <t>09:47 IST</t>
        </is>
      </c>
      <c r="O341" s="17" t="n">
        <v>22863.3</v>
      </c>
      <c r="P341" s="17" t="n">
        <v>23146.15</v>
      </c>
      <c r="Q341" s="17" t="inlineStr">
        <is>
          <t>22800 CE</t>
        </is>
      </c>
      <c r="R341" s="17" t="inlineStr">
        <is>
          <t>22900 CE</t>
        </is>
      </c>
      <c r="S341" s="17" t="n">
        <v>21</v>
      </c>
      <c r="T341" s="17" t="n">
        <v>65</v>
      </c>
      <c r="U341" s="17" t="n">
        <v>1365</v>
      </c>
      <c r="V341" s="17" t="n">
        <v>35.97</v>
      </c>
      <c r="W341" s="17" t="n">
        <v>46.76</v>
      </c>
      <c r="X341" s="17" t="n">
        <v>49099.05</v>
      </c>
      <c r="Y341" s="17" t="n">
        <v>49153.98</v>
      </c>
      <c r="Z341" s="17" t="n">
        <v>87400.95</v>
      </c>
      <c r="AA341" s="17" t="n">
        <v>14729.72</v>
      </c>
      <c r="AB341" s="17" t="n">
        <v>14729.72</v>
      </c>
      <c r="AC341" s="17" t="n">
        <v>14728.35</v>
      </c>
      <c r="AD341" s="17" t="n">
        <v>30</v>
      </c>
      <c r="AE341" s="17" t="n">
        <v>40</v>
      </c>
      <c r="AF341" s="17" t="n">
        <v>6.14</v>
      </c>
      <c r="AG341" s="17" t="n">
        <v>0.1</v>
      </c>
      <c r="AH341" s="17" t="n">
        <v>1.47</v>
      </c>
      <c r="AI341" s="17" t="n">
        <v>7.22</v>
      </c>
      <c r="AJ341" s="17" t="n">
        <v>54.93</v>
      </c>
      <c r="AK341" s="17" t="n">
        <v>14673.42</v>
      </c>
      <c r="AL341" s="17" t="inlineStr">
        <is>
          <t>PROFIT</t>
        </is>
      </c>
      <c r="AM341" s="17" t="n">
        <v>50000</v>
      </c>
      <c r="AN341" s="17" t="inlineStr">
        <is>
          <t>PAPER TRADING</t>
        </is>
      </c>
    </row>
    <row r="342">
      <c r="A342" s="17" t="inlineStr">
        <is>
          <t>2026-10-19</t>
        </is>
      </c>
      <c r="B342" s="17" t="inlineStr">
        <is>
          <t>NIFTY</t>
        </is>
      </c>
      <c r="C342" s="17" t="inlineStr">
        <is>
          <t>Both Spreads</t>
        </is>
      </c>
      <c r="D342" s="17" t="inlineStr">
        <is>
          <t>Bear Put Spread</t>
        </is>
      </c>
      <c r="E342" s="17" t="inlineStr">
        <is>
          <t>SIMULATED</t>
        </is>
      </c>
      <c r="F342" s="17" t="inlineStr">
        <is>
          <t>BEARISH</t>
        </is>
      </c>
      <c r="G342" s="17" t="inlineStr">
        <is>
          <t>Price↓(22863.3&lt;23146.15) &amp; EMA9↓(22797.0&lt;22920.69)</t>
        </is>
      </c>
      <c r="H342" s="17" t="n">
        <v>22797</v>
      </c>
      <c r="I342" s="17" t="n">
        <v>22920.69</v>
      </c>
      <c r="J342" s="17" t="inlineStr">
        <is>
          <t>2026-10-22</t>
        </is>
      </c>
      <c r="K342" s="17" t="inlineStr">
        <is>
          <t>WEEKLY</t>
        </is>
      </c>
      <c r="L342" s="17" t="n">
        <v>3</v>
      </c>
      <c r="M342" s="17" t="inlineStr">
        <is>
          <t>09:20 IST</t>
        </is>
      </c>
      <c r="N342" s="17" t="inlineStr">
        <is>
          <t>10:28 IST</t>
        </is>
      </c>
      <c r="O342" s="17" t="n">
        <v>22863.3</v>
      </c>
      <c r="P342" s="17" t="n">
        <v>23146.15</v>
      </c>
      <c r="Q342" s="17" t="inlineStr">
        <is>
          <t>22900 PE</t>
        </is>
      </c>
      <c r="R342" s="17" t="inlineStr">
        <is>
          <t>22800 PE</t>
        </is>
      </c>
      <c r="S342" s="17" t="n">
        <v>26</v>
      </c>
      <c r="T342" s="17" t="n">
        <v>65</v>
      </c>
      <c r="U342" s="17" t="n">
        <v>1690</v>
      </c>
      <c r="V342" s="17" t="n">
        <v>28.09</v>
      </c>
      <c r="W342" s="17" t="n">
        <v>36.52</v>
      </c>
      <c r="X342" s="17" t="n">
        <v>47472.1</v>
      </c>
      <c r="Y342" s="17" t="n">
        <v>47526.77</v>
      </c>
      <c r="Z342" s="17" t="n">
        <v>121527.9</v>
      </c>
      <c r="AA342" s="17" t="n">
        <v>14241.63</v>
      </c>
      <c r="AB342" s="17" t="n">
        <v>14241.63</v>
      </c>
      <c r="AC342" s="17" t="n">
        <v>14246.7</v>
      </c>
      <c r="AD342" s="17" t="n">
        <v>30</v>
      </c>
      <c r="AE342" s="17" t="n">
        <v>40</v>
      </c>
      <c r="AF342" s="17" t="n">
        <v>5.93</v>
      </c>
      <c r="AG342" s="17" t="n">
        <v>0.09</v>
      </c>
      <c r="AH342" s="17" t="n">
        <v>1.42</v>
      </c>
      <c r="AI342" s="17" t="n">
        <v>7.22</v>
      </c>
      <c r="AJ342" s="17" t="n">
        <v>54.67</v>
      </c>
      <c r="AK342" s="17" t="n">
        <v>14192.03</v>
      </c>
      <c r="AL342" s="17" t="inlineStr">
        <is>
          <t>PROFIT</t>
        </is>
      </c>
      <c r="AM342" s="17" t="n">
        <v>50000</v>
      </c>
      <c r="AN342" s="17" t="inlineStr">
        <is>
          <t>PAPER TRADING</t>
        </is>
      </c>
    </row>
    <row r="343">
      <c r="A343" s="15" t="inlineStr">
        <is>
          <t>2026-10-20</t>
        </is>
      </c>
      <c r="B343" s="15" t="inlineStr">
        <is>
          <t>NIFTY</t>
        </is>
      </c>
      <c r="C343" s="15" t="inlineStr">
        <is>
          <t>Both Spreads</t>
        </is>
      </c>
      <c r="D343" s="15" t="inlineStr">
        <is>
          <t>Bull Call Spread</t>
        </is>
      </c>
      <c r="E343" s="15" t="inlineStr">
        <is>
          <t>SIMULATED</t>
        </is>
      </c>
      <c r="F343" s="15" t="inlineStr">
        <is>
          <t>SKIP</t>
        </is>
      </c>
      <c r="G343" s="15" t="inlineStr">
        <is>
          <t>Conflicting — Price:BULLISH EMA:BEARISH</t>
        </is>
      </c>
      <c r="H343" s="15" t="n">
        <v>22780.42</v>
      </c>
      <c r="I343" s="15" t="n">
        <v>22926.43</v>
      </c>
      <c r="J343" s="15" t="inlineStr">
        <is>
          <t>2026-10-22</t>
        </is>
      </c>
      <c r="K343" s="15" t="inlineStr">
        <is>
          <t>WEEKLY</t>
        </is>
      </c>
      <c r="L343" s="15" t="n">
        <v>3</v>
      </c>
      <c r="M343" s="15" t="inlineStr">
        <is>
          <t>09:20 IST</t>
        </is>
      </c>
      <c r="N343" s="15" t="inlineStr">
        <is>
          <t>09:33 IST</t>
        </is>
      </c>
      <c r="O343" s="15" t="n">
        <v>23146.15</v>
      </c>
      <c r="P343" s="15" t="n">
        <v>22997.35</v>
      </c>
      <c r="Q343" s="15" t="inlineStr">
        <is>
          <t>23100 CE</t>
        </is>
      </c>
      <c r="R343" s="15" t="inlineStr">
        <is>
          <t>23200 CE</t>
        </is>
      </c>
      <c r="S343" s="15" t="n">
        <v>22</v>
      </c>
      <c r="T343" s="15" t="n">
        <v>65</v>
      </c>
      <c r="U343" s="15" t="n">
        <v>1430</v>
      </c>
      <c r="V343" s="15" t="n">
        <v>34.21</v>
      </c>
      <c r="W343" s="15" t="n">
        <v>23.95</v>
      </c>
      <c r="X343" s="15" t="n">
        <v>48920.3</v>
      </c>
      <c r="Y343" s="15" t="n">
        <v>48975.2</v>
      </c>
      <c r="Z343" s="15" t="n">
        <v>94079.7</v>
      </c>
      <c r="AA343" s="15" t="n">
        <v>14676.09</v>
      </c>
      <c r="AB343" s="15" t="n">
        <v>14676.09</v>
      </c>
      <c r="AC343" s="15" t="n">
        <v>-14671.8</v>
      </c>
      <c r="AD343" s="15" t="n">
        <v>-30</v>
      </c>
      <c r="AE343" s="15" t="n">
        <v>40</v>
      </c>
      <c r="AF343" s="15" t="n">
        <v>6.12</v>
      </c>
      <c r="AG343" s="15" t="n">
        <v>0.1</v>
      </c>
      <c r="AH343" s="15" t="n">
        <v>1.47</v>
      </c>
      <c r="AI343" s="15" t="n">
        <v>7.22</v>
      </c>
      <c r="AJ343" s="15" t="n">
        <v>54.9</v>
      </c>
      <c r="AK343" s="15" t="n">
        <v>-14726.7</v>
      </c>
      <c r="AL343" s="15" t="inlineStr">
        <is>
          <t>STOP LOSS</t>
        </is>
      </c>
      <c r="AM343" s="15" t="n">
        <v>50000</v>
      </c>
      <c r="AN343" s="15" t="inlineStr">
        <is>
          <t>PAPER TRADING</t>
        </is>
      </c>
    </row>
    <row r="344">
      <c r="A344" s="15" t="inlineStr">
        <is>
          <t>2026-10-20</t>
        </is>
      </c>
      <c r="B344" s="15" t="inlineStr">
        <is>
          <t>NIFTY</t>
        </is>
      </c>
      <c r="C344" s="15" t="inlineStr">
        <is>
          <t>Both Spreads</t>
        </is>
      </c>
      <c r="D344" s="15" t="inlineStr">
        <is>
          <t>Bear Put Spread</t>
        </is>
      </c>
      <c r="E344" s="15" t="inlineStr">
        <is>
          <t>SIMULATED</t>
        </is>
      </c>
      <c r="F344" s="15" t="inlineStr">
        <is>
          <t>SKIP</t>
        </is>
      </c>
      <c r="G344" s="15" t="inlineStr">
        <is>
          <t>Conflicting — Price:BULLISH EMA:BEARISH</t>
        </is>
      </c>
      <c r="H344" s="15" t="n">
        <v>22780.42</v>
      </c>
      <c r="I344" s="15" t="n">
        <v>22926.43</v>
      </c>
      <c r="J344" s="15" t="inlineStr">
        <is>
          <t>2026-10-22</t>
        </is>
      </c>
      <c r="K344" s="15" t="inlineStr">
        <is>
          <t>WEEKLY</t>
        </is>
      </c>
      <c r="L344" s="15" t="n">
        <v>3</v>
      </c>
      <c r="M344" s="15" t="inlineStr">
        <is>
          <t>09:20 IST</t>
        </is>
      </c>
      <c r="N344" s="15" t="inlineStr">
        <is>
          <t>11:00 IST</t>
        </is>
      </c>
      <c r="O344" s="15" t="n">
        <v>23146.15</v>
      </c>
      <c r="P344" s="15" t="n">
        <v>22997.35</v>
      </c>
      <c r="Q344" s="15" t="inlineStr">
        <is>
          <t>23200 PE</t>
        </is>
      </c>
      <c r="R344" s="15" t="inlineStr">
        <is>
          <t>23100 PE</t>
        </is>
      </c>
      <c r="S344" s="15" t="n">
        <v>24</v>
      </c>
      <c r="T344" s="15" t="n">
        <v>65</v>
      </c>
      <c r="U344" s="15" t="n">
        <v>1560</v>
      </c>
      <c r="V344" s="15" t="n">
        <v>30.61</v>
      </c>
      <c r="W344" s="15" t="n">
        <v>21.43</v>
      </c>
      <c r="X344" s="15" t="n">
        <v>47751.6</v>
      </c>
      <c r="Y344" s="15" t="n">
        <v>47806.31</v>
      </c>
      <c r="Z344" s="15" t="n">
        <v>108248.4</v>
      </c>
      <c r="AA344" s="15" t="n">
        <v>14325.48</v>
      </c>
      <c r="AB344" s="15" t="n">
        <v>14325.48</v>
      </c>
      <c r="AC344" s="15" t="n">
        <v>-14320.8</v>
      </c>
      <c r="AD344" s="15" t="n">
        <v>-30</v>
      </c>
      <c r="AE344" s="15" t="n">
        <v>40</v>
      </c>
      <c r="AF344" s="15" t="n">
        <v>5.97</v>
      </c>
      <c r="AG344" s="15" t="n">
        <v>0.1</v>
      </c>
      <c r="AH344" s="15" t="n">
        <v>1.43</v>
      </c>
      <c r="AI344" s="15" t="n">
        <v>7.22</v>
      </c>
      <c r="AJ344" s="15" t="n">
        <v>54.71</v>
      </c>
      <c r="AK344" s="15" t="n">
        <v>-14375.51</v>
      </c>
      <c r="AL344" s="15" t="inlineStr">
        <is>
          <t>STOP LOSS</t>
        </is>
      </c>
      <c r="AM344" s="15" t="n">
        <v>50000</v>
      </c>
      <c r="AN344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9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2026-08-29</t>
        </is>
      </c>
      <c r="B51" s="16" t="inlineStr">
        <is>
          <t>NIFTY</t>
        </is>
      </c>
      <c r="C51" s="16" t="inlineStr">
        <is>
          <t>Smart Trend</t>
        </is>
      </c>
      <c r="D51" s="16" t="inlineStr">
        <is>
          <t>Bear Put Spread</t>
        </is>
      </c>
      <c r="E51" s="16" t="inlineStr">
        <is>
          <t>SIMULATED</t>
        </is>
      </c>
      <c r="F51" s="16" t="inlineStr">
        <is>
          <t>BEARISH</t>
        </is>
      </c>
      <c r="G51" s="16" t="inlineStr">
        <is>
          <t>Price↓(24090.85&lt;24207.75) &amp; EMA9↓(24231.93&lt;24255.52)</t>
        </is>
      </c>
      <c r="H51" s="16" t="n">
        <v>24231.93</v>
      </c>
      <c r="I51" s="16" t="n">
        <v>24255.52</v>
      </c>
      <c r="J51" s="16" t="inlineStr">
        <is>
          <t>2026-09-03</t>
        </is>
      </c>
      <c r="K51" s="16" t="inlineStr">
        <is>
          <t>WEEKLY</t>
        </is>
      </c>
      <c r="L51" s="16" t="n">
        <v>6</v>
      </c>
      <c r="M51" s="16" t="inlineStr">
        <is>
          <t>09:20 IST</t>
        </is>
      </c>
      <c r="N51" s="16" t="inlineStr">
        <is>
          <t>15:12 IST</t>
        </is>
      </c>
      <c r="O51" s="16" t="n">
        <v>24090.85</v>
      </c>
      <c r="P51" s="16" t="n">
        <v>24207.75</v>
      </c>
      <c r="Q51" s="16" t="inlineStr">
        <is>
          <t>24100 PE</t>
        </is>
      </c>
      <c r="R51" s="16" t="inlineStr">
        <is>
          <t>24000 PE</t>
        </is>
      </c>
      <c r="S51" s="16" t="n">
        <v>25</v>
      </c>
      <c r="T51" s="16" t="n">
        <v>65</v>
      </c>
      <c r="U51" s="16" t="n">
        <v>1625</v>
      </c>
      <c r="V51" s="16" t="n">
        <v>29.72</v>
      </c>
      <c r="W51" s="16" t="n">
        <v>28.87</v>
      </c>
      <c r="X51" s="16" t="n">
        <v>48295</v>
      </c>
      <c r="Y51" s="16" t="n">
        <v>48349.8</v>
      </c>
      <c r="Z51" s="16" t="n">
        <v>114205</v>
      </c>
      <c r="AA51" s="16" t="n">
        <v>14488.5</v>
      </c>
      <c r="AB51" s="16" t="n">
        <v>14488.5</v>
      </c>
      <c r="AC51" s="16" t="n">
        <v>-1381.25</v>
      </c>
      <c r="AD51" s="16" t="n">
        <v>-2.9</v>
      </c>
      <c r="AE51" s="16" t="n">
        <v>40</v>
      </c>
      <c r="AF51" s="16" t="n">
        <v>6.04</v>
      </c>
      <c r="AG51" s="16" t="n">
        <v>0.1</v>
      </c>
      <c r="AH51" s="16" t="n">
        <v>1.45</v>
      </c>
      <c r="AI51" s="16" t="n">
        <v>7.22</v>
      </c>
      <c r="AJ51" s="16" t="n">
        <v>54.8</v>
      </c>
      <c r="AK51" s="16" t="n">
        <v>-1436.05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2026-08-31</t>
        </is>
      </c>
      <c r="B52" s="17" t="inlineStr">
        <is>
          <t>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Price↓(24080.4&lt;24175.65) &amp; EMA9↓(24192.18&lt;24237.74)</t>
        </is>
      </c>
      <c r="H52" s="17" t="n">
        <v>24192.18</v>
      </c>
      <c r="I52" s="17" t="n">
        <v>24237.74</v>
      </c>
      <c r="J52" s="17" t="inlineStr">
        <is>
          <t>2026-09-03</t>
        </is>
      </c>
      <c r="K52" s="17" t="inlineStr">
        <is>
          <t>WEEKLY</t>
        </is>
      </c>
      <c r="L52" s="17" t="n">
        <v>3</v>
      </c>
      <c r="M52" s="17" t="inlineStr">
        <is>
          <t>09:20 IST</t>
        </is>
      </c>
      <c r="N52" s="17" t="inlineStr">
        <is>
          <t>11:08 IST</t>
        </is>
      </c>
      <c r="O52" s="17" t="n">
        <v>24080.4</v>
      </c>
      <c r="P52" s="17" t="n">
        <v>24175.65</v>
      </c>
      <c r="Q52" s="17" t="inlineStr">
        <is>
          <t>24100 PE</t>
        </is>
      </c>
      <c r="R52" s="17" t="inlineStr">
        <is>
          <t>24000 PE</t>
        </is>
      </c>
      <c r="S52" s="17" t="n">
        <v>21</v>
      </c>
      <c r="T52" s="17" t="n">
        <v>65</v>
      </c>
      <c r="U52" s="17" t="n">
        <v>1365</v>
      </c>
      <c r="V52" s="17" t="n">
        <v>34.46</v>
      </c>
      <c r="W52" s="17" t="n">
        <v>44.8</v>
      </c>
      <c r="X52" s="17" t="n">
        <v>47037.9</v>
      </c>
      <c r="Y52" s="17" t="n">
        <v>47092.5</v>
      </c>
      <c r="Z52" s="17" t="n">
        <v>89462.10000000001</v>
      </c>
      <c r="AA52" s="17" t="n">
        <v>14111.37</v>
      </c>
      <c r="AB52" s="17" t="n">
        <v>14111.37</v>
      </c>
      <c r="AC52" s="17" t="n">
        <v>14114.1</v>
      </c>
      <c r="AD52" s="17" t="n">
        <v>30</v>
      </c>
      <c r="AE52" s="17" t="n">
        <v>40</v>
      </c>
      <c r="AF52" s="17" t="n">
        <v>5.88</v>
      </c>
      <c r="AG52" s="17" t="n">
        <v>0.09</v>
      </c>
      <c r="AH52" s="17" t="n">
        <v>1.41</v>
      </c>
      <c r="AI52" s="17" t="n">
        <v>7.22</v>
      </c>
      <c r="AJ52" s="17" t="n">
        <v>54.6</v>
      </c>
      <c r="AK52" s="17" t="n">
        <v>14059.5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2026-09-01</t>
        </is>
      </c>
      <c r="B53" s="15" t="inlineStr">
        <is>
          <t>NIFTY</t>
        </is>
      </c>
      <c r="C53" s="15" t="inlineStr">
        <is>
          <t>Smart Trend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BEARISH</t>
        </is>
      </c>
      <c r="G53" s="15" t="inlineStr">
        <is>
          <t>Price↓(23961.75&lt;24080.4) &amp; EMA9↓(24152.37&lt;24226.8)</t>
        </is>
      </c>
      <c r="H53" s="15" t="n">
        <v>24152.37</v>
      </c>
      <c r="I53" s="15" t="n">
        <v>24226.8</v>
      </c>
      <c r="J53" s="15" t="inlineStr">
        <is>
          <t>2026-09-03</t>
        </is>
      </c>
      <c r="K53" s="15" t="inlineStr">
        <is>
          <t>WEEKLY</t>
        </is>
      </c>
      <c r="L53" s="15" t="n">
        <v>2</v>
      </c>
      <c r="M53" s="15" t="inlineStr">
        <is>
          <t>09:20 IST</t>
        </is>
      </c>
      <c r="N53" s="15" t="inlineStr">
        <is>
          <t>10:40 IST</t>
        </is>
      </c>
      <c r="O53" s="15" t="n">
        <v>23961.75</v>
      </c>
      <c r="P53" s="15" t="n">
        <v>24080.4</v>
      </c>
      <c r="Q53" s="15" t="inlineStr">
        <is>
          <t>24000 PE</t>
        </is>
      </c>
      <c r="R53" s="15" t="inlineStr">
        <is>
          <t>23900 PE</t>
        </is>
      </c>
      <c r="S53" s="15" t="n">
        <v>43</v>
      </c>
      <c r="T53" s="15" t="n">
        <v>65</v>
      </c>
      <c r="U53" s="15" t="n">
        <v>2795</v>
      </c>
      <c r="V53" s="15" t="n">
        <v>17.25</v>
      </c>
      <c r="W53" s="15" t="n">
        <v>12.07</v>
      </c>
      <c r="X53" s="15" t="n">
        <v>48213.75</v>
      </c>
      <c r="Y53" s="15" t="n">
        <v>48268.54</v>
      </c>
      <c r="Z53" s="15" t="n">
        <v>231286.25</v>
      </c>
      <c r="AA53" s="15" t="n">
        <v>14464.12</v>
      </c>
      <c r="AB53" s="15" t="n">
        <v>14464.12</v>
      </c>
      <c r="AC53" s="15" t="n">
        <v>-14478.1</v>
      </c>
      <c r="AD53" s="15" t="n">
        <v>-30</v>
      </c>
      <c r="AE53" s="15" t="n">
        <v>40</v>
      </c>
      <c r="AF53" s="15" t="n">
        <v>6.03</v>
      </c>
      <c r="AG53" s="15" t="n">
        <v>0.1</v>
      </c>
      <c r="AH53" s="15" t="n">
        <v>1.45</v>
      </c>
      <c r="AI53" s="15" t="n">
        <v>7.22</v>
      </c>
      <c r="AJ53" s="15" t="n">
        <v>54.79</v>
      </c>
      <c r="AK53" s="15" t="n">
        <v>-14532.89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7" t="inlineStr">
        <is>
          <t>2026-09-01</t>
        </is>
      </c>
      <c r="B54" s="17" t="inlineStr">
        <is>
          <t>NIFTY</t>
        </is>
      </c>
      <c r="C54" s="17" t="inlineStr">
        <is>
          <t>Smart Trend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Price↓(24055.8&lt;24080.4) &amp; EMA9↓(24171.18&lt;24235.35)</t>
        </is>
      </c>
      <c r="H54" s="17" t="n">
        <v>24171.18</v>
      </c>
      <c r="I54" s="17" t="n">
        <v>24235.35</v>
      </c>
      <c r="J54" s="17" t="inlineStr">
        <is>
          <t>2026-09-03</t>
        </is>
      </c>
      <c r="K54" s="17" t="inlineStr">
        <is>
          <t>WEEKLY</t>
        </is>
      </c>
      <c r="L54" s="17" t="n">
        <v>2</v>
      </c>
      <c r="M54" s="17" t="inlineStr">
        <is>
          <t>09:20 IST</t>
        </is>
      </c>
      <c r="N54" s="17" t="inlineStr">
        <is>
          <t>11:40 IST</t>
        </is>
      </c>
      <c r="O54" s="17" t="n">
        <v>24055.8</v>
      </c>
      <c r="P54" s="17" t="n">
        <v>24080.4</v>
      </c>
      <c r="Q54" s="17" t="inlineStr">
        <is>
          <t>24100 PE</t>
        </is>
      </c>
      <c r="R54" s="17" t="inlineStr">
        <is>
          <t>24000 PE</t>
        </is>
      </c>
      <c r="S54" s="17" t="n">
        <v>35</v>
      </c>
      <c r="T54" s="17" t="n">
        <v>65</v>
      </c>
      <c r="U54" s="17" t="n">
        <v>2275</v>
      </c>
      <c r="V54" s="17" t="n">
        <v>20.96</v>
      </c>
      <c r="W54" s="17" t="n">
        <v>27.25</v>
      </c>
      <c r="X54" s="17" t="n">
        <v>47684</v>
      </c>
      <c r="Y54" s="17" t="n">
        <v>47738.7</v>
      </c>
      <c r="Z54" s="17" t="n">
        <v>179816</v>
      </c>
      <c r="AA54" s="17" t="n">
        <v>14305.2</v>
      </c>
      <c r="AB54" s="17" t="n">
        <v>14305.2</v>
      </c>
      <c r="AC54" s="17" t="n">
        <v>14309.75</v>
      </c>
      <c r="AD54" s="17" t="n">
        <v>30</v>
      </c>
      <c r="AE54" s="17" t="n">
        <v>40</v>
      </c>
      <c r="AF54" s="17" t="n">
        <v>5.96</v>
      </c>
      <c r="AG54" s="17" t="n">
        <v>0.1</v>
      </c>
      <c r="AH54" s="17" t="n">
        <v>1.43</v>
      </c>
      <c r="AI54" s="17" t="n">
        <v>7.22</v>
      </c>
      <c r="AJ54" s="17" t="n">
        <v>54.7</v>
      </c>
      <c r="AK54" s="17" t="n">
        <v>14255.05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6" t="inlineStr">
        <is>
          <t>2026-09-02</t>
        </is>
      </c>
      <c r="B55" s="16" t="inlineStr">
        <is>
          <t>NIFTY</t>
        </is>
      </c>
      <c r="C55" s="16" t="inlineStr">
        <is>
          <t>Smart Trend</t>
        </is>
      </c>
      <c r="D55" s="16" t="inlineStr">
        <is>
          <t>Bear Put Spread</t>
        </is>
      </c>
      <c r="E55" s="16" t="inlineStr">
        <is>
          <t>SIMULATED</t>
        </is>
      </c>
      <c r="F55" s="16" t="inlineStr">
        <is>
          <t>BEARISH</t>
        </is>
      </c>
      <c r="G55" s="16" t="inlineStr">
        <is>
          <t>Price↓(23875.95&lt;24055.8) &amp; EMA9↓(24111.85&lt;24211.33)</t>
        </is>
      </c>
      <c r="H55" s="16" t="n">
        <v>24111.85</v>
      </c>
      <c r="I55" s="16" t="n">
        <v>24211.33</v>
      </c>
      <c r="J55" s="16" t="inlineStr">
        <is>
          <t>2026-09-03</t>
        </is>
      </c>
      <c r="K55" s="16" t="inlineStr">
        <is>
          <t>WEEKLY</t>
        </is>
      </c>
      <c r="L55" s="16" t="n">
        <v>1</v>
      </c>
      <c r="M55" s="16" t="inlineStr">
        <is>
          <t>09:20 IST</t>
        </is>
      </c>
      <c r="N55" s="16" t="inlineStr">
        <is>
          <t>14:16 IST</t>
        </is>
      </c>
      <c r="O55" s="16" t="n">
        <v>23875.95</v>
      </c>
      <c r="P55" s="16" t="n">
        <v>24055.8</v>
      </c>
      <c r="Q55" s="16" t="inlineStr">
        <is>
          <t>23900 PE</t>
        </is>
      </c>
      <c r="R55" s="16" t="inlineStr">
        <is>
          <t>23800 PE</t>
        </is>
      </c>
      <c r="S55" s="16" t="n">
        <v>33</v>
      </c>
      <c r="T55" s="16" t="n">
        <v>65</v>
      </c>
      <c r="U55" s="16" t="n">
        <v>2145</v>
      </c>
      <c r="V55" s="16" t="n">
        <v>22.35</v>
      </c>
      <c r="W55" s="16" t="n">
        <v>21.55</v>
      </c>
      <c r="X55" s="16" t="n">
        <v>47940.75</v>
      </c>
      <c r="Y55" s="16" t="n">
        <v>47995.49</v>
      </c>
      <c r="Z55" s="16" t="n">
        <v>166559.25</v>
      </c>
      <c r="AA55" s="16" t="n">
        <v>14382.23</v>
      </c>
      <c r="AB55" s="16" t="n">
        <v>14382.23</v>
      </c>
      <c r="AC55" s="16" t="n">
        <v>-1716</v>
      </c>
      <c r="AD55" s="16" t="n">
        <v>-3.6</v>
      </c>
      <c r="AE55" s="16" t="n">
        <v>40</v>
      </c>
      <c r="AF55" s="16" t="n">
        <v>5.99</v>
      </c>
      <c r="AG55" s="16" t="n">
        <v>0.1</v>
      </c>
      <c r="AH55" s="16" t="n">
        <v>1.44</v>
      </c>
      <c r="AI55" s="16" t="n">
        <v>7.22</v>
      </c>
      <c r="AJ55" s="16" t="n">
        <v>54.74</v>
      </c>
      <c r="AK55" s="16" t="n">
        <v>-1770.74</v>
      </c>
      <c r="AL55" s="16" t="inlineStr">
        <is>
          <t>FLAT</t>
        </is>
      </c>
      <c r="AM55" s="16" t="n">
        <v>50000</v>
      </c>
      <c r="AN55" s="16" t="inlineStr">
        <is>
          <t>PAPER TRADING</t>
        </is>
      </c>
    </row>
    <row r="56">
      <c r="A56" s="17" t="inlineStr">
        <is>
          <t>2026-09-02</t>
        </is>
      </c>
      <c r="B56" s="17" t="inlineStr">
        <is>
          <t>NIFTY</t>
        </is>
      </c>
      <c r="C56" s="17" t="inlineStr">
        <is>
          <t>Smart Trend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Price↓(23914.45&lt;24055.8) &amp; EMA9↓(24114.05&lt;24207.56)</t>
        </is>
      </c>
      <c r="H56" s="17" t="n">
        <v>24114.05</v>
      </c>
      <c r="I56" s="17" t="n">
        <v>24207.56</v>
      </c>
      <c r="J56" s="17" t="inlineStr">
        <is>
          <t>2026-09-03</t>
        </is>
      </c>
      <c r="K56" s="17" t="inlineStr">
        <is>
          <t>WEEKLY</t>
        </is>
      </c>
      <c r="L56" s="17" t="n">
        <v>1</v>
      </c>
      <c r="M56" s="17" t="inlineStr">
        <is>
          <t>09:20 IST</t>
        </is>
      </c>
      <c r="N56" s="17" t="inlineStr">
        <is>
          <t>10:18 IST</t>
        </is>
      </c>
      <c r="O56" s="17" t="n">
        <v>23914.45</v>
      </c>
      <c r="P56" s="17" t="n">
        <v>24055.8</v>
      </c>
      <c r="Q56" s="17" t="inlineStr">
        <is>
          <t>24000 PE</t>
        </is>
      </c>
      <c r="R56" s="17" t="inlineStr">
        <is>
          <t>23900 PE</t>
        </is>
      </c>
      <c r="S56" s="17" t="n">
        <v>37</v>
      </c>
      <c r="T56" s="17" t="n">
        <v>65</v>
      </c>
      <c r="U56" s="17" t="n">
        <v>2405</v>
      </c>
      <c r="V56" s="17" t="n">
        <v>19.85</v>
      </c>
      <c r="W56" s="17" t="n">
        <v>25.81</v>
      </c>
      <c r="X56" s="17" t="n">
        <v>47739.25</v>
      </c>
      <c r="Y56" s="17" t="n">
        <v>47793.96</v>
      </c>
      <c r="Z56" s="17" t="n">
        <v>192760.75</v>
      </c>
      <c r="AA56" s="17" t="n">
        <v>14321.77</v>
      </c>
      <c r="AB56" s="17" t="n">
        <v>14321.77</v>
      </c>
      <c r="AC56" s="17" t="n">
        <v>14333.8</v>
      </c>
      <c r="AD56" s="17" t="n">
        <v>30</v>
      </c>
      <c r="AE56" s="17" t="n">
        <v>40</v>
      </c>
      <c r="AF56" s="17" t="n">
        <v>5.97</v>
      </c>
      <c r="AG56" s="17" t="n">
        <v>0.1</v>
      </c>
      <c r="AH56" s="17" t="n">
        <v>1.43</v>
      </c>
      <c r="AI56" s="17" t="n">
        <v>7.22</v>
      </c>
      <c r="AJ56" s="17" t="n">
        <v>54.71</v>
      </c>
      <c r="AK56" s="17" t="n">
        <v>14279.09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2026-09-03</t>
        </is>
      </c>
      <c r="B57" s="17" t="inlineStr">
        <is>
          <t>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Price↓(23901.55&lt;23914.45) &amp; EMA9↓(24075.98&lt;24197.88)</t>
        </is>
      </c>
      <c r="H57" s="17" t="n">
        <v>24075.98</v>
      </c>
      <c r="I57" s="17" t="n">
        <v>24197.88</v>
      </c>
      <c r="J57" s="17" t="inlineStr">
        <is>
          <t>2026-09-03</t>
        </is>
      </c>
      <c r="K57" s="17" t="inlineStr">
        <is>
          <t>WEEKLY</t>
        </is>
      </c>
      <c r="L57" s="17" t="n">
        <v>0</v>
      </c>
      <c r="M57" s="17" t="inlineStr">
        <is>
          <t>09:20 IST</t>
        </is>
      </c>
      <c r="N57" s="17" t="inlineStr">
        <is>
          <t>10:34 IST</t>
        </is>
      </c>
      <c r="O57" s="17" t="n">
        <v>23901.55</v>
      </c>
      <c r="P57" s="17" t="n">
        <v>23914.45</v>
      </c>
      <c r="Q57" s="17" t="inlineStr">
        <is>
          <t>24000 PE</t>
        </is>
      </c>
      <c r="R57" s="17" t="inlineStr">
        <is>
          <t>23900 PE</t>
        </is>
      </c>
      <c r="S57" s="17" t="n">
        <v>36</v>
      </c>
      <c r="T57" s="17" t="n">
        <v>65</v>
      </c>
      <c r="U57" s="17" t="n">
        <v>2340</v>
      </c>
      <c r="V57" s="17" t="n">
        <v>20.5</v>
      </c>
      <c r="W57" s="17" t="n">
        <v>26.65</v>
      </c>
      <c r="X57" s="17" t="n">
        <v>47970</v>
      </c>
      <c r="Y57" s="17" t="n">
        <v>48024.75</v>
      </c>
      <c r="Z57" s="17" t="n">
        <v>186030</v>
      </c>
      <c r="AA57" s="17" t="n">
        <v>14391</v>
      </c>
      <c r="AB57" s="17" t="n">
        <v>14391</v>
      </c>
      <c r="AC57" s="17" t="n">
        <v>14391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14336.25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2026-09-03</t>
        </is>
      </c>
      <c r="B58" s="17" t="inlineStr">
        <is>
          <t>NIFTY</t>
        </is>
      </c>
      <c r="C58" s="17" t="inlineStr">
        <is>
          <t>Smart Trend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BEARISH</t>
        </is>
      </c>
      <c r="G58" s="17" t="inlineStr">
        <is>
          <t>Price↓(23873.45&lt;23914.45) &amp; EMA9↓(24065.95&lt;24187.67)</t>
        </is>
      </c>
      <c r="H58" s="17" t="n">
        <v>24065.95</v>
      </c>
      <c r="I58" s="17" t="n">
        <v>24187.67</v>
      </c>
      <c r="J58" s="17" t="inlineStr">
        <is>
          <t>2026-09-03</t>
        </is>
      </c>
      <c r="K58" s="17" t="inlineStr">
        <is>
          <t>WEEKLY</t>
        </is>
      </c>
      <c r="L58" s="17" t="n">
        <v>0</v>
      </c>
      <c r="M58" s="17" t="inlineStr">
        <is>
          <t>09:20 IST</t>
        </is>
      </c>
      <c r="N58" s="17" t="inlineStr">
        <is>
          <t>09:54 IST</t>
        </is>
      </c>
      <c r="O58" s="17" t="n">
        <v>23873.45</v>
      </c>
      <c r="P58" s="17" t="n">
        <v>23914.45</v>
      </c>
      <c r="Q58" s="17" t="inlineStr">
        <is>
          <t>23900 PE</t>
        </is>
      </c>
      <c r="R58" s="17" t="inlineStr">
        <is>
          <t>23800 PE</t>
        </is>
      </c>
      <c r="S58" s="17" t="n">
        <v>30</v>
      </c>
      <c r="T58" s="17" t="n">
        <v>65</v>
      </c>
      <c r="U58" s="17" t="n">
        <v>1950</v>
      </c>
      <c r="V58" s="17" t="n">
        <v>24.78</v>
      </c>
      <c r="W58" s="17" t="n">
        <v>32.21</v>
      </c>
      <c r="X58" s="17" t="n">
        <v>48321</v>
      </c>
      <c r="Y58" s="17" t="n">
        <v>48375.8</v>
      </c>
      <c r="Z58" s="17" t="n">
        <v>146679</v>
      </c>
      <c r="AA58" s="17" t="n">
        <v>14496.3</v>
      </c>
      <c r="AB58" s="17" t="n">
        <v>14496.3</v>
      </c>
      <c r="AC58" s="17" t="n">
        <v>14488.5</v>
      </c>
      <c r="AD58" s="17" t="n">
        <v>30</v>
      </c>
      <c r="AE58" s="17" t="n">
        <v>40</v>
      </c>
      <c r="AF58" s="17" t="n">
        <v>6.04</v>
      </c>
      <c r="AG58" s="17" t="n">
        <v>0.1</v>
      </c>
      <c r="AH58" s="17" t="n">
        <v>1.45</v>
      </c>
      <c r="AI58" s="17" t="n">
        <v>7.22</v>
      </c>
      <c r="AJ58" s="17" t="n">
        <v>54.8</v>
      </c>
      <c r="AK58" s="17" t="n">
        <v>14433.7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2026-09-07</t>
        </is>
      </c>
      <c r="B59" s="15" t="inlineStr">
        <is>
          <t>NIFTY</t>
        </is>
      </c>
      <c r="C59" s="15" t="inlineStr">
        <is>
          <t>Smart Trend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Price↓(23771.85&lt;23897.7) &amp; EMA9↓(23980.7&lt;24146.44)</t>
        </is>
      </c>
      <c r="H59" s="15" t="n">
        <v>23980.7</v>
      </c>
      <c r="I59" s="15" t="n">
        <v>24146.44</v>
      </c>
      <c r="J59" s="15" t="inlineStr">
        <is>
          <t>2026-09-10</t>
        </is>
      </c>
      <c r="K59" s="15" t="inlineStr">
        <is>
          <t>WEEKLY</t>
        </is>
      </c>
      <c r="L59" s="15" t="n">
        <v>3</v>
      </c>
      <c r="M59" s="15" t="inlineStr">
        <is>
          <t>09:20 IST</t>
        </is>
      </c>
      <c r="N59" s="15" t="inlineStr">
        <is>
          <t>09:53 IST</t>
        </is>
      </c>
      <c r="O59" s="15" t="n">
        <v>23771.85</v>
      </c>
      <c r="P59" s="15" t="n">
        <v>23897.7</v>
      </c>
      <c r="Q59" s="15" t="inlineStr">
        <is>
          <t>23800 PE</t>
        </is>
      </c>
      <c r="R59" s="15" t="inlineStr">
        <is>
          <t>23700 PE</t>
        </is>
      </c>
      <c r="S59" s="15" t="n">
        <v>25</v>
      </c>
      <c r="T59" s="15" t="n">
        <v>65</v>
      </c>
      <c r="U59" s="15" t="n">
        <v>1625</v>
      </c>
      <c r="V59" s="15" t="n">
        <v>29.74</v>
      </c>
      <c r="W59" s="15" t="n">
        <v>20.82</v>
      </c>
      <c r="X59" s="15" t="n">
        <v>48327.5</v>
      </c>
      <c r="Y59" s="15" t="n">
        <v>48382.3</v>
      </c>
      <c r="Z59" s="15" t="n">
        <v>114172.5</v>
      </c>
      <c r="AA59" s="15" t="n">
        <v>14498.25</v>
      </c>
      <c r="AB59" s="15" t="n">
        <v>14498.25</v>
      </c>
      <c r="AC59" s="15" t="n">
        <v>-14495</v>
      </c>
      <c r="AD59" s="15" t="n">
        <v>-30</v>
      </c>
      <c r="AE59" s="15" t="n">
        <v>40</v>
      </c>
      <c r="AF59" s="15" t="n">
        <v>6.04</v>
      </c>
      <c r="AG59" s="15" t="n">
        <v>0.1</v>
      </c>
      <c r="AH59" s="15" t="n">
        <v>1.45</v>
      </c>
      <c r="AI59" s="15" t="n">
        <v>7.22</v>
      </c>
      <c r="AJ59" s="15" t="n">
        <v>54.8</v>
      </c>
      <c r="AK59" s="15" t="n">
        <v>-14549.8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2026-09-08</t>
        </is>
      </c>
      <c r="B60" s="17" t="inlineStr">
        <is>
          <t>NIFTY</t>
        </is>
      </c>
      <c r="C60" s="17" t="inlineStr">
        <is>
          <t>Smart Trend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Price↓(23637.75&lt;23779.15) &amp; EMA9↓(23913.67&lt;24111.91)</t>
        </is>
      </c>
      <c r="H60" s="17" t="n">
        <v>23913.67</v>
      </c>
      <c r="I60" s="17" t="n">
        <v>24111.91</v>
      </c>
      <c r="J60" s="17" t="inlineStr">
        <is>
          <t>2026-09-10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10:23 IST</t>
        </is>
      </c>
      <c r="O60" s="17" t="n">
        <v>23637.75</v>
      </c>
      <c r="P60" s="17" t="n">
        <v>23779.15</v>
      </c>
      <c r="Q60" s="17" t="inlineStr">
        <is>
          <t>23700 PE</t>
        </is>
      </c>
      <c r="R60" s="17" t="inlineStr">
        <is>
          <t>23600 PE</t>
        </is>
      </c>
      <c r="S60" s="17" t="n">
        <v>46</v>
      </c>
      <c r="T60" s="17" t="n">
        <v>65</v>
      </c>
      <c r="U60" s="17" t="n">
        <v>2990</v>
      </c>
      <c r="V60" s="17" t="n">
        <v>15.97</v>
      </c>
      <c r="W60" s="17" t="n">
        <v>20.76</v>
      </c>
      <c r="X60" s="17" t="n">
        <v>47750.3</v>
      </c>
      <c r="Y60" s="17" t="n">
        <v>47805.01</v>
      </c>
      <c r="Z60" s="17" t="n">
        <v>251249.7</v>
      </c>
      <c r="AA60" s="17" t="n">
        <v>14325.09</v>
      </c>
      <c r="AB60" s="17" t="n">
        <v>14325.09</v>
      </c>
      <c r="AC60" s="17" t="n">
        <v>14322.1</v>
      </c>
      <c r="AD60" s="17" t="n">
        <v>30</v>
      </c>
      <c r="AE60" s="17" t="n">
        <v>40</v>
      </c>
      <c r="AF60" s="17" t="n">
        <v>5.97</v>
      </c>
      <c r="AG60" s="17" t="n">
        <v>0.1</v>
      </c>
      <c r="AH60" s="17" t="n">
        <v>1.43</v>
      </c>
      <c r="AI60" s="17" t="n">
        <v>7.22</v>
      </c>
      <c r="AJ60" s="17" t="n">
        <v>54.71</v>
      </c>
      <c r="AK60" s="17" t="n">
        <v>14267.39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2026-09-08</t>
        </is>
      </c>
      <c r="B61" s="15" t="inlineStr">
        <is>
          <t>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Price↓(23635.1&lt;23779.15) &amp; EMA9↓(23913.14&lt;24111.67)</t>
        </is>
      </c>
      <c r="H61" s="15" t="n">
        <v>23913.14</v>
      </c>
      <c r="I61" s="15" t="n">
        <v>24111.67</v>
      </c>
      <c r="J61" s="15" t="inlineStr">
        <is>
          <t>2026-09-10</t>
        </is>
      </c>
      <c r="K61" s="15" t="inlineStr">
        <is>
          <t>WEEKLY</t>
        </is>
      </c>
      <c r="L61" s="15" t="n">
        <v>2</v>
      </c>
      <c r="M61" s="15" t="inlineStr">
        <is>
          <t>09:20 IST</t>
        </is>
      </c>
      <c r="N61" s="15" t="inlineStr">
        <is>
          <t>10:43 IST</t>
        </is>
      </c>
      <c r="O61" s="15" t="n">
        <v>23635.1</v>
      </c>
      <c r="P61" s="15" t="n">
        <v>23779.15</v>
      </c>
      <c r="Q61" s="15" t="inlineStr">
        <is>
          <t>23700 PE</t>
        </is>
      </c>
      <c r="R61" s="15" t="inlineStr">
        <is>
          <t>23600 PE</t>
        </is>
      </c>
      <c r="S61" s="15" t="n">
        <v>43</v>
      </c>
      <c r="T61" s="15" t="n">
        <v>65</v>
      </c>
      <c r="U61" s="15" t="n">
        <v>2795</v>
      </c>
      <c r="V61" s="15" t="n">
        <v>16.94</v>
      </c>
      <c r="W61" s="15" t="n">
        <v>11.86</v>
      </c>
      <c r="X61" s="15" t="n">
        <v>47347.3</v>
      </c>
      <c r="Y61" s="15" t="n">
        <v>47401.95</v>
      </c>
      <c r="Z61" s="15" t="n">
        <v>232152.7</v>
      </c>
      <c r="AA61" s="15" t="n">
        <v>14204.19</v>
      </c>
      <c r="AB61" s="15" t="n">
        <v>14204.19</v>
      </c>
      <c r="AC61" s="15" t="n">
        <v>-14198.6</v>
      </c>
      <c r="AD61" s="15" t="n">
        <v>-30</v>
      </c>
      <c r="AE61" s="15" t="n">
        <v>40</v>
      </c>
      <c r="AF61" s="15" t="n">
        <v>5.92</v>
      </c>
      <c r="AG61" s="15" t="n">
        <v>0.09</v>
      </c>
      <c r="AH61" s="15" t="n">
        <v>1.42</v>
      </c>
      <c r="AI61" s="15" t="n">
        <v>7.22</v>
      </c>
      <c r="AJ61" s="15" t="n">
        <v>54.65</v>
      </c>
      <c r="AK61" s="15" t="n">
        <v>-14253.25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2026-09-09</t>
        </is>
      </c>
      <c r="B62" s="15" t="inlineStr">
        <is>
          <t>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Price↓(23551.3&lt;23635.1) &amp; EMA9↓(23841.1&lt;24069.04)</t>
        </is>
      </c>
      <c r="H62" s="15" t="n">
        <v>23841.1</v>
      </c>
      <c r="I62" s="15" t="n">
        <v>24069.04</v>
      </c>
      <c r="J62" s="15" t="inlineStr">
        <is>
          <t>2026-09-10</t>
        </is>
      </c>
      <c r="K62" s="15" t="inlineStr">
        <is>
          <t>WEEKLY</t>
        </is>
      </c>
      <c r="L62" s="15" t="n">
        <v>1</v>
      </c>
      <c r="M62" s="15" t="inlineStr">
        <is>
          <t>09:20 IST</t>
        </is>
      </c>
      <c r="N62" s="15" t="inlineStr">
        <is>
          <t>10:12 IST</t>
        </is>
      </c>
      <c r="O62" s="15" t="n">
        <v>23551.3</v>
      </c>
      <c r="P62" s="15" t="n">
        <v>23635.1</v>
      </c>
      <c r="Q62" s="15" t="inlineStr">
        <is>
          <t>23600 PE</t>
        </is>
      </c>
      <c r="R62" s="15" t="inlineStr">
        <is>
          <t>23500 PE</t>
        </is>
      </c>
      <c r="S62" s="15" t="n">
        <v>39</v>
      </c>
      <c r="T62" s="15" t="n">
        <v>65</v>
      </c>
      <c r="U62" s="15" t="n">
        <v>2535</v>
      </c>
      <c r="V62" s="15" t="n">
        <v>18.75</v>
      </c>
      <c r="W62" s="15" t="n">
        <v>13.12</v>
      </c>
      <c r="X62" s="15" t="n">
        <v>47531.25</v>
      </c>
      <c r="Y62" s="15" t="n">
        <v>47585.93</v>
      </c>
      <c r="Z62" s="15" t="n">
        <v>205968.75</v>
      </c>
      <c r="AA62" s="15" t="n">
        <v>14259.38</v>
      </c>
      <c r="AB62" s="15" t="n">
        <v>14259.38</v>
      </c>
      <c r="AC62" s="15" t="n">
        <v>-14272.05</v>
      </c>
      <c r="AD62" s="15" t="n">
        <v>-30</v>
      </c>
      <c r="AE62" s="15" t="n">
        <v>40</v>
      </c>
      <c r="AF62" s="15" t="n">
        <v>5.94</v>
      </c>
      <c r="AG62" s="15" t="n">
        <v>0.1</v>
      </c>
      <c r="AH62" s="15" t="n">
        <v>1.43</v>
      </c>
      <c r="AI62" s="15" t="n">
        <v>7.22</v>
      </c>
      <c r="AJ62" s="15" t="n">
        <v>54.68</v>
      </c>
      <c r="AK62" s="15" t="n">
        <v>-14326.73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2026-09-09</t>
        </is>
      </c>
      <c r="B63" s="17" t="inlineStr">
        <is>
          <t>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Price↓(23431.5&lt;23635.1) &amp; EMA9↓(23817.14&lt;24058.15)</t>
        </is>
      </c>
      <c r="H63" s="17" t="n">
        <v>23817.14</v>
      </c>
      <c r="I63" s="17" t="n">
        <v>24058.15</v>
      </c>
      <c r="J63" s="17" t="inlineStr">
        <is>
          <t>2026-09-10</t>
        </is>
      </c>
      <c r="K63" s="17" t="inlineStr">
        <is>
          <t>WEEKLY</t>
        </is>
      </c>
      <c r="L63" s="17" t="n">
        <v>1</v>
      </c>
      <c r="M63" s="17" t="inlineStr">
        <is>
          <t>09:20 IST</t>
        </is>
      </c>
      <c r="N63" s="17" t="inlineStr">
        <is>
          <t>12:14 IST</t>
        </is>
      </c>
      <c r="O63" s="17" t="n">
        <v>23431.5</v>
      </c>
      <c r="P63" s="17" t="n">
        <v>23635.1</v>
      </c>
      <c r="Q63" s="17" t="inlineStr">
        <is>
          <t>23500 PE</t>
        </is>
      </c>
      <c r="R63" s="17" t="inlineStr">
        <is>
          <t>23400 PE</t>
        </is>
      </c>
      <c r="S63" s="17" t="n">
        <v>41</v>
      </c>
      <c r="T63" s="17" t="n">
        <v>65</v>
      </c>
      <c r="U63" s="17" t="n">
        <v>2665</v>
      </c>
      <c r="V63" s="17" t="n">
        <v>17.71</v>
      </c>
      <c r="W63" s="17" t="n">
        <v>23.02</v>
      </c>
      <c r="X63" s="17" t="n">
        <v>47197.15</v>
      </c>
      <c r="Y63" s="17" t="n">
        <v>47251.78</v>
      </c>
      <c r="Z63" s="17" t="n">
        <v>219302.85</v>
      </c>
      <c r="AA63" s="17" t="n">
        <v>14159.15</v>
      </c>
      <c r="AB63" s="17" t="n">
        <v>14159.15</v>
      </c>
      <c r="AC63" s="17" t="n">
        <v>14151.15</v>
      </c>
      <c r="AD63" s="17" t="n">
        <v>30</v>
      </c>
      <c r="AE63" s="17" t="n">
        <v>40</v>
      </c>
      <c r="AF63" s="17" t="n">
        <v>5.9</v>
      </c>
      <c r="AG63" s="17" t="n">
        <v>0.09</v>
      </c>
      <c r="AH63" s="17" t="n">
        <v>1.42</v>
      </c>
      <c r="AI63" s="17" t="n">
        <v>7.22</v>
      </c>
      <c r="AJ63" s="17" t="n">
        <v>54.63</v>
      </c>
      <c r="AK63" s="17" t="n">
        <v>14096.52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5" t="inlineStr">
        <is>
          <t>2026-09-10</t>
        </is>
      </c>
      <c r="B64" s="15" t="inlineStr">
        <is>
          <t>NIFTY</t>
        </is>
      </c>
      <c r="C64" s="15" t="inlineStr">
        <is>
          <t>Smart Trend</t>
        </is>
      </c>
      <c r="D64" s="15" t="inlineStr">
        <is>
          <t>Bear Put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Price↓(23428.6&lt;23431.5) &amp; EMA9↓(23739.77&lt;24006.04)</t>
        </is>
      </c>
      <c r="H64" s="15" t="n">
        <v>23739.77</v>
      </c>
      <c r="I64" s="15" t="n">
        <v>24006.04</v>
      </c>
      <c r="J64" s="15" t="inlineStr">
        <is>
          <t>2026-09-10</t>
        </is>
      </c>
      <c r="K64" s="15" t="inlineStr">
        <is>
          <t>WEEKLY</t>
        </is>
      </c>
      <c r="L64" s="15" t="n">
        <v>0</v>
      </c>
      <c r="M64" s="15" t="inlineStr">
        <is>
          <t>09:20 IST</t>
        </is>
      </c>
      <c r="N64" s="15" t="inlineStr">
        <is>
          <t>10:27 IST</t>
        </is>
      </c>
      <c r="O64" s="15" t="n">
        <v>23428.6</v>
      </c>
      <c r="P64" s="15" t="n">
        <v>23431.5</v>
      </c>
      <c r="Q64" s="15" t="inlineStr">
        <is>
          <t>23500 PE</t>
        </is>
      </c>
      <c r="R64" s="15" t="inlineStr">
        <is>
          <t>23400 PE</t>
        </is>
      </c>
      <c r="S64" s="15" t="n">
        <v>40</v>
      </c>
      <c r="T64" s="15" t="n">
        <v>65</v>
      </c>
      <c r="U64" s="15" t="n">
        <v>2600</v>
      </c>
      <c r="V64" s="15" t="n">
        <v>18.53</v>
      </c>
      <c r="W64" s="15" t="n">
        <v>12.97</v>
      </c>
      <c r="X64" s="15" t="n">
        <v>48178</v>
      </c>
      <c r="Y64" s="15" t="n">
        <v>48232.78</v>
      </c>
      <c r="Z64" s="15" t="n">
        <v>211822</v>
      </c>
      <c r="AA64" s="15" t="n">
        <v>14453.4</v>
      </c>
      <c r="AB64" s="15" t="n">
        <v>14453.4</v>
      </c>
      <c r="AC64" s="15" t="n">
        <v>-14456</v>
      </c>
      <c r="AD64" s="15" t="n">
        <v>-30</v>
      </c>
      <c r="AE64" s="15" t="n">
        <v>40</v>
      </c>
      <c r="AF64" s="15" t="n">
        <v>6.02</v>
      </c>
      <c r="AG64" s="15" t="n">
        <v>0.1</v>
      </c>
      <c r="AH64" s="15" t="n">
        <v>1.45</v>
      </c>
      <c r="AI64" s="15" t="n">
        <v>7.22</v>
      </c>
      <c r="AJ64" s="15" t="n">
        <v>54.78</v>
      </c>
      <c r="AK64" s="15" t="n">
        <v>-14510.78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7" t="inlineStr">
        <is>
          <t>2026-09-11</t>
        </is>
      </c>
      <c r="B65" s="17" t="inlineStr">
        <is>
          <t>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Price↓(23337.9&lt;23477.8) &amp; EMA9↓(23667.6&lt;23954.63)</t>
        </is>
      </c>
      <c r="H65" s="17" t="n">
        <v>23667.6</v>
      </c>
      <c r="I65" s="17" t="n">
        <v>23954.63</v>
      </c>
      <c r="J65" s="17" t="inlineStr">
        <is>
          <t>2026-09-17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10:55 IST</t>
        </is>
      </c>
      <c r="O65" s="17" t="n">
        <v>23337.9</v>
      </c>
      <c r="P65" s="17" t="n">
        <v>23477.8</v>
      </c>
      <c r="Q65" s="17" t="inlineStr">
        <is>
          <t>23400 PE</t>
        </is>
      </c>
      <c r="R65" s="17" t="inlineStr">
        <is>
          <t>23300 PE</t>
        </is>
      </c>
      <c r="S65" s="17" t="n">
        <v>22</v>
      </c>
      <c r="T65" s="17" t="n">
        <v>65</v>
      </c>
      <c r="U65" s="17" t="n">
        <v>1430</v>
      </c>
      <c r="V65" s="17" t="n">
        <v>33.61</v>
      </c>
      <c r="W65" s="17" t="n">
        <v>43.69</v>
      </c>
      <c r="X65" s="17" t="n">
        <v>48062.3</v>
      </c>
      <c r="Y65" s="17" t="n">
        <v>48117.06</v>
      </c>
      <c r="Z65" s="17" t="n">
        <v>94937.7</v>
      </c>
      <c r="AA65" s="17" t="n">
        <v>14418.69</v>
      </c>
      <c r="AB65" s="17" t="n">
        <v>14418.69</v>
      </c>
      <c r="AC65" s="17" t="n">
        <v>14414.4</v>
      </c>
      <c r="AD65" s="17" t="n">
        <v>30</v>
      </c>
      <c r="AE65" s="17" t="n">
        <v>40</v>
      </c>
      <c r="AF65" s="17" t="n">
        <v>6.01</v>
      </c>
      <c r="AG65" s="17" t="n">
        <v>0.1</v>
      </c>
      <c r="AH65" s="17" t="n">
        <v>1.44</v>
      </c>
      <c r="AI65" s="17" t="n">
        <v>7.22</v>
      </c>
      <c r="AJ65" s="17" t="n">
        <v>54.76</v>
      </c>
      <c r="AK65" s="17" t="n">
        <v>14359.64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2026-09-11</t>
        </is>
      </c>
      <c r="B66" s="17" t="inlineStr">
        <is>
          <t>NIFTY</t>
        </is>
      </c>
      <c r="C66" s="17" t="inlineStr">
        <is>
          <t>Smart Trend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BEARISH</t>
        </is>
      </c>
      <c r="G66" s="17" t="inlineStr">
        <is>
          <t>Price↓(23398.1&lt;23477.8) &amp; EMA9↓(23679.64&lt;23960.1)</t>
        </is>
      </c>
      <c r="H66" s="17" t="n">
        <v>23679.64</v>
      </c>
      <c r="I66" s="17" t="n">
        <v>23960.1</v>
      </c>
      <c r="J66" s="17" t="inlineStr">
        <is>
          <t>2026-09-17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10:56 IST</t>
        </is>
      </c>
      <c r="O66" s="17" t="n">
        <v>23398.1</v>
      </c>
      <c r="P66" s="17" t="n">
        <v>23477.8</v>
      </c>
      <c r="Q66" s="17" t="inlineStr">
        <is>
          <t>23400 PE</t>
        </is>
      </c>
      <c r="R66" s="17" t="inlineStr">
        <is>
          <t>23300 PE</t>
        </is>
      </c>
      <c r="S66" s="17" t="n">
        <v>20</v>
      </c>
      <c r="T66" s="17" t="n">
        <v>65</v>
      </c>
      <c r="U66" s="17" t="n">
        <v>1300</v>
      </c>
      <c r="V66" s="17" t="n">
        <v>36.36</v>
      </c>
      <c r="W66" s="17" t="n">
        <v>47.27</v>
      </c>
      <c r="X66" s="17" t="n">
        <v>47268</v>
      </c>
      <c r="Y66" s="17" t="n">
        <v>47322.64</v>
      </c>
      <c r="Z66" s="17" t="n">
        <v>82732</v>
      </c>
      <c r="AA66" s="17" t="n">
        <v>14180.4</v>
      </c>
      <c r="AB66" s="17" t="n">
        <v>14180.4</v>
      </c>
      <c r="AC66" s="17" t="n">
        <v>14183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54.64</v>
      </c>
      <c r="AK66" s="17" t="n">
        <v>14128.36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2026-09-14</t>
        </is>
      </c>
      <c r="B67" s="17" t="inlineStr">
        <is>
          <t>NIFTY</t>
        </is>
      </c>
      <c r="C67" s="17" t="inlineStr">
        <is>
          <t>Smart Trend</t>
        </is>
      </c>
      <c r="D67" s="17" t="inlineStr">
        <is>
          <t>Bear Put Spread</t>
        </is>
      </c>
      <c r="E67" s="17" t="inlineStr">
        <is>
          <t>SIMULATED</t>
        </is>
      </c>
      <c r="F67" s="17" t="inlineStr">
        <is>
          <t>BEARISH</t>
        </is>
      </c>
      <c r="G67" s="17" t="inlineStr">
        <is>
          <t>Price↓(23398.1&lt;23477.8) &amp; EMA9↓(23679.58&lt;23957.09)</t>
        </is>
      </c>
      <c r="H67" s="17" t="n">
        <v>23679.58</v>
      </c>
      <c r="I67" s="17" t="n">
        <v>23957.09</v>
      </c>
      <c r="J67" s="17" t="inlineStr">
        <is>
          <t>2026-09-17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10:38 IST</t>
        </is>
      </c>
      <c r="O67" s="17" t="n">
        <v>23398.1</v>
      </c>
      <c r="P67" s="17" t="n">
        <v>23477.8</v>
      </c>
      <c r="Q67" s="17" t="inlineStr">
        <is>
          <t>23400 PE</t>
        </is>
      </c>
      <c r="R67" s="17" t="inlineStr">
        <is>
          <t>23300 PE</t>
        </is>
      </c>
      <c r="S67" s="17" t="n">
        <v>19</v>
      </c>
      <c r="T67" s="17" t="n">
        <v>65</v>
      </c>
      <c r="U67" s="17" t="n">
        <v>1235</v>
      </c>
      <c r="V67" s="17" t="n">
        <v>38.17</v>
      </c>
      <c r="W67" s="17" t="n">
        <v>49.62</v>
      </c>
      <c r="X67" s="17" t="n">
        <v>47139.95</v>
      </c>
      <c r="Y67" s="17" t="n">
        <v>47194.57</v>
      </c>
      <c r="Z67" s="17" t="n">
        <v>76360.05</v>
      </c>
      <c r="AA67" s="17" t="n">
        <v>14141.98</v>
      </c>
      <c r="AB67" s="17" t="n">
        <v>14141.98</v>
      </c>
      <c r="AC67" s="17" t="n">
        <v>14140.75</v>
      </c>
      <c r="AD67" s="17" t="n">
        <v>30</v>
      </c>
      <c r="AE67" s="17" t="n">
        <v>40</v>
      </c>
      <c r="AF67" s="17" t="n">
        <v>5.89</v>
      </c>
      <c r="AG67" s="17" t="n">
        <v>0.09</v>
      </c>
      <c r="AH67" s="17" t="n">
        <v>1.41</v>
      </c>
      <c r="AI67" s="17" t="n">
        <v>7.22</v>
      </c>
      <c r="AJ67" s="17" t="n">
        <v>54.62</v>
      </c>
      <c r="AK67" s="17" t="n">
        <v>14086.13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6" t="inlineStr">
        <is>
          <t>2026-09-15</t>
        </is>
      </c>
      <c r="B68" s="16" t="inlineStr">
        <is>
          <t>NIFTY</t>
        </is>
      </c>
      <c r="C68" s="16" t="inlineStr">
        <is>
          <t>Smart Trend</t>
        </is>
      </c>
      <c r="D68" s="16" t="inlineStr">
        <is>
          <t>Bear Put Spread</t>
        </is>
      </c>
      <c r="E68" s="16" t="inlineStr">
        <is>
          <t>SIMULATED</t>
        </is>
      </c>
      <c r="F68" s="16" t="inlineStr">
        <is>
          <t>BEARISH</t>
        </is>
      </c>
      <c r="G68" s="16" t="inlineStr">
        <is>
          <t>Price↓(23398.1&lt;23477.8) &amp; EMA9↓(23679.58&lt;23957.09)</t>
        </is>
      </c>
      <c r="H68" s="16" t="n">
        <v>23679.58</v>
      </c>
      <c r="I68" s="16" t="n">
        <v>23957.09</v>
      </c>
      <c r="J68" s="16" t="inlineStr">
        <is>
          <t>2026-09-17</t>
        </is>
      </c>
      <c r="K68" s="16" t="inlineStr">
        <is>
          <t>WEEKLY</t>
        </is>
      </c>
      <c r="L68" s="16" t="n">
        <v>3</v>
      </c>
      <c r="M68" s="16" t="inlineStr">
        <is>
          <t>09:20 IST</t>
        </is>
      </c>
      <c r="N68" s="16" t="inlineStr">
        <is>
          <t>14:59 IST</t>
        </is>
      </c>
      <c r="O68" s="16" t="n">
        <v>23398.1</v>
      </c>
      <c r="P68" s="16" t="n">
        <v>23477.8</v>
      </c>
      <c r="Q68" s="16" t="inlineStr">
        <is>
          <t>23400 PE</t>
        </is>
      </c>
      <c r="R68" s="16" t="inlineStr">
        <is>
          <t>23300 PE</t>
        </is>
      </c>
      <c r="S68" s="16" t="n">
        <v>24</v>
      </c>
      <c r="T68" s="16" t="n">
        <v>65</v>
      </c>
      <c r="U68" s="16" t="n">
        <v>1560</v>
      </c>
      <c r="V68" s="16" t="n">
        <v>30.78</v>
      </c>
      <c r="W68" s="16" t="n">
        <v>29.96</v>
      </c>
      <c r="X68" s="16" t="n">
        <v>48016.8</v>
      </c>
      <c r="Y68" s="16" t="n">
        <v>48071.56</v>
      </c>
      <c r="Z68" s="16" t="n">
        <v>107983.2</v>
      </c>
      <c r="AA68" s="16" t="n">
        <v>14405.04</v>
      </c>
      <c r="AB68" s="16" t="n">
        <v>14405.04</v>
      </c>
      <c r="AC68" s="16" t="n">
        <v>-1279.2</v>
      </c>
      <c r="AD68" s="16" t="n">
        <v>-2.7</v>
      </c>
      <c r="AE68" s="16" t="n">
        <v>40</v>
      </c>
      <c r="AF68" s="16" t="n">
        <v>6</v>
      </c>
      <c r="AG68" s="16" t="n">
        <v>0.1</v>
      </c>
      <c r="AH68" s="16" t="n">
        <v>1.44</v>
      </c>
      <c r="AI68" s="16" t="n">
        <v>7.22</v>
      </c>
      <c r="AJ68" s="16" t="n">
        <v>54.76</v>
      </c>
      <c r="AK68" s="16" t="n">
        <v>-1333.96</v>
      </c>
      <c r="AL68" s="16" t="inlineStr">
        <is>
          <t>FLAT</t>
        </is>
      </c>
      <c r="AM68" s="16" t="n">
        <v>50000</v>
      </c>
      <c r="AN68" s="16" t="inlineStr">
        <is>
          <t>PAPER TRADING</t>
        </is>
      </c>
    </row>
    <row r="69">
      <c r="A69" s="17" t="inlineStr">
        <is>
          <t>2026-09-15</t>
        </is>
      </c>
      <c r="B69" s="17" t="inlineStr">
        <is>
          <t>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Price↓(23202.7&lt;23398.1) &amp; EMA9↓(23584.32&lt;23890.45)</t>
        </is>
      </c>
      <c r="H69" s="17" t="n">
        <v>23584.32</v>
      </c>
      <c r="I69" s="17" t="n">
        <v>23890.45</v>
      </c>
      <c r="J69" s="17" t="inlineStr">
        <is>
          <t>2026-09-17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10:09 IST</t>
        </is>
      </c>
      <c r="O69" s="17" t="n">
        <v>23202.7</v>
      </c>
      <c r="P69" s="17" t="n">
        <v>23398.1</v>
      </c>
      <c r="Q69" s="17" t="inlineStr">
        <is>
          <t>23300 PE</t>
        </is>
      </c>
      <c r="R69" s="17" t="inlineStr">
        <is>
          <t>23200 PE</t>
        </is>
      </c>
      <c r="S69" s="17" t="n">
        <v>31</v>
      </c>
      <c r="T69" s="17" t="n">
        <v>65</v>
      </c>
      <c r="U69" s="17" t="n">
        <v>2015</v>
      </c>
      <c r="V69" s="17" t="n">
        <v>23.75</v>
      </c>
      <c r="W69" s="17" t="n">
        <v>30.88</v>
      </c>
      <c r="X69" s="17" t="n">
        <v>47856.25</v>
      </c>
      <c r="Y69" s="17" t="n">
        <v>47910.98</v>
      </c>
      <c r="Z69" s="17" t="n">
        <v>153643.75</v>
      </c>
      <c r="AA69" s="17" t="n">
        <v>14356.88</v>
      </c>
      <c r="AB69" s="17" t="n">
        <v>14356.88</v>
      </c>
      <c r="AC69" s="17" t="n">
        <v>14366.95</v>
      </c>
      <c r="AD69" s="17" t="n">
        <v>30</v>
      </c>
      <c r="AE69" s="17" t="n">
        <v>40</v>
      </c>
      <c r="AF69" s="17" t="n">
        <v>5.98</v>
      </c>
      <c r="AG69" s="17" t="n">
        <v>0.1</v>
      </c>
      <c r="AH69" s="17" t="n">
        <v>1.44</v>
      </c>
      <c r="AI69" s="17" t="n">
        <v>7.22</v>
      </c>
      <c r="AJ69" s="17" t="n">
        <v>54.73</v>
      </c>
      <c r="AK69" s="17" t="n">
        <v>14312.22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2026-09-15</t>
        </is>
      </c>
      <c r="B70" s="17" t="inlineStr">
        <is>
          <t>NIFTY</t>
        </is>
      </c>
      <c r="C70" s="17" t="inlineStr">
        <is>
          <t>Smart Trend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Price↓(23118.6&lt;23398.1) &amp; EMA9↓(23567.5&lt;23882.8)</t>
        </is>
      </c>
      <c r="H70" s="17" t="n">
        <v>23567.5</v>
      </c>
      <c r="I70" s="17" t="n">
        <v>23882.8</v>
      </c>
      <c r="J70" s="17" t="inlineStr">
        <is>
          <t>2026-09-17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12:17 IST</t>
        </is>
      </c>
      <c r="O70" s="17" t="n">
        <v>23118.6</v>
      </c>
      <c r="P70" s="17" t="n">
        <v>23398.1</v>
      </c>
      <c r="Q70" s="17" t="inlineStr">
        <is>
          <t>23200 PE</t>
        </is>
      </c>
      <c r="R70" s="17" t="inlineStr">
        <is>
          <t>23100 PE</t>
        </is>
      </c>
      <c r="S70" s="17" t="n">
        <v>36</v>
      </c>
      <c r="T70" s="17" t="n">
        <v>65</v>
      </c>
      <c r="U70" s="17" t="n">
        <v>2340</v>
      </c>
      <c r="V70" s="17" t="n">
        <v>20.23</v>
      </c>
      <c r="W70" s="17" t="n">
        <v>26.3</v>
      </c>
      <c r="X70" s="17" t="n">
        <v>47338.2</v>
      </c>
      <c r="Y70" s="17" t="n">
        <v>47392.85</v>
      </c>
      <c r="Z70" s="17" t="n">
        <v>186661.8</v>
      </c>
      <c r="AA70" s="17" t="n">
        <v>14201.46</v>
      </c>
      <c r="AB70" s="17" t="n">
        <v>14201.46</v>
      </c>
      <c r="AC70" s="17" t="n">
        <v>14203.8</v>
      </c>
      <c r="AD70" s="17" t="n">
        <v>30</v>
      </c>
      <c r="AE70" s="17" t="n">
        <v>40</v>
      </c>
      <c r="AF70" s="17" t="n">
        <v>5.92</v>
      </c>
      <c r="AG70" s="17" t="n">
        <v>0.09</v>
      </c>
      <c r="AH70" s="17" t="n">
        <v>1.42</v>
      </c>
      <c r="AI70" s="17" t="n">
        <v>7.22</v>
      </c>
      <c r="AJ70" s="17" t="n">
        <v>54.65</v>
      </c>
      <c r="AK70" s="17" t="n">
        <v>14149.15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6" t="inlineStr">
        <is>
          <t>2026-09-22</t>
        </is>
      </c>
      <c r="B71" s="16" t="inlineStr">
        <is>
          <t>NIFTY</t>
        </is>
      </c>
      <c r="C71" s="16" t="inlineStr">
        <is>
          <t>Smart Trend</t>
        </is>
      </c>
      <c r="D71" s="16" t="inlineStr">
        <is>
          <t>Bear Put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Price↓(23383.65&lt;23414.3) &amp; EMA9↓(23418.57&lt;23685.22)</t>
        </is>
      </c>
      <c r="H71" s="16" t="n">
        <v>23418.57</v>
      </c>
      <c r="I71" s="16" t="n">
        <v>23685.22</v>
      </c>
      <c r="J71" s="16" t="inlineStr">
        <is>
          <t>2026-09-24</t>
        </is>
      </c>
      <c r="K71" s="16" t="inlineStr">
        <is>
          <t>WEEKLY</t>
        </is>
      </c>
      <c r="L71" s="16" t="n">
        <v>2</v>
      </c>
      <c r="M71" s="16" t="inlineStr">
        <is>
          <t>09:20 IST</t>
        </is>
      </c>
      <c r="N71" s="16" t="inlineStr">
        <is>
          <t>14:26 IST</t>
        </is>
      </c>
      <c r="O71" s="16" t="n">
        <v>23383.65</v>
      </c>
      <c r="P71" s="16" t="n">
        <v>23414.3</v>
      </c>
      <c r="Q71" s="16" t="inlineStr">
        <is>
          <t>23400 PE</t>
        </is>
      </c>
      <c r="R71" s="16" t="inlineStr">
        <is>
          <t>23300 PE</t>
        </is>
      </c>
      <c r="S71" s="16" t="n">
        <v>45</v>
      </c>
      <c r="T71" s="16" t="n">
        <v>65</v>
      </c>
      <c r="U71" s="16" t="n">
        <v>2925</v>
      </c>
      <c r="V71" s="16" t="n">
        <v>16.38</v>
      </c>
      <c r="W71" s="16" t="n">
        <v>15.78</v>
      </c>
      <c r="X71" s="16" t="n">
        <v>47911.5</v>
      </c>
      <c r="Y71" s="16" t="n">
        <v>47966.24</v>
      </c>
      <c r="Z71" s="16" t="n">
        <v>244588.5</v>
      </c>
      <c r="AA71" s="16" t="n">
        <v>14373.45</v>
      </c>
      <c r="AB71" s="16" t="n">
        <v>14373.45</v>
      </c>
      <c r="AC71" s="16" t="n">
        <v>-1755</v>
      </c>
      <c r="AD71" s="16" t="n">
        <v>-3.7</v>
      </c>
      <c r="AE71" s="16" t="n">
        <v>40</v>
      </c>
      <c r="AF71" s="16" t="n">
        <v>5.99</v>
      </c>
      <c r="AG71" s="16" t="n">
        <v>0.1</v>
      </c>
      <c r="AH71" s="16" t="n">
        <v>1.44</v>
      </c>
      <c r="AI71" s="16" t="n">
        <v>7.22</v>
      </c>
      <c r="AJ71" s="16" t="n">
        <v>54.74</v>
      </c>
      <c r="AK71" s="16" t="n">
        <v>-1809.74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5" t="inlineStr">
        <is>
          <t>2026-09-22</t>
        </is>
      </c>
      <c r="B72" s="15" t="inlineStr">
        <is>
          <t>NIFTY</t>
        </is>
      </c>
      <c r="C72" s="15" t="inlineStr">
        <is>
          <t>Smart Trend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Price↓(23329.0&lt;23414.3) &amp; EMA9↓(23407.64&lt;23680.25)</t>
        </is>
      </c>
      <c r="H72" s="15" t="n">
        <v>23407.64</v>
      </c>
      <c r="I72" s="15" t="n">
        <v>23680.25</v>
      </c>
      <c r="J72" s="15" t="inlineStr">
        <is>
          <t>2026-09-24</t>
        </is>
      </c>
      <c r="K72" s="15" t="inlineStr">
        <is>
          <t>WEEKLY</t>
        </is>
      </c>
      <c r="L72" s="15" t="n">
        <v>2</v>
      </c>
      <c r="M72" s="15" t="inlineStr">
        <is>
          <t>09:20 IST</t>
        </is>
      </c>
      <c r="N72" s="15" t="inlineStr">
        <is>
          <t>10:38 IST</t>
        </is>
      </c>
      <c r="O72" s="15" t="n">
        <v>23329</v>
      </c>
      <c r="P72" s="15" t="n">
        <v>23414.3</v>
      </c>
      <c r="Q72" s="15" t="inlineStr">
        <is>
          <t>23400 PE</t>
        </is>
      </c>
      <c r="R72" s="15" t="inlineStr">
        <is>
          <t>23300 PE</t>
        </is>
      </c>
      <c r="S72" s="15" t="n">
        <v>30</v>
      </c>
      <c r="T72" s="15" t="n">
        <v>65</v>
      </c>
      <c r="U72" s="15" t="n">
        <v>1950</v>
      </c>
      <c r="V72" s="15" t="n">
        <v>24.9</v>
      </c>
      <c r="W72" s="15" t="n">
        <v>17.43</v>
      </c>
      <c r="X72" s="15" t="n">
        <v>48555</v>
      </c>
      <c r="Y72" s="15" t="n">
        <v>48609.84</v>
      </c>
      <c r="Z72" s="15" t="n">
        <v>146445</v>
      </c>
      <c r="AA72" s="15" t="n">
        <v>14566.5</v>
      </c>
      <c r="AB72" s="15" t="n">
        <v>14566.5</v>
      </c>
      <c r="AC72" s="15" t="n">
        <v>-14566.5</v>
      </c>
      <c r="AD72" s="15" t="n">
        <v>-30</v>
      </c>
      <c r="AE72" s="15" t="n">
        <v>40</v>
      </c>
      <c r="AF72" s="15" t="n">
        <v>6.07</v>
      </c>
      <c r="AG72" s="15" t="n">
        <v>0.1</v>
      </c>
      <c r="AH72" s="15" t="n">
        <v>1.46</v>
      </c>
      <c r="AI72" s="15" t="n">
        <v>7.22</v>
      </c>
      <c r="AJ72" s="15" t="n">
        <v>54.84</v>
      </c>
      <c r="AK72" s="15" t="n">
        <v>-14621.34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2026-09-24</t>
        </is>
      </c>
      <c r="B73" s="17" t="inlineStr">
        <is>
          <t>NIFTY</t>
        </is>
      </c>
      <c r="C73" s="17" t="inlineStr">
        <is>
          <t>Smart Trend</t>
        </is>
      </c>
      <c r="D73" s="17" t="inlineStr">
        <is>
          <t>Bear Put Spread</t>
        </is>
      </c>
      <c r="E73" s="17" t="inlineStr">
        <is>
          <t>SIMULATED</t>
        </is>
      </c>
      <c r="F73" s="17" t="inlineStr">
        <is>
          <t>BEARISH</t>
        </is>
      </c>
      <c r="G73" s="17" t="inlineStr">
        <is>
          <t>Price↓(23075.95&lt;23446.8) &amp; EMA9↓(23359.71&lt;23645.53)</t>
        </is>
      </c>
      <c r="H73" s="17" t="n">
        <v>23359.71</v>
      </c>
      <c r="I73" s="17" t="n">
        <v>23645.53</v>
      </c>
      <c r="J73" s="17" t="inlineStr">
        <is>
          <t>2026-09-24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11:24 IST</t>
        </is>
      </c>
      <c r="O73" s="17" t="n">
        <v>23075.95</v>
      </c>
      <c r="P73" s="17" t="n">
        <v>23446.8</v>
      </c>
      <c r="Q73" s="17" t="inlineStr">
        <is>
          <t>23100 PE</t>
        </is>
      </c>
      <c r="R73" s="17" t="inlineStr">
        <is>
          <t>23000 PE</t>
        </is>
      </c>
      <c r="S73" s="17" t="n">
        <v>45</v>
      </c>
      <c r="T73" s="17" t="n">
        <v>65</v>
      </c>
      <c r="U73" s="17" t="n">
        <v>2925</v>
      </c>
      <c r="V73" s="17" t="n">
        <v>16.33</v>
      </c>
      <c r="W73" s="17" t="n">
        <v>21.23</v>
      </c>
      <c r="X73" s="17" t="n">
        <v>47765.25</v>
      </c>
      <c r="Y73" s="17" t="n">
        <v>47819.97</v>
      </c>
      <c r="Z73" s="17" t="n">
        <v>244734.75</v>
      </c>
      <c r="AA73" s="17" t="n">
        <v>14329.57</v>
      </c>
      <c r="AB73" s="17" t="n">
        <v>14329.57</v>
      </c>
      <c r="AC73" s="17" t="n">
        <v>14332.5</v>
      </c>
      <c r="AD73" s="17" t="n">
        <v>30</v>
      </c>
      <c r="AE73" s="17" t="n">
        <v>40</v>
      </c>
      <c r="AF73" s="17" t="n">
        <v>5.97</v>
      </c>
      <c r="AG73" s="17" t="n">
        <v>0.1</v>
      </c>
      <c r="AH73" s="17" t="n">
        <v>1.43</v>
      </c>
      <c r="AI73" s="17" t="n">
        <v>7.22</v>
      </c>
      <c r="AJ73" s="17" t="n">
        <v>54.72</v>
      </c>
      <c r="AK73" s="17" t="n">
        <v>14277.78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5" t="inlineStr">
        <is>
          <t>2026-09-24</t>
        </is>
      </c>
      <c r="B74" s="15" t="inlineStr">
        <is>
          <t>NIFTY</t>
        </is>
      </c>
      <c r="C74" s="15" t="inlineStr">
        <is>
          <t>Smart Trend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BEARISH</t>
        </is>
      </c>
      <c r="G74" s="15" t="inlineStr">
        <is>
          <t>Price↓(23063.1&lt;23446.8) &amp; EMA9↓(23357.14&lt;23644.36)</t>
        </is>
      </c>
      <c r="H74" s="15" t="n">
        <v>23357.14</v>
      </c>
      <c r="I74" s="15" t="n">
        <v>23644.36</v>
      </c>
      <c r="J74" s="15" t="inlineStr">
        <is>
          <t>2026-09-24</t>
        </is>
      </c>
      <c r="K74" s="15" t="inlineStr">
        <is>
          <t>WEEKLY</t>
        </is>
      </c>
      <c r="L74" s="15" t="n">
        <v>0</v>
      </c>
      <c r="M74" s="15" t="inlineStr">
        <is>
          <t>09:20 IST</t>
        </is>
      </c>
      <c r="N74" s="15" t="inlineStr">
        <is>
          <t>09:40 IST</t>
        </is>
      </c>
      <c r="O74" s="15" t="n">
        <v>23063.1</v>
      </c>
      <c r="P74" s="15" t="n">
        <v>23446.8</v>
      </c>
      <c r="Q74" s="15" t="inlineStr">
        <is>
          <t>23100 PE</t>
        </is>
      </c>
      <c r="R74" s="15" t="inlineStr">
        <is>
          <t>23000 PE</t>
        </is>
      </c>
      <c r="S74" s="15" t="n">
        <v>44</v>
      </c>
      <c r="T74" s="15" t="n">
        <v>65</v>
      </c>
      <c r="U74" s="15" t="n">
        <v>2860</v>
      </c>
      <c r="V74" s="15" t="n">
        <v>16.83</v>
      </c>
      <c r="W74" s="15" t="n">
        <v>11.78</v>
      </c>
      <c r="X74" s="15" t="n">
        <v>48133.8</v>
      </c>
      <c r="Y74" s="15" t="n">
        <v>48188.57</v>
      </c>
      <c r="Z74" s="15" t="n">
        <v>237866.2</v>
      </c>
      <c r="AA74" s="15" t="n">
        <v>14440.14</v>
      </c>
      <c r="AB74" s="15" t="n">
        <v>14440.14</v>
      </c>
      <c r="AC74" s="15" t="n">
        <v>-14443</v>
      </c>
      <c r="AD74" s="15" t="n">
        <v>-30</v>
      </c>
      <c r="AE74" s="15" t="n">
        <v>40</v>
      </c>
      <c r="AF74" s="15" t="n">
        <v>6.02</v>
      </c>
      <c r="AG74" s="15" t="n">
        <v>0.1</v>
      </c>
      <c r="AH74" s="15" t="n">
        <v>1.44</v>
      </c>
      <c r="AI74" s="15" t="n">
        <v>7.22</v>
      </c>
      <c r="AJ74" s="15" t="n">
        <v>54.77</v>
      </c>
      <c r="AK74" s="15" t="n">
        <v>-14497.77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2026-09-28</t>
        </is>
      </c>
      <c r="B75" s="16" t="inlineStr">
        <is>
          <t>NIFTY</t>
        </is>
      </c>
      <c r="C75" s="16" t="inlineStr">
        <is>
          <t>Smart Trend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BEARISH</t>
        </is>
      </c>
      <c r="G75" s="16" t="inlineStr">
        <is>
          <t>Price↓(22780.25&lt;23140.5) &amp; EMA9↓(23199.02&lt;23514.84)</t>
        </is>
      </c>
      <c r="H75" s="16" t="n">
        <v>23199.02</v>
      </c>
      <c r="I75" s="16" t="n">
        <v>23514.84</v>
      </c>
      <c r="J75" s="16" t="inlineStr">
        <is>
          <t>2026-10-01</t>
        </is>
      </c>
      <c r="K75" s="16" t="inlineStr">
        <is>
          <t>WEEKLY</t>
        </is>
      </c>
      <c r="L75" s="16" t="n">
        <v>3</v>
      </c>
      <c r="M75" s="16" t="inlineStr">
        <is>
          <t>09:20 IST</t>
        </is>
      </c>
      <c r="N75" s="16" t="inlineStr">
        <is>
          <t>14:05 IST</t>
        </is>
      </c>
      <c r="O75" s="16" t="n">
        <v>22780.25</v>
      </c>
      <c r="P75" s="16" t="n">
        <v>23140.5</v>
      </c>
      <c r="Q75" s="16" t="inlineStr">
        <is>
          <t>22800 PE</t>
        </is>
      </c>
      <c r="R75" s="16" t="inlineStr">
        <is>
          <t>22700 PE</t>
        </is>
      </c>
      <c r="S75" s="16" t="n">
        <v>24</v>
      </c>
      <c r="T75" s="16" t="n">
        <v>65</v>
      </c>
      <c r="U75" s="16" t="n">
        <v>1560</v>
      </c>
      <c r="V75" s="16" t="n">
        <v>30.97</v>
      </c>
      <c r="W75" s="16" t="n">
        <v>32.24</v>
      </c>
      <c r="X75" s="16" t="n">
        <v>48313.2</v>
      </c>
      <c r="Y75" s="16" t="n">
        <v>48368</v>
      </c>
      <c r="Z75" s="16" t="n">
        <v>107686.8</v>
      </c>
      <c r="AA75" s="16" t="n">
        <v>14493.96</v>
      </c>
      <c r="AB75" s="16" t="n">
        <v>14493.96</v>
      </c>
      <c r="AC75" s="16" t="n">
        <v>1981.2</v>
      </c>
      <c r="AD75" s="16" t="n">
        <v>4.1</v>
      </c>
      <c r="AE75" s="16" t="n">
        <v>40</v>
      </c>
      <c r="AF75" s="16" t="n">
        <v>6.04</v>
      </c>
      <c r="AG75" s="16" t="n">
        <v>0.1</v>
      </c>
      <c r="AH75" s="16" t="n">
        <v>1.45</v>
      </c>
      <c r="AI75" s="16" t="n">
        <v>7.22</v>
      </c>
      <c r="AJ75" s="16" t="n">
        <v>54.8</v>
      </c>
      <c r="AK75" s="16" t="n">
        <v>1926.4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7" t="inlineStr">
        <is>
          <t>2026-09-29</t>
        </is>
      </c>
      <c r="B76" s="17" t="inlineStr">
        <is>
          <t>NIFTY</t>
        </is>
      </c>
      <c r="C76" s="17" t="inlineStr">
        <is>
          <t>Smart Trend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BEARISH</t>
        </is>
      </c>
      <c r="G76" s="17" t="inlineStr">
        <is>
          <t>Price↓(22716.2&lt;22780.25) &amp; EMA9↓(23102.62&lt;23448.73)</t>
        </is>
      </c>
      <c r="H76" s="17" t="n">
        <v>23102.62</v>
      </c>
      <c r="I76" s="17" t="n">
        <v>23448.73</v>
      </c>
      <c r="J76" s="17" t="inlineStr">
        <is>
          <t>2026-10-01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10:15 IST</t>
        </is>
      </c>
      <c r="O76" s="17" t="n">
        <v>22716.2</v>
      </c>
      <c r="P76" s="17" t="n">
        <v>22780.25</v>
      </c>
      <c r="Q76" s="17" t="inlineStr">
        <is>
          <t>22800 PE</t>
        </is>
      </c>
      <c r="R76" s="17" t="inlineStr">
        <is>
          <t>22700 PE</t>
        </is>
      </c>
      <c r="S76" s="17" t="n">
        <v>34</v>
      </c>
      <c r="T76" s="17" t="n">
        <v>65</v>
      </c>
      <c r="U76" s="17" t="n">
        <v>2210</v>
      </c>
      <c r="V76" s="17" t="n">
        <v>21.98</v>
      </c>
      <c r="W76" s="17" t="n">
        <v>28.57</v>
      </c>
      <c r="X76" s="17" t="n">
        <v>48575.8</v>
      </c>
      <c r="Y76" s="17" t="n">
        <v>48630.64</v>
      </c>
      <c r="Z76" s="17" t="n">
        <v>172424.2</v>
      </c>
      <c r="AA76" s="17" t="n">
        <v>14572.74</v>
      </c>
      <c r="AB76" s="17" t="n">
        <v>14572.74</v>
      </c>
      <c r="AC76" s="17" t="n">
        <v>14563.9</v>
      </c>
      <c r="AD76" s="17" t="n">
        <v>30</v>
      </c>
      <c r="AE76" s="17" t="n">
        <v>40</v>
      </c>
      <c r="AF76" s="17" t="n">
        <v>6.07</v>
      </c>
      <c r="AG76" s="17" t="n">
        <v>0.1</v>
      </c>
      <c r="AH76" s="17" t="n">
        <v>1.46</v>
      </c>
      <c r="AI76" s="17" t="n">
        <v>7.22</v>
      </c>
      <c r="AJ76" s="17" t="n">
        <v>54.84</v>
      </c>
      <c r="AK76" s="17" t="n">
        <v>14509.06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5" t="inlineStr">
        <is>
          <t>2026-09-30</t>
        </is>
      </c>
      <c r="B77" s="15" t="inlineStr">
        <is>
          <t>NIFTY</t>
        </is>
      </c>
      <c r="C77" s="15" t="inlineStr">
        <is>
          <t>Smart Trend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BEARISH</t>
        </is>
      </c>
      <c r="G77" s="15" t="inlineStr">
        <is>
          <t>Price↓(22780.25&lt;23140.5) &amp; EMA9↓(23199.23&lt;23521.99)</t>
        </is>
      </c>
      <c r="H77" s="15" t="n">
        <v>23199.23</v>
      </c>
      <c r="I77" s="15" t="n">
        <v>23521.99</v>
      </c>
      <c r="J77" s="15" t="inlineStr">
        <is>
          <t>2026-10-01</t>
        </is>
      </c>
      <c r="K77" s="15" t="inlineStr">
        <is>
          <t>WEEKLY</t>
        </is>
      </c>
      <c r="L77" s="15" t="n">
        <v>2</v>
      </c>
      <c r="M77" s="15" t="inlineStr">
        <is>
          <t>09:20 IST</t>
        </is>
      </c>
      <c r="N77" s="15" t="inlineStr">
        <is>
          <t>10:08 IST</t>
        </is>
      </c>
      <c r="O77" s="15" t="n">
        <v>22780.25</v>
      </c>
      <c r="P77" s="15" t="n">
        <v>23140.5</v>
      </c>
      <c r="Q77" s="15" t="inlineStr">
        <is>
          <t>22800 PE</t>
        </is>
      </c>
      <c r="R77" s="15" t="inlineStr">
        <is>
          <t>22700 PE</t>
        </is>
      </c>
      <c r="S77" s="15" t="n">
        <v>36</v>
      </c>
      <c r="T77" s="15" t="n">
        <v>65</v>
      </c>
      <c r="U77" s="15" t="n">
        <v>2340</v>
      </c>
      <c r="V77" s="15" t="n">
        <v>20.33</v>
      </c>
      <c r="W77" s="15" t="n">
        <v>14.23</v>
      </c>
      <c r="X77" s="15" t="n">
        <v>47572.2</v>
      </c>
      <c r="Y77" s="15" t="n">
        <v>47626.89</v>
      </c>
      <c r="Z77" s="15" t="n">
        <v>186427.8</v>
      </c>
      <c r="AA77" s="15" t="n">
        <v>14271.66</v>
      </c>
      <c r="AB77" s="15" t="n">
        <v>14271.66</v>
      </c>
      <c r="AC77" s="15" t="n">
        <v>-14274</v>
      </c>
      <c r="AD77" s="15" t="n">
        <v>-30</v>
      </c>
      <c r="AE77" s="15" t="n">
        <v>40</v>
      </c>
      <c r="AF77" s="15" t="n">
        <v>5.95</v>
      </c>
      <c r="AG77" s="15" t="n">
        <v>0.1</v>
      </c>
      <c r="AH77" s="15" t="n">
        <v>1.43</v>
      </c>
      <c r="AI77" s="15" t="n">
        <v>7.22</v>
      </c>
      <c r="AJ77" s="15" t="n">
        <v>54.69</v>
      </c>
      <c r="AK77" s="15" t="n">
        <v>-14328.69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2026-09-30</t>
        </is>
      </c>
      <c r="B78" s="17" t="inlineStr">
        <is>
          <t>NIFTY</t>
        </is>
      </c>
      <c r="C78" s="17" t="inlineStr">
        <is>
          <t>Smart Trend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Price↓(22620.45&lt;22716.2) &amp; EMA9↓(23006.46&lt;23378.31)</t>
        </is>
      </c>
      <c r="H78" s="17" t="n">
        <v>23006.46</v>
      </c>
      <c r="I78" s="17" t="n">
        <v>23378.31</v>
      </c>
      <c r="J78" s="17" t="inlineStr">
        <is>
          <t>2026-10-01</t>
        </is>
      </c>
      <c r="K78" s="17" t="inlineStr">
        <is>
          <t>WEEKLY</t>
        </is>
      </c>
      <c r="L78" s="17" t="n">
        <v>1</v>
      </c>
      <c r="M78" s="17" t="inlineStr">
        <is>
          <t>09:20 IST</t>
        </is>
      </c>
      <c r="N78" s="17" t="inlineStr">
        <is>
          <t>10:57 IST</t>
        </is>
      </c>
      <c r="O78" s="17" t="n">
        <v>22620.45</v>
      </c>
      <c r="P78" s="17" t="n">
        <v>22716.2</v>
      </c>
      <c r="Q78" s="17" t="inlineStr">
        <is>
          <t>22700 PE</t>
        </is>
      </c>
      <c r="R78" s="17" t="inlineStr">
        <is>
          <t>22600 PE</t>
        </is>
      </c>
      <c r="S78" s="17" t="n">
        <v>32</v>
      </c>
      <c r="T78" s="17" t="n">
        <v>65</v>
      </c>
      <c r="U78" s="17" t="n">
        <v>2080</v>
      </c>
      <c r="V78" s="17" t="n">
        <v>22.84</v>
      </c>
      <c r="W78" s="17" t="n">
        <v>29.69</v>
      </c>
      <c r="X78" s="17" t="n">
        <v>47507.2</v>
      </c>
      <c r="Y78" s="17" t="n">
        <v>47561.88</v>
      </c>
      <c r="Z78" s="17" t="n">
        <v>160492.8</v>
      </c>
      <c r="AA78" s="17" t="n">
        <v>14252.16</v>
      </c>
      <c r="AB78" s="17" t="n">
        <v>14252.16</v>
      </c>
      <c r="AC78" s="17" t="n">
        <v>14248</v>
      </c>
      <c r="AD78" s="17" t="n">
        <v>30</v>
      </c>
      <c r="AE78" s="17" t="n">
        <v>40</v>
      </c>
      <c r="AF78" s="17" t="n">
        <v>5.94</v>
      </c>
      <c r="AG78" s="17" t="n">
        <v>0.1</v>
      </c>
      <c r="AH78" s="17" t="n">
        <v>1.43</v>
      </c>
      <c r="AI78" s="17" t="n">
        <v>7.22</v>
      </c>
      <c r="AJ78" s="17" t="n">
        <v>54.68</v>
      </c>
      <c r="AK78" s="17" t="n">
        <v>14193.32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2026-10-01</t>
        </is>
      </c>
      <c r="B79" s="15" t="inlineStr">
        <is>
          <t>NIFTY</t>
        </is>
      </c>
      <c r="C79" s="15" t="inlineStr">
        <is>
          <t>Smart Trend</t>
        </is>
      </c>
      <c r="D79" s="15" t="inlineStr">
        <is>
          <t>Bear Put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Price↓(22716.2&lt;22780.25) &amp; EMA9↓(23102.96&lt;23454.1)</t>
        </is>
      </c>
      <c r="H79" s="15" t="n">
        <v>23102.96</v>
      </c>
      <c r="I79" s="15" t="n">
        <v>23454.1</v>
      </c>
      <c r="J79" s="15" t="inlineStr">
        <is>
          <t>2026-10-01</t>
        </is>
      </c>
      <c r="K79" s="15" t="inlineStr">
        <is>
          <t>WEEKLY</t>
        </is>
      </c>
      <c r="L79" s="15" t="n">
        <v>1</v>
      </c>
      <c r="M79" s="15" t="inlineStr">
        <is>
          <t>09:20 IST</t>
        </is>
      </c>
      <c r="N79" s="15" t="inlineStr">
        <is>
          <t>09:59 IST</t>
        </is>
      </c>
      <c r="O79" s="15" t="n">
        <v>22716.2</v>
      </c>
      <c r="P79" s="15" t="n">
        <v>22780.25</v>
      </c>
      <c r="Q79" s="15" t="inlineStr">
        <is>
          <t>22800 PE</t>
        </is>
      </c>
      <c r="R79" s="15" t="inlineStr">
        <is>
          <t>22700 PE</t>
        </is>
      </c>
      <c r="S79" s="15" t="n">
        <v>32</v>
      </c>
      <c r="T79" s="15" t="n">
        <v>65</v>
      </c>
      <c r="U79" s="15" t="n">
        <v>2080</v>
      </c>
      <c r="V79" s="15" t="n">
        <v>22.84</v>
      </c>
      <c r="W79" s="15" t="n">
        <v>15.99</v>
      </c>
      <c r="X79" s="15" t="n">
        <v>47507.2</v>
      </c>
      <c r="Y79" s="15" t="n">
        <v>47561.88</v>
      </c>
      <c r="Z79" s="15" t="n">
        <v>160492.8</v>
      </c>
      <c r="AA79" s="15" t="n">
        <v>14252.16</v>
      </c>
      <c r="AB79" s="15" t="n">
        <v>14252.16</v>
      </c>
      <c r="AC79" s="15" t="n">
        <v>-14248</v>
      </c>
      <c r="AD79" s="15" t="n">
        <v>-30</v>
      </c>
      <c r="AE79" s="15" t="n">
        <v>40</v>
      </c>
      <c r="AF79" s="15" t="n">
        <v>5.94</v>
      </c>
      <c r="AG79" s="15" t="n">
        <v>0.1</v>
      </c>
      <c r="AH79" s="15" t="n">
        <v>1.43</v>
      </c>
      <c r="AI79" s="15" t="n">
        <v>7.22</v>
      </c>
      <c r="AJ79" s="15" t="n">
        <v>54.68</v>
      </c>
      <c r="AK79" s="15" t="n">
        <v>-14302.68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7" t="inlineStr">
        <is>
          <t>2026-10-01</t>
        </is>
      </c>
      <c r="B80" s="17" t="inlineStr">
        <is>
          <t>NIFTY</t>
        </is>
      </c>
      <c r="C80" s="17" t="inlineStr">
        <is>
          <t>Smart Trend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BEARISH</t>
        </is>
      </c>
      <c r="G80" s="17" t="inlineStr">
        <is>
          <t>Price↓(22421.95&lt;22620.45) &amp; EMA9↓(22889.77&lt;23289.99)</t>
        </is>
      </c>
      <c r="H80" s="17" t="n">
        <v>22889.77</v>
      </c>
      <c r="I80" s="17" t="n">
        <v>23289.99</v>
      </c>
      <c r="J80" s="17" t="inlineStr">
        <is>
          <t>2026-10-01</t>
        </is>
      </c>
      <c r="K80" s="17" t="inlineStr">
        <is>
          <t>WEEKLY</t>
        </is>
      </c>
      <c r="L80" s="17" t="n">
        <v>0</v>
      </c>
      <c r="M80" s="17" t="inlineStr">
        <is>
          <t>09:20 IST</t>
        </is>
      </c>
      <c r="N80" s="17" t="inlineStr">
        <is>
          <t>09:52 IST</t>
        </is>
      </c>
      <c r="O80" s="17" t="n">
        <v>22421.95</v>
      </c>
      <c r="P80" s="17" t="n">
        <v>22620.45</v>
      </c>
      <c r="Q80" s="17" t="inlineStr">
        <is>
          <t>22500 PE</t>
        </is>
      </c>
      <c r="R80" s="17" t="inlineStr">
        <is>
          <t>22400 PE</t>
        </is>
      </c>
      <c r="S80" s="17" t="n">
        <v>34</v>
      </c>
      <c r="T80" s="17" t="n">
        <v>65</v>
      </c>
      <c r="U80" s="17" t="n">
        <v>2210</v>
      </c>
      <c r="V80" s="17" t="n">
        <v>21.86</v>
      </c>
      <c r="W80" s="17" t="n">
        <v>28.42</v>
      </c>
      <c r="X80" s="17" t="n">
        <v>48310.6</v>
      </c>
      <c r="Y80" s="17" t="n">
        <v>48365.4</v>
      </c>
      <c r="Z80" s="17" t="n">
        <v>172689.4</v>
      </c>
      <c r="AA80" s="17" t="n">
        <v>14493.18</v>
      </c>
      <c r="AB80" s="17" t="n">
        <v>14493.18</v>
      </c>
      <c r="AC80" s="17" t="n">
        <v>14497.6</v>
      </c>
      <c r="AD80" s="17" t="n">
        <v>30</v>
      </c>
      <c r="AE80" s="17" t="n">
        <v>40</v>
      </c>
      <c r="AF80" s="17" t="n">
        <v>6.04</v>
      </c>
      <c r="AG80" s="17" t="n">
        <v>0.1</v>
      </c>
      <c r="AH80" s="17" t="n">
        <v>1.45</v>
      </c>
      <c r="AI80" s="17" t="n">
        <v>7.22</v>
      </c>
      <c r="AJ80" s="17" t="n">
        <v>54.8</v>
      </c>
      <c r="AK80" s="17" t="n">
        <v>14442.8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2026-10-02</t>
        </is>
      </c>
      <c r="B81" s="15" t="inlineStr">
        <is>
          <t>NIFTY</t>
        </is>
      </c>
      <c r="C81" s="15" t="inlineStr">
        <is>
          <t>Smart Trend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BEARISH</t>
        </is>
      </c>
      <c r="G81" s="15" t="inlineStr">
        <is>
          <t>Price↓(22620.45&lt;22716.2) &amp; EMA9↓(23006.72&lt;23376.79)</t>
        </is>
      </c>
      <c r="H81" s="15" t="n">
        <v>23006.72</v>
      </c>
      <c r="I81" s="15" t="n">
        <v>23376.79</v>
      </c>
      <c r="J81" s="15" t="inlineStr">
        <is>
          <t>2026-10-01</t>
        </is>
      </c>
      <c r="K81" s="15" t="inlineStr">
        <is>
          <t>WEEKLY</t>
        </is>
      </c>
      <c r="L81" s="15" t="n">
        <v>0</v>
      </c>
      <c r="M81" s="15" t="inlineStr">
        <is>
          <t>09:20 IST</t>
        </is>
      </c>
      <c r="N81" s="15" t="inlineStr">
        <is>
          <t>10:35 IST</t>
        </is>
      </c>
      <c r="O81" s="15" t="n">
        <v>22620.45</v>
      </c>
      <c r="P81" s="15" t="n">
        <v>22716.2</v>
      </c>
      <c r="Q81" s="15" t="inlineStr">
        <is>
          <t>22700 PE</t>
        </is>
      </c>
      <c r="R81" s="15" t="inlineStr">
        <is>
          <t>22600 PE</t>
        </is>
      </c>
      <c r="S81" s="15" t="n">
        <v>37</v>
      </c>
      <c r="T81" s="15" t="n">
        <v>65</v>
      </c>
      <c r="U81" s="15" t="n">
        <v>2405</v>
      </c>
      <c r="V81" s="15" t="n">
        <v>20.13</v>
      </c>
      <c r="W81" s="15" t="n">
        <v>14.09</v>
      </c>
      <c r="X81" s="15" t="n">
        <v>48412.65</v>
      </c>
      <c r="Y81" s="15" t="n">
        <v>48467.47</v>
      </c>
      <c r="Z81" s="15" t="n">
        <v>192087.35</v>
      </c>
      <c r="AA81" s="15" t="n">
        <v>14523.8</v>
      </c>
      <c r="AB81" s="15" t="n">
        <v>14523.8</v>
      </c>
      <c r="AC81" s="15" t="n">
        <v>-14526.2</v>
      </c>
      <c r="AD81" s="15" t="n">
        <v>-30</v>
      </c>
      <c r="AE81" s="15" t="n">
        <v>40</v>
      </c>
      <c r="AF81" s="15" t="n">
        <v>6.05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-14581.02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2026-10-06</t>
        </is>
      </c>
      <c r="B82" s="17" t="inlineStr">
        <is>
          <t>NIFTY</t>
        </is>
      </c>
      <c r="C82" s="17" t="inlineStr">
        <is>
          <t>Smart Trend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BEARISH</t>
        </is>
      </c>
      <c r="G82" s="17" t="inlineStr">
        <is>
          <t>Price↓(22421.95&lt;22620.45) &amp; EMA9↓(22890.06&lt;23281.67)</t>
        </is>
      </c>
      <c r="H82" s="17" t="n">
        <v>22890.06</v>
      </c>
      <c r="I82" s="17" t="n">
        <v>23281.67</v>
      </c>
      <c r="J82" s="17" t="inlineStr">
        <is>
          <t>2026-10-08</t>
        </is>
      </c>
      <c r="K82" s="17" t="inlineStr">
        <is>
          <t>WEEKLY</t>
        </is>
      </c>
      <c r="L82" s="17" t="n">
        <v>3</v>
      </c>
      <c r="M82" s="17" t="inlineStr">
        <is>
          <t>09:20 IST</t>
        </is>
      </c>
      <c r="N82" s="17" t="inlineStr">
        <is>
          <t>10:26 IST</t>
        </is>
      </c>
      <c r="O82" s="17" t="n">
        <v>22421.95</v>
      </c>
      <c r="P82" s="17" t="n">
        <v>22620.45</v>
      </c>
      <c r="Q82" s="17" t="inlineStr">
        <is>
          <t>22500 PE</t>
        </is>
      </c>
      <c r="R82" s="17" t="inlineStr">
        <is>
          <t>22400 PE</t>
        </is>
      </c>
      <c r="S82" s="17" t="n">
        <v>26</v>
      </c>
      <c r="T82" s="17" t="n">
        <v>65</v>
      </c>
      <c r="U82" s="17" t="n">
        <v>1690</v>
      </c>
      <c r="V82" s="17" t="n">
        <v>28.46</v>
      </c>
      <c r="W82" s="17" t="n">
        <v>37</v>
      </c>
      <c r="X82" s="17" t="n">
        <v>48097.4</v>
      </c>
      <c r="Y82" s="17" t="n">
        <v>48152.17</v>
      </c>
      <c r="Z82" s="17" t="n">
        <v>120902.6</v>
      </c>
      <c r="AA82" s="17" t="n">
        <v>14429.22</v>
      </c>
      <c r="AB82" s="17" t="n">
        <v>14429.22</v>
      </c>
      <c r="AC82" s="17" t="n">
        <v>14432.6</v>
      </c>
      <c r="AD82" s="17" t="n">
        <v>30</v>
      </c>
      <c r="AE82" s="17" t="n">
        <v>40</v>
      </c>
      <c r="AF82" s="17" t="n">
        <v>6.01</v>
      </c>
      <c r="AG82" s="17" t="n">
        <v>0.1</v>
      </c>
      <c r="AH82" s="17" t="n">
        <v>1.44</v>
      </c>
      <c r="AI82" s="17" t="n">
        <v>7.22</v>
      </c>
      <c r="AJ82" s="17" t="n">
        <v>54.77</v>
      </c>
      <c r="AK82" s="17" t="n">
        <v>14377.83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2026-10-07</t>
        </is>
      </c>
      <c r="B83" s="17" t="inlineStr">
        <is>
          <t>NIFTY</t>
        </is>
      </c>
      <c r="C83" s="17" t="inlineStr">
        <is>
          <t>Smart Trend</t>
        </is>
      </c>
      <c r="D83" s="17" t="inlineStr">
        <is>
          <t>Bear Put Spread</t>
        </is>
      </c>
      <c r="E83" s="17" t="inlineStr">
        <is>
          <t>SIMULATED</t>
        </is>
      </c>
      <c r="F83" s="17" t="inlineStr">
        <is>
          <t>BEARISH</t>
        </is>
      </c>
      <c r="G83" s="17" t="inlineStr">
        <is>
          <t>Price↓(22603.05&lt;22776.1) &amp; EMA9↓(22771.75&lt;23118.75)</t>
        </is>
      </c>
      <c r="H83" s="17" t="n">
        <v>22771.75</v>
      </c>
      <c r="I83" s="17" t="n">
        <v>23118.75</v>
      </c>
      <c r="J83" s="17" t="inlineStr">
        <is>
          <t>2026-10-08</t>
        </is>
      </c>
      <c r="K83" s="17" t="inlineStr">
        <is>
          <t>WEEKLY</t>
        </is>
      </c>
      <c r="L83" s="17" t="n">
        <v>1</v>
      </c>
      <c r="M83" s="17" t="inlineStr">
        <is>
          <t>09:20 IST</t>
        </is>
      </c>
      <c r="N83" s="17" t="inlineStr">
        <is>
          <t>10:06 IST</t>
        </is>
      </c>
      <c r="O83" s="17" t="n">
        <v>22603.05</v>
      </c>
      <c r="P83" s="17" t="n">
        <v>22776.1</v>
      </c>
      <c r="Q83" s="17" t="inlineStr">
        <is>
          <t>22700 PE</t>
        </is>
      </c>
      <c r="R83" s="17" t="inlineStr">
        <is>
          <t>22600 PE</t>
        </is>
      </c>
      <c r="S83" s="17" t="n">
        <v>48</v>
      </c>
      <c r="T83" s="17" t="n">
        <v>65</v>
      </c>
      <c r="U83" s="17" t="n">
        <v>3120</v>
      </c>
      <c r="V83" s="17" t="n">
        <v>15.32</v>
      </c>
      <c r="W83" s="17" t="n">
        <v>19.92</v>
      </c>
      <c r="X83" s="17" t="n">
        <v>47798.4</v>
      </c>
      <c r="Y83" s="17" t="n">
        <v>47853.12</v>
      </c>
      <c r="Z83" s="17" t="n">
        <v>264201.6</v>
      </c>
      <c r="AA83" s="17" t="n">
        <v>14339.52</v>
      </c>
      <c r="AB83" s="17" t="n">
        <v>14339.52</v>
      </c>
      <c r="AC83" s="17" t="n">
        <v>14352</v>
      </c>
      <c r="AD83" s="17" t="n">
        <v>30</v>
      </c>
      <c r="AE83" s="17" t="n">
        <v>40</v>
      </c>
      <c r="AF83" s="17" t="n">
        <v>5.97</v>
      </c>
      <c r="AG83" s="17" t="n">
        <v>0.1</v>
      </c>
      <c r="AH83" s="17" t="n">
        <v>1.43</v>
      </c>
      <c r="AI83" s="17" t="n">
        <v>7.22</v>
      </c>
      <c r="AJ83" s="17" t="n">
        <v>54.72</v>
      </c>
      <c r="AK83" s="17" t="n">
        <v>14297.28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2026-10-08</t>
        </is>
      </c>
      <c r="B84" s="17" t="inlineStr">
        <is>
          <t>NIFTY</t>
        </is>
      </c>
      <c r="C84" s="17" t="inlineStr">
        <is>
          <t>Smart Trend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BEARISH</t>
        </is>
      </c>
      <c r="G84" s="17" t="inlineStr">
        <is>
          <t>Price↓(22231.8&lt;22603.05) &amp; EMA9↓(22664.18&lt;23043.35)</t>
        </is>
      </c>
      <c r="H84" s="17" t="n">
        <v>22664.18</v>
      </c>
      <c r="I84" s="17" t="n">
        <v>23043.35</v>
      </c>
      <c r="J84" s="17" t="inlineStr">
        <is>
          <t>2026-10-08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12:01 IST</t>
        </is>
      </c>
      <c r="O84" s="17" t="n">
        <v>22231.8</v>
      </c>
      <c r="P84" s="17" t="n">
        <v>22603.05</v>
      </c>
      <c r="Q84" s="17" t="inlineStr">
        <is>
          <t>22300 PE</t>
        </is>
      </c>
      <c r="R84" s="17" t="inlineStr">
        <is>
          <t>22200 PE</t>
        </is>
      </c>
      <c r="S84" s="17" t="n">
        <v>48</v>
      </c>
      <c r="T84" s="17" t="n">
        <v>65</v>
      </c>
      <c r="U84" s="17" t="n">
        <v>3120</v>
      </c>
      <c r="V84" s="17" t="n">
        <v>15.16</v>
      </c>
      <c r="W84" s="17" t="n">
        <v>19.71</v>
      </c>
      <c r="X84" s="17" t="n">
        <v>47299.2</v>
      </c>
      <c r="Y84" s="17" t="n">
        <v>47353.84</v>
      </c>
      <c r="Z84" s="17" t="n">
        <v>264700.8</v>
      </c>
      <c r="AA84" s="17" t="n">
        <v>14189.76</v>
      </c>
      <c r="AB84" s="17" t="n">
        <v>14189.76</v>
      </c>
      <c r="AC84" s="17" t="n">
        <v>14196</v>
      </c>
      <c r="AD84" s="17" t="n">
        <v>30</v>
      </c>
      <c r="AE84" s="17" t="n">
        <v>40</v>
      </c>
      <c r="AF84" s="17" t="n">
        <v>5.91</v>
      </c>
      <c r="AG84" s="17" t="n">
        <v>0.09</v>
      </c>
      <c r="AH84" s="17" t="n">
        <v>1.42</v>
      </c>
      <c r="AI84" s="17" t="n">
        <v>7.22</v>
      </c>
      <c r="AJ84" s="17" t="n">
        <v>54.64</v>
      </c>
      <c r="AK84" s="17" t="n">
        <v>14141.36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2026-10-09</t>
        </is>
      </c>
      <c r="B85" s="17" t="inlineStr">
        <is>
          <t>NIFTY</t>
        </is>
      </c>
      <c r="C85" s="17" t="inlineStr">
        <is>
          <t>Smart Trend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BEARISH</t>
        </is>
      </c>
      <c r="G85" s="17" t="inlineStr">
        <is>
          <t>Price↓(22603.05&lt;22776.1) &amp; EMA9↓(22772.28&lt;23124.51)</t>
        </is>
      </c>
      <c r="H85" s="17" t="n">
        <v>22772.28</v>
      </c>
      <c r="I85" s="17" t="n">
        <v>23124.51</v>
      </c>
      <c r="J85" s="17" t="inlineStr">
        <is>
          <t>2026-10-08</t>
        </is>
      </c>
      <c r="K85" s="17" t="inlineStr">
        <is>
          <t>WEEKLY</t>
        </is>
      </c>
      <c r="L85" s="17" t="n">
        <v>0</v>
      </c>
      <c r="M85" s="17" t="inlineStr">
        <is>
          <t>09:20 IST</t>
        </is>
      </c>
      <c r="N85" s="17" t="inlineStr">
        <is>
          <t>11:59 IST</t>
        </is>
      </c>
      <c r="O85" s="17" t="n">
        <v>22603.05</v>
      </c>
      <c r="P85" s="17" t="n">
        <v>22776.1</v>
      </c>
      <c r="Q85" s="17" t="inlineStr">
        <is>
          <t>22700 PE</t>
        </is>
      </c>
      <c r="R85" s="17" t="inlineStr">
        <is>
          <t>22600 PE</t>
        </is>
      </c>
      <c r="S85" s="17" t="n">
        <v>36</v>
      </c>
      <c r="T85" s="17" t="n">
        <v>65</v>
      </c>
      <c r="U85" s="17" t="n">
        <v>2340</v>
      </c>
      <c r="V85" s="17" t="n">
        <v>20.58</v>
      </c>
      <c r="W85" s="17" t="n">
        <v>26.75</v>
      </c>
      <c r="X85" s="17" t="n">
        <v>48157.2</v>
      </c>
      <c r="Y85" s="17" t="n">
        <v>48211.98</v>
      </c>
      <c r="Z85" s="17" t="n">
        <v>185842.8</v>
      </c>
      <c r="AA85" s="17" t="n">
        <v>14447.16</v>
      </c>
      <c r="AB85" s="17" t="n">
        <v>14447.16</v>
      </c>
      <c r="AC85" s="17" t="n">
        <v>14437.8</v>
      </c>
      <c r="AD85" s="17" t="n">
        <v>30</v>
      </c>
      <c r="AE85" s="17" t="n">
        <v>40</v>
      </c>
      <c r="AF85" s="17" t="n">
        <v>6.02</v>
      </c>
      <c r="AG85" s="17" t="n">
        <v>0.1</v>
      </c>
      <c r="AH85" s="17" t="n">
        <v>1.44</v>
      </c>
      <c r="AI85" s="17" t="n">
        <v>7.22</v>
      </c>
      <c r="AJ85" s="17" t="n">
        <v>54.78</v>
      </c>
      <c r="AK85" s="17" t="n">
        <v>14383.02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6" t="inlineStr">
        <is>
          <t>2026-10-10</t>
        </is>
      </c>
      <c r="B86" s="16" t="inlineStr">
        <is>
          <t>NIFTY</t>
        </is>
      </c>
      <c r="C86" s="16" t="inlineStr">
        <is>
          <t>Smart Trend</t>
        </is>
      </c>
      <c r="D86" s="16" t="inlineStr">
        <is>
          <t>Bear Put Spread</t>
        </is>
      </c>
      <c r="E86" s="16" t="inlineStr">
        <is>
          <t>SIMULATED</t>
        </is>
      </c>
      <c r="F86" s="16" t="inlineStr">
        <is>
          <t>BEARISH</t>
        </is>
      </c>
      <c r="G86" s="16" t="inlineStr">
        <is>
          <t>Price↓(22231.8&lt;22603.05) &amp; EMA9↓(22663.76&lt;23038.12)</t>
        </is>
      </c>
      <c r="H86" s="16" t="n">
        <v>22663.76</v>
      </c>
      <c r="I86" s="16" t="n">
        <v>23038.12</v>
      </c>
      <c r="J86" s="16" t="inlineStr">
        <is>
          <t>2026-10-15</t>
        </is>
      </c>
      <c r="K86" s="16" t="inlineStr">
        <is>
          <t>WEEKLY</t>
        </is>
      </c>
      <c r="L86" s="16" t="n">
        <v>6</v>
      </c>
      <c r="M86" s="16" t="inlineStr">
        <is>
          <t>09:20 IST</t>
        </is>
      </c>
      <c r="N86" s="16" t="inlineStr">
        <is>
          <t>13:27 IST</t>
        </is>
      </c>
      <c r="O86" s="16" t="n">
        <v>22231.8</v>
      </c>
      <c r="P86" s="16" t="n">
        <v>22603.05</v>
      </c>
      <c r="Q86" s="16" t="inlineStr">
        <is>
          <t>22300 PE</t>
        </is>
      </c>
      <c r="R86" s="16" t="inlineStr">
        <is>
          <t>22200 PE</t>
        </is>
      </c>
      <c r="S86" s="16" t="n">
        <v>19</v>
      </c>
      <c r="T86" s="16" t="n">
        <v>65</v>
      </c>
      <c r="U86" s="16" t="n">
        <v>1235</v>
      </c>
      <c r="V86" s="16" t="n">
        <v>39.69</v>
      </c>
      <c r="W86" s="16" t="n">
        <v>40.34</v>
      </c>
      <c r="X86" s="16" t="n">
        <v>49017.15</v>
      </c>
      <c r="Y86" s="16" t="n">
        <v>49072.06</v>
      </c>
      <c r="Z86" s="16" t="n">
        <v>74482.85000000001</v>
      </c>
      <c r="AA86" s="16" t="n">
        <v>14705.15</v>
      </c>
      <c r="AB86" s="16" t="n">
        <v>14705.15</v>
      </c>
      <c r="AC86" s="16" t="n">
        <v>802.75</v>
      </c>
      <c r="AD86" s="16" t="n">
        <v>1.6</v>
      </c>
      <c r="AE86" s="16" t="n">
        <v>40</v>
      </c>
      <c r="AF86" s="16" t="n">
        <v>6.13</v>
      </c>
      <c r="AG86" s="16" t="n">
        <v>0.1</v>
      </c>
      <c r="AH86" s="16" t="n">
        <v>1.47</v>
      </c>
      <c r="AI86" s="16" t="n">
        <v>7.22</v>
      </c>
      <c r="AJ86" s="16" t="n">
        <v>54.91</v>
      </c>
      <c r="AK86" s="16" t="n">
        <v>747.84</v>
      </c>
      <c r="AL86" s="16" t="inlineStr">
        <is>
          <t>FLAT</t>
        </is>
      </c>
      <c r="AM86" s="16" t="n">
        <v>50000</v>
      </c>
      <c r="AN86" s="16" t="inlineStr">
        <is>
          <t>PAPER TRADING</t>
        </is>
      </c>
    </row>
    <row r="87">
      <c r="A87" s="17" t="inlineStr">
        <is>
          <t>2026-10-12</t>
        </is>
      </c>
      <c r="B87" s="17" t="inlineStr">
        <is>
          <t>NIFTY</t>
        </is>
      </c>
      <c r="C87" s="17" t="inlineStr">
        <is>
          <t>Smart Trend</t>
        </is>
      </c>
      <c r="D87" s="17" t="inlineStr">
        <is>
          <t>Bear Put Spread</t>
        </is>
      </c>
      <c r="E87" s="17" t="inlineStr">
        <is>
          <t>SIMULATED</t>
        </is>
      </c>
      <c r="F87" s="17" t="inlineStr">
        <is>
          <t>BEARISH</t>
        </is>
      </c>
      <c r="G87" s="17" t="inlineStr">
        <is>
          <t>Price↓(22363.35&lt;22520.45) &amp; EMA9↓(22581.02&lt;22938.32)</t>
        </is>
      </c>
      <c r="H87" s="17" t="n">
        <v>22581.02</v>
      </c>
      <c r="I87" s="17" t="n">
        <v>22938.32</v>
      </c>
      <c r="J87" s="17" t="inlineStr">
        <is>
          <t>2026-10-15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12:12 IST</t>
        </is>
      </c>
      <c r="O87" s="17" t="n">
        <v>22363.35</v>
      </c>
      <c r="P87" s="17" t="n">
        <v>22520.45</v>
      </c>
      <c r="Q87" s="17" t="inlineStr">
        <is>
          <t>22400 PE</t>
        </is>
      </c>
      <c r="R87" s="17" t="inlineStr">
        <is>
          <t>22300 PE</t>
        </is>
      </c>
      <c r="S87" s="17" t="n">
        <v>23</v>
      </c>
      <c r="T87" s="17" t="n">
        <v>65</v>
      </c>
      <c r="U87" s="17" t="n">
        <v>1495</v>
      </c>
      <c r="V87" s="17" t="n">
        <v>32.58</v>
      </c>
      <c r="W87" s="17" t="n">
        <v>42.35</v>
      </c>
      <c r="X87" s="17" t="n">
        <v>48707.1</v>
      </c>
      <c r="Y87" s="17" t="n">
        <v>48761.96</v>
      </c>
      <c r="Z87" s="17" t="n">
        <v>100792.9</v>
      </c>
      <c r="AA87" s="17" t="n">
        <v>14612.13</v>
      </c>
      <c r="AB87" s="17" t="n">
        <v>14612.13</v>
      </c>
      <c r="AC87" s="17" t="n">
        <v>14606.15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54.86</v>
      </c>
      <c r="AK87" s="17" t="n">
        <v>14551.29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2026-10-13</t>
        </is>
      </c>
      <c r="B88" s="16" t="inlineStr">
        <is>
          <t>NIFTY</t>
        </is>
      </c>
      <c r="C88" s="16" t="inlineStr">
        <is>
          <t>Smart Trend</t>
        </is>
      </c>
      <c r="D88" s="16" t="inlineStr">
        <is>
          <t>Bear Put Spread</t>
        </is>
      </c>
      <c r="E88" s="16" t="inlineStr">
        <is>
          <t>SIMULATED</t>
        </is>
      </c>
      <c r="F88" s="16" t="inlineStr">
        <is>
          <t>BEARISH</t>
        </is>
      </c>
      <c r="G88" s="16" t="inlineStr">
        <is>
          <t>Price↓(22363.35&lt;22520.45) &amp; EMA9↓(22581.03&lt;22939.84)</t>
        </is>
      </c>
      <c r="H88" s="16" t="n">
        <v>22581.03</v>
      </c>
      <c r="I88" s="16" t="n">
        <v>22939.84</v>
      </c>
      <c r="J88" s="16" t="inlineStr">
        <is>
          <t>2026-10-15</t>
        </is>
      </c>
      <c r="K88" s="16" t="inlineStr">
        <is>
          <t>WEEKLY</t>
        </is>
      </c>
      <c r="L88" s="16" t="n">
        <v>2</v>
      </c>
      <c r="M88" s="16" t="inlineStr">
        <is>
          <t>09:20 IST</t>
        </is>
      </c>
      <c r="N88" s="16" t="inlineStr">
        <is>
          <t>15:14 IST</t>
        </is>
      </c>
      <c r="O88" s="16" t="n">
        <v>22363.35</v>
      </c>
      <c r="P88" s="16" t="n">
        <v>22520.45</v>
      </c>
      <c r="Q88" s="16" t="inlineStr">
        <is>
          <t>22400 PE</t>
        </is>
      </c>
      <c r="R88" s="16" t="inlineStr">
        <is>
          <t>22300 PE</t>
        </is>
      </c>
      <c r="S88" s="16" t="n">
        <v>43</v>
      </c>
      <c r="T88" s="16" t="n">
        <v>65</v>
      </c>
      <c r="U88" s="16" t="n">
        <v>2795</v>
      </c>
      <c r="V88" s="16" t="n">
        <v>16.94</v>
      </c>
      <c r="W88" s="16" t="n">
        <v>16.49</v>
      </c>
      <c r="X88" s="16" t="n">
        <v>47347.3</v>
      </c>
      <c r="Y88" s="16" t="n">
        <v>47401.95</v>
      </c>
      <c r="Z88" s="16" t="n">
        <v>232152.7</v>
      </c>
      <c r="AA88" s="16" t="n">
        <v>14204.19</v>
      </c>
      <c r="AB88" s="16" t="n">
        <v>14204.19</v>
      </c>
      <c r="AC88" s="16" t="n">
        <v>-1257.75</v>
      </c>
      <c r="AD88" s="16" t="n">
        <v>-2.7</v>
      </c>
      <c r="AE88" s="16" t="n">
        <v>40</v>
      </c>
      <c r="AF88" s="16" t="n">
        <v>5.92</v>
      </c>
      <c r="AG88" s="16" t="n">
        <v>0.09</v>
      </c>
      <c r="AH88" s="16" t="n">
        <v>1.42</v>
      </c>
      <c r="AI88" s="16" t="n">
        <v>7.22</v>
      </c>
      <c r="AJ88" s="16" t="n">
        <v>54.65</v>
      </c>
      <c r="AK88" s="16" t="n">
        <v>-1312.4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2026-10-14</t>
        </is>
      </c>
      <c r="B89" s="16" t="inlineStr">
        <is>
          <t>NIFTY</t>
        </is>
      </c>
      <c r="C89" s="16" t="inlineStr">
        <is>
          <t>Smart Trend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BEARISH</t>
        </is>
      </c>
      <c r="G89" s="16" t="inlineStr">
        <is>
          <t>Price↓(22363.35&lt;22520.45) &amp; EMA9↓(22581.03&lt;22939.84)</t>
        </is>
      </c>
      <c r="H89" s="16" t="n">
        <v>22581.03</v>
      </c>
      <c r="I89" s="16" t="n">
        <v>22939.84</v>
      </c>
      <c r="J89" s="16" t="inlineStr">
        <is>
          <t>2026-10-15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14:23 IST</t>
        </is>
      </c>
      <c r="O89" s="16" t="n">
        <v>22363.35</v>
      </c>
      <c r="P89" s="16" t="n">
        <v>22520.45</v>
      </c>
      <c r="Q89" s="16" t="inlineStr">
        <is>
          <t>22400 PE</t>
        </is>
      </c>
      <c r="R89" s="16" t="inlineStr">
        <is>
          <t>22300 PE</t>
        </is>
      </c>
      <c r="S89" s="16" t="n">
        <v>36</v>
      </c>
      <c r="T89" s="16" t="n">
        <v>65</v>
      </c>
      <c r="U89" s="16" t="n">
        <v>2340</v>
      </c>
      <c r="V89" s="16" t="n">
        <v>20.6</v>
      </c>
      <c r="W89" s="16" t="n">
        <v>19.91</v>
      </c>
      <c r="X89" s="16" t="n">
        <v>48204</v>
      </c>
      <c r="Y89" s="16" t="n">
        <v>48258.79</v>
      </c>
      <c r="Z89" s="16" t="n">
        <v>185796</v>
      </c>
      <c r="AA89" s="16" t="n">
        <v>14461.2</v>
      </c>
      <c r="AB89" s="16" t="n">
        <v>14461.2</v>
      </c>
      <c r="AC89" s="16" t="n">
        <v>-1614.6</v>
      </c>
      <c r="AD89" s="16" t="n">
        <v>-3.3</v>
      </c>
      <c r="AE89" s="16" t="n">
        <v>40</v>
      </c>
      <c r="AF89" s="16" t="n">
        <v>6.03</v>
      </c>
      <c r="AG89" s="16" t="n">
        <v>0.1</v>
      </c>
      <c r="AH89" s="16" t="n">
        <v>1.45</v>
      </c>
      <c r="AI89" s="16" t="n">
        <v>7.22</v>
      </c>
      <c r="AJ89" s="16" t="n">
        <v>54.79</v>
      </c>
      <c r="AK89" s="16" t="n">
        <v>-1669.39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2026-10-14</t>
        </is>
      </c>
      <c r="B90" s="15" t="inlineStr">
        <is>
          <t>NIFTY</t>
        </is>
      </c>
      <c r="C90" s="15" t="inlineStr">
        <is>
          <t>Smart Trend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Price↓(22631.35&lt;22721.95) &amp; EMA9↓(22613.67&lt;22896.17)</t>
        </is>
      </c>
      <c r="H90" s="15" t="n">
        <v>22613.67</v>
      </c>
      <c r="I90" s="15" t="n">
        <v>22896.17</v>
      </c>
      <c r="J90" s="15" t="inlineStr">
        <is>
          <t>2026-10-15</t>
        </is>
      </c>
      <c r="K90" s="15" t="inlineStr">
        <is>
          <t>WEEKLY</t>
        </is>
      </c>
      <c r="L90" s="15" t="n">
        <v>1</v>
      </c>
      <c r="M90" s="15" t="inlineStr">
        <is>
          <t>09:20 IST</t>
        </is>
      </c>
      <c r="N90" s="15" t="inlineStr">
        <is>
          <t>10:55 IST</t>
        </is>
      </c>
      <c r="O90" s="15" t="n">
        <v>22631.35</v>
      </c>
      <c r="P90" s="15" t="n">
        <v>22721.95</v>
      </c>
      <c r="Q90" s="15" t="inlineStr">
        <is>
          <t>22700 PE</t>
        </is>
      </c>
      <c r="R90" s="15" t="inlineStr">
        <is>
          <t>22600 PE</t>
        </is>
      </c>
      <c r="S90" s="15" t="n">
        <v>31</v>
      </c>
      <c r="T90" s="15" t="n">
        <v>65</v>
      </c>
      <c r="U90" s="15" t="n">
        <v>2015</v>
      </c>
      <c r="V90" s="15" t="n">
        <v>23.53</v>
      </c>
      <c r="W90" s="15" t="n">
        <v>16.47</v>
      </c>
      <c r="X90" s="15" t="n">
        <v>47412.95</v>
      </c>
      <c r="Y90" s="15" t="n">
        <v>47467.61</v>
      </c>
      <c r="Z90" s="15" t="n">
        <v>154087.05</v>
      </c>
      <c r="AA90" s="15" t="n">
        <v>14223.88</v>
      </c>
      <c r="AB90" s="15" t="n">
        <v>14223.88</v>
      </c>
      <c r="AC90" s="15" t="n">
        <v>-14225.9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54.66</v>
      </c>
      <c r="AK90" s="15" t="n">
        <v>-14280.56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2026-10-14</t>
        </is>
      </c>
      <c r="B91" s="16" t="inlineStr">
        <is>
          <t>NIFTY</t>
        </is>
      </c>
      <c r="C91" s="16" t="inlineStr">
        <is>
          <t>Smart Trend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Price↓(22622.7&lt;22721.95) &amp; EMA9↓(22611.94&lt;22895.38)</t>
        </is>
      </c>
      <c r="H91" s="16" t="n">
        <v>22611.94</v>
      </c>
      <c r="I91" s="16" t="n">
        <v>22895.38</v>
      </c>
      <c r="J91" s="16" t="inlineStr">
        <is>
          <t>2026-10-15</t>
        </is>
      </c>
      <c r="K91" s="16" t="inlineStr">
        <is>
          <t>WEEKLY</t>
        </is>
      </c>
      <c r="L91" s="16" t="n">
        <v>1</v>
      </c>
      <c r="M91" s="16" t="inlineStr">
        <is>
          <t>09:20 IST</t>
        </is>
      </c>
      <c r="N91" s="16" t="inlineStr">
        <is>
          <t>14:24 IST</t>
        </is>
      </c>
      <c r="O91" s="16" t="n">
        <v>22622.7</v>
      </c>
      <c r="P91" s="16" t="n">
        <v>22721.95</v>
      </c>
      <c r="Q91" s="16" t="inlineStr">
        <is>
          <t>22700 PE</t>
        </is>
      </c>
      <c r="R91" s="16" t="inlineStr">
        <is>
          <t>22600 PE</t>
        </is>
      </c>
      <c r="S91" s="16" t="n">
        <v>36</v>
      </c>
      <c r="T91" s="16" t="n">
        <v>65</v>
      </c>
      <c r="U91" s="16" t="n">
        <v>2340</v>
      </c>
      <c r="V91" s="16" t="n">
        <v>20.65</v>
      </c>
      <c r="W91" s="16" t="n">
        <v>19.72</v>
      </c>
      <c r="X91" s="16" t="n">
        <v>48321</v>
      </c>
      <c r="Y91" s="16" t="n">
        <v>48375.8</v>
      </c>
      <c r="Z91" s="16" t="n">
        <v>185679</v>
      </c>
      <c r="AA91" s="16" t="n">
        <v>14496.3</v>
      </c>
      <c r="AB91" s="16" t="n">
        <v>14496.3</v>
      </c>
      <c r="AC91" s="16" t="n">
        <v>-2176.2</v>
      </c>
      <c r="AD91" s="16" t="n">
        <v>-4.5</v>
      </c>
      <c r="AE91" s="16" t="n">
        <v>40</v>
      </c>
      <c r="AF91" s="16" t="n">
        <v>6.04</v>
      </c>
      <c r="AG91" s="16" t="n">
        <v>0.1</v>
      </c>
      <c r="AH91" s="16" t="n">
        <v>1.45</v>
      </c>
      <c r="AI91" s="16" t="n">
        <v>7.22</v>
      </c>
      <c r="AJ91" s="16" t="n">
        <v>54.8</v>
      </c>
      <c r="AK91" s="16" t="n">
        <v>-2231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2026-10-19</t>
        </is>
      </c>
      <c r="B92" s="15" t="inlineStr">
        <is>
          <t>NIFTY</t>
        </is>
      </c>
      <c r="C92" s="15" t="inlineStr">
        <is>
          <t>Smart Trend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BEARISH</t>
        </is>
      </c>
      <c r="G92" s="15" t="inlineStr">
        <is>
          <t>Price↓(22863.3&lt;23146.15) &amp; EMA9↓(22797.0&lt;22920.69)</t>
        </is>
      </c>
      <c r="H92" s="15" t="n">
        <v>22797</v>
      </c>
      <c r="I92" s="15" t="n">
        <v>22920.69</v>
      </c>
      <c r="J92" s="15" t="inlineStr">
        <is>
          <t>2026-10-22</t>
        </is>
      </c>
      <c r="K92" s="15" t="inlineStr">
        <is>
          <t>WEEKLY</t>
        </is>
      </c>
      <c r="L92" s="15" t="n">
        <v>3</v>
      </c>
      <c r="M92" s="15" t="inlineStr">
        <is>
          <t>09:20 IST</t>
        </is>
      </c>
      <c r="N92" s="15" t="inlineStr">
        <is>
          <t>11:10 IST</t>
        </is>
      </c>
      <c r="O92" s="15" t="n">
        <v>22863.3</v>
      </c>
      <c r="P92" s="15" t="n">
        <v>23146.15</v>
      </c>
      <c r="Q92" s="15" t="inlineStr">
        <is>
          <t>22900 PE</t>
        </is>
      </c>
      <c r="R92" s="15" t="inlineStr">
        <is>
          <t>22800 PE</t>
        </is>
      </c>
      <c r="S92" s="15" t="n">
        <v>25</v>
      </c>
      <c r="T92" s="15" t="n">
        <v>65</v>
      </c>
      <c r="U92" s="15" t="n">
        <v>1625</v>
      </c>
      <c r="V92" s="15" t="n">
        <v>29.56</v>
      </c>
      <c r="W92" s="15" t="n">
        <v>20.69</v>
      </c>
      <c r="X92" s="15" t="n">
        <v>48035</v>
      </c>
      <c r="Y92" s="15" t="n">
        <v>48089.76</v>
      </c>
      <c r="Z92" s="15" t="n">
        <v>114465</v>
      </c>
      <c r="AA92" s="15" t="n">
        <v>14410.5</v>
      </c>
      <c r="AB92" s="15" t="n">
        <v>14410.5</v>
      </c>
      <c r="AC92" s="15" t="n">
        <v>-14413.75</v>
      </c>
      <c r="AD92" s="15" t="n">
        <v>-30</v>
      </c>
      <c r="AE92" s="15" t="n">
        <v>40</v>
      </c>
      <c r="AF92" s="15" t="n">
        <v>6</v>
      </c>
      <c r="AG92" s="15" t="n">
        <v>0.1</v>
      </c>
      <c r="AH92" s="15" t="n">
        <v>1.44</v>
      </c>
      <c r="AI92" s="15" t="n">
        <v>7.22</v>
      </c>
      <c r="AJ92" s="15" t="n">
        <v>54.76</v>
      </c>
      <c r="AK92" s="15" t="n">
        <v>-14468.51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6" t="inlineStr">
        <is>
          <t>2026-08-26</t>
        </is>
      </c>
      <c r="B101" s="16" t="inlineStr">
        <is>
          <t>BANKNIFTY</t>
        </is>
      </c>
      <c r="C101" s="16" t="inlineStr">
        <is>
          <t>Bull Call Spread</t>
        </is>
      </c>
      <c r="D101" s="16" t="inlineStr">
        <is>
          <t>Bull Call Spread</t>
        </is>
      </c>
      <c r="E101" s="16" t="inlineStr">
        <is>
          <t>SIMULATED</t>
        </is>
      </c>
      <c r="F101" s="16" t="inlineStr">
        <is>
          <t>BULLISH</t>
        </is>
      </c>
      <c r="G101" s="16" t="inlineStr">
        <is>
          <t>Price↑(57783.75&gt;57514.2) &amp; EMA9↑(57583.57&gt;57531.65)</t>
        </is>
      </c>
      <c r="H101" s="16" t="n">
        <v>57583.57</v>
      </c>
      <c r="I101" s="16" t="n">
        <v>57531.65</v>
      </c>
      <c r="J101" s="16" t="inlineStr">
        <is>
          <t>2026-08-27</t>
        </is>
      </c>
      <c r="K101" s="16" t="inlineStr">
        <is>
          <t>MONTHLY</t>
        </is>
      </c>
      <c r="L101" s="16" t="n">
        <v>1</v>
      </c>
      <c r="M101" s="16" t="inlineStr">
        <is>
          <t>09:20 IST</t>
        </is>
      </c>
      <c r="N101" s="16" t="inlineStr">
        <is>
          <t>14:47 IST</t>
        </is>
      </c>
      <c r="O101" s="16" t="n">
        <v>57783.75</v>
      </c>
      <c r="P101" s="16" t="n">
        <v>57514.2</v>
      </c>
      <c r="Q101" s="16" t="inlineStr">
        <is>
          <t>57600 CE</t>
        </is>
      </c>
      <c r="R101" s="16" t="inlineStr">
        <is>
          <t>57800 CE</t>
        </is>
      </c>
      <c r="S101" s="16" t="n">
        <v>38</v>
      </c>
      <c r="T101" s="16" t="n">
        <v>30</v>
      </c>
      <c r="U101" s="16" t="n">
        <v>1140</v>
      </c>
      <c r="V101" s="16" t="n">
        <v>41.85</v>
      </c>
      <c r="W101" s="16" t="n">
        <v>42.19</v>
      </c>
      <c r="X101" s="16" t="n">
        <v>47709</v>
      </c>
      <c r="Y101" s="16" t="n">
        <v>47763.71</v>
      </c>
      <c r="Z101" s="16" t="n">
        <v>180291</v>
      </c>
      <c r="AA101" s="16" t="n">
        <v>14312.7</v>
      </c>
      <c r="AB101" s="16" t="n">
        <v>14312.7</v>
      </c>
      <c r="AC101" s="16" t="n">
        <v>387.6</v>
      </c>
      <c r="AD101" s="16" t="n">
        <v>0.8</v>
      </c>
      <c r="AE101" s="16" t="n">
        <v>40</v>
      </c>
      <c r="AF101" s="16" t="n">
        <v>5.96</v>
      </c>
      <c r="AG101" s="16" t="n">
        <v>0.1</v>
      </c>
      <c r="AH101" s="16" t="n">
        <v>1.43</v>
      </c>
      <c r="AI101" s="16" t="n">
        <v>7.22</v>
      </c>
      <c r="AJ101" s="16" t="n">
        <v>54.71</v>
      </c>
      <c r="AK101" s="16" t="n">
        <v>332.89</v>
      </c>
      <c r="AL101" s="16" t="inlineStr">
        <is>
          <t>FLAT</t>
        </is>
      </c>
      <c r="AM101" s="16" t="n">
        <v>50000</v>
      </c>
      <c r="AN101" s="16" t="inlineStr">
        <is>
          <t>PAPER TRADING</t>
        </is>
      </c>
    </row>
    <row r="102">
      <c r="A102" s="17" t="inlineStr">
        <is>
          <t>2026-08-28</t>
        </is>
      </c>
      <c r="B102" s="17" t="inlineStr">
        <is>
          <t>BANKNIFTY</t>
        </is>
      </c>
      <c r="C102" s="17" t="inlineStr">
        <is>
          <t>Bull Call Spread</t>
        </is>
      </c>
      <c r="D102" s="17" t="inlineStr">
        <is>
          <t>Bull Call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57553.13</v>
      </c>
      <c r="I102" s="17" t="n">
        <v>57506.69</v>
      </c>
      <c r="J102" s="17" t="inlineStr">
        <is>
          <t>2026-09-24</t>
        </is>
      </c>
      <c r="K102" s="17" t="inlineStr">
        <is>
          <t>MONTHLY</t>
        </is>
      </c>
      <c r="L102" s="17" t="n">
        <v>27</v>
      </c>
      <c r="M102" s="17" t="inlineStr">
        <is>
          <t>09:20 IST</t>
        </is>
      </c>
      <c r="N102" s="17" t="inlineStr">
        <is>
          <t>09:57 IST</t>
        </is>
      </c>
      <c r="O102" s="17" t="n">
        <v>57496.3</v>
      </c>
      <c r="P102" s="17" t="n">
        <v>57509.95</v>
      </c>
      <c r="Q102" s="17" t="inlineStr">
        <is>
          <t>57400 CE</t>
        </is>
      </c>
      <c r="R102" s="17" t="inlineStr">
        <is>
          <t>57600 CE</t>
        </is>
      </c>
      <c r="S102" s="17" t="n">
        <v>17</v>
      </c>
      <c r="T102" s="17" t="n">
        <v>30</v>
      </c>
      <c r="U102" s="17" t="n">
        <v>510</v>
      </c>
      <c r="V102" s="17" t="n">
        <v>94.29000000000001</v>
      </c>
      <c r="W102" s="17" t="n">
        <v>122.58</v>
      </c>
      <c r="X102" s="17" t="n">
        <v>48087.9</v>
      </c>
      <c r="Y102" s="17" t="n">
        <v>48142.67</v>
      </c>
      <c r="Z102" s="17" t="n">
        <v>53912.1</v>
      </c>
      <c r="AA102" s="17" t="n">
        <v>14426.37</v>
      </c>
      <c r="AB102" s="17" t="n">
        <v>14426.37</v>
      </c>
      <c r="AC102" s="17" t="n">
        <v>14427.9</v>
      </c>
      <c r="AD102" s="17" t="n">
        <v>30</v>
      </c>
      <c r="AE102" s="17" t="n">
        <v>40</v>
      </c>
      <c r="AF102" s="17" t="n">
        <v>6.01</v>
      </c>
      <c r="AG102" s="17" t="n">
        <v>0.1</v>
      </c>
      <c r="AH102" s="17" t="n">
        <v>1.44</v>
      </c>
      <c r="AI102" s="17" t="n">
        <v>7.22</v>
      </c>
      <c r="AJ102" s="17" t="n">
        <v>54.77</v>
      </c>
      <c r="AK102" s="17" t="n">
        <v>14373.13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7" t="inlineStr">
        <is>
          <t>2026-08-29</t>
        </is>
      </c>
      <c r="B103" s="17" t="inlineStr">
        <is>
          <t>BANKNIFTY</t>
        </is>
      </c>
      <c r="C103" s="17" t="inlineStr">
        <is>
          <t>Bull Call Spread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57567.33</v>
      </c>
      <c r="I103" s="17" t="n">
        <v>57507.73</v>
      </c>
      <c r="J103" s="17" t="inlineStr">
        <is>
          <t>2026-09-24</t>
        </is>
      </c>
      <c r="K103" s="17" t="inlineStr">
        <is>
          <t>MONTHLY</t>
        </is>
      </c>
      <c r="L103" s="17" t="n">
        <v>27</v>
      </c>
      <c r="M103" s="17" t="inlineStr">
        <is>
          <t>09:20 IST</t>
        </is>
      </c>
      <c r="N103" s="17" t="inlineStr">
        <is>
          <t>10:12 IST</t>
        </is>
      </c>
      <c r="O103" s="17" t="n">
        <v>57509.95</v>
      </c>
      <c r="P103" s="17" t="n">
        <v>57783.75</v>
      </c>
      <c r="Q103" s="17" t="inlineStr">
        <is>
          <t>57400 CE</t>
        </is>
      </c>
      <c r="R103" s="17" t="inlineStr">
        <is>
          <t>57600 CE</t>
        </is>
      </c>
      <c r="S103" s="17" t="n">
        <v>17</v>
      </c>
      <c r="T103" s="17" t="n">
        <v>30</v>
      </c>
      <c r="U103" s="17" t="n">
        <v>510</v>
      </c>
      <c r="V103" s="17" t="n">
        <v>91.51000000000001</v>
      </c>
      <c r="W103" s="17" t="n">
        <v>118.96</v>
      </c>
      <c r="X103" s="17" t="n">
        <v>46670.1</v>
      </c>
      <c r="Y103" s="17" t="n">
        <v>46724.64</v>
      </c>
      <c r="Z103" s="17" t="n">
        <v>55329.9</v>
      </c>
      <c r="AA103" s="17" t="n">
        <v>14001.03</v>
      </c>
      <c r="AB103" s="17" t="n">
        <v>14001.03</v>
      </c>
      <c r="AC103" s="17" t="n">
        <v>13999.5</v>
      </c>
      <c r="AD103" s="17" t="n">
        <v>30</v>
      </c>
      <c r="AE103" s="17" t="n">
        <v>40</v>
      </c>
      <c r="AF103" s="17" t="n">
        <v>5.83</v>
      </c>
      <c r="AG103" s="17" t="n">
        <v>0.09</v>
      </c>
      <c r="AH103" s="17" t="n">
        <v>1.4</v>
      </c>
      <c r="AI103" s="17" t="n">
        <v>7.22</v>
      </c>
      <c r="AJ103" s="17" t="n">
        <v>54.54</v>
      </c>
      <c r="AK103" s="17" t="n">
        <v>13944.96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BANKNIFTY</t>
        </is>
      </c>
      <c r="C104" s="15" t="inlineStr">
        <is>
          <t>Bull Call Spread</t>
        </is>
      </c>
      <c r="D104" s="15" t="inlineStr">
        <is>
          <t>Bull Call Spread</t>
        </is>
      </c>
      <c r="E104" s="15" t="inlineStr">
        <is>
          <t>SIMULATED</t>
        </is>
      </c>
      <c r="F104" s="15" t="inlineStr">
        <is>
          <t>BULLISH</t>
        </is>
      </c>
      <c r="G104" s="15" t="inlineStr">
        <is>
          <t>Price↑(58024.95&gt;57496.3) &amp; EMA9↑(57646.59&gt;57548.26)</t>
        </is>
      </c>
      <c r="H104" s="15" t="n">
        <v>57646.59</v>
      </c>
      <c r="I104" s="15" t="n">
        <v>57548.26</v>
      </c>
      <c r="J104" s="15" t="inlineStr">
        <is>
          <t>2026-09-24</t>
        </is>
      </c>
      <c r="K104" s="15" t="inlineStr">
        <is>
          <t>MONTHLY</t>
        </is>
      </c>
      <c r="L104" s="15" t="n">
        <v>24</v>
      </c>
      <c r="M104" s="15" t="inlineStr">
        <is>
          <t>09:20 IST</t>
        </is>
      </c>
      <c r="N104" s="15" t="inlineStr">
        <is>
          <t>10:25 IST</t>
        </is>
      </c>
      <c r="O104" s="15" t="n">
        <v>58024.95</v>
      </c>
      <c r="P104" s="15" t="n">
        <v>57496.3</v>
      </c>
      <c r="Q104" s="15" t="inlineStr">
        <is>
          <t>58000 CE</t>
        </is>
      </c>
      <c r="R104" s="15" t="inlineStr">
        <is>
          <t>58200 CE</t>
        </is>
      </c>
      <c r="S104" s="15" t="n">
        <v>17</v>
      </c>
      <c r="T104" s="15" t="n">
        <v>30</v>
      </c>
      <c r="U104" s="15" t="n">
        <v>510</v>
      </c>
      <c r="V104" s="15" t="n">
        <v>92.33</v>
      </c>
      <c r="W104" s="15" t="n">
        <v>64.63</v>
      </c>
      <c r="X104" s="15" t="n">
        <v>47088.3</v>
      </c>
      <c r="Y104" s="15" t="n">
        <v>47142.91</v>
      </c>
      <c r="Z104" s="15" t="n">
        <v>54911.7</v>
      </c>
      <c r="AA104" s="15" t="n">
        <v>14126.49</v>
      </c>
      <c r="AB104" s="15" t="n">
        <v>14126.49</v>
      </c>
      <c r="AC104" s="15" t="n">
        <v>-14127</v>
      </c>
      <c r="AD104" s="15" t="n">
        <v>-30</v>
      </c>
      <c r="AE104" s="15" t="n">
        <v>40</v>
      </c>
      <c r="AF104" s="15" t="n">
        <v>5.89</v>
      </c>
      <c r="AG104" s="15" t="n">
        <v>0.09</v>
      </c>
      <c r="AH104" s="15" t="n">
        <v>1.41</v>
      </c>
      <c r="AI104" s="15" t="n">
        <v>7.22</v>
      </c>
      <c r="AJ104" s="15" t="n">
        <v>54.61</v>
      </c>
      <c r="AK104" s="15" t="n">
        <v>-14181.61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Bull Call Spread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10:42 IST</t>
        </is>
      </c>
      <c r="O105" s="17" t="n">
        <v>57496.3</v>
      </c>
      <c r="P105" s="17" t="n">
        <v>57509.95</v>
      </c>
      <c r="Q105" s="17" t="inlineStr">
        <is>
          <t>57400 CE</t>
        </is>
      </c>
      <c r="R105" s="17" t="inlineStr">
        <is>
          <t>57600 CE</t>
        </is>
      </c>
      <c r="S105" s="17" t="n">
        <v>19</v>
      </c>
      <c r="T105" s="17" t="n">
        <v>30</v>
      </c>
      <c r="U105" s="17" t="n">
        <v>570</v>
      </c>
      <c r="V105" s="17" t="n">
        <v>86.09</v>
      </c>
      <c r="W105" s="17" t="n">
        <v>111.92</v>
      </c>
      <c r="X105" s="17" t="n">
        <v>49071.3</v>
      </c>
      <c r="Y105" s="17" t="n">
        <v>49126.22</v>
      </c>
      <c r="Z105" s="17" t="n">
        <v>64928.7</v>
      </c>
      <c r="AA105" s="17" t="n">
        <v>14721.39</v>
      </c>
      <c r="AB105" s="17" t="n">
        <v>14721.39</v>
      </c>
      <c r="AC105" s="17" t="n">
        <v>14723.1</v>
      </c>
      <c r="AD105" s="17" t="n">
        <v>30</v>
      </c>
      <c r="AE105" s="17" t="n">
        <v>40</v>
      </c>
      <c r="AF105" s="17" t="n">
        <v>6.13</v>
      </c>
      <c r="AG105" s="17" t="n">
        <v>0.1</v>
      </c>
      <c r="AH105" s="17" t="n">
        <v>1.47</v>
      </c>
      <c r="AI105" s="17" t="n">
        <v>7.22</v>
      </c>
      <c r="AJ105" s="17" t="n">
        <v>54.92</v>
      </c>
      <c r="AK105" s="17" t="n">
        <v>14668.18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11:51 IST</t>
        </is>
      </c>
      <c r="O106" s="17" t="n">
        <v>57201.45</v>
      </c>
      <c r="P106" s="17" t="n">
        <v>58024.95</v>
      </c>
      <c r="Q106" s="17" t="inlineStr">
        <is>
          <t>57200 CE</t>
        </is>
      </c>
      <c r="R106" s="17" t="inlineStr">
        <is>
          <t>57400 CE</t>
        </is>
      </c>
      <c r="S106" s="17" t="n">
        <v>15</v>
      </c>
      <c r="T106" s="17" t="n">
        <v>30</v>
      </c>
      <c r="U106" s="17" t="n">
        <v>450</v>
      </c>
      <c r="V106" s="17" t="n">
        <v>108.3</v>
      </c>
      <c r="W106" s="17" t="n">
        <v>140.79</v>
      </c>
      <c r="X106" s="17" t="n">
        <v>48735</v>
      </c>
      <c r="Y106" s="17" t="n">
        <v>48789.87</v>
      </c>
      <c r="Z106" s="17" t="n">
        <v>41265</v>
      </c>
      <c r="AA106" s="17" t="n">
        <v>14620.5</v>
      </c>
      <c r="AB106" s="17" t="n">
        <v>14620.5</v>
      </c>
      <c r="AC106" s="17" t="n">
        <v>14620.5</v>
      </c>
      <c r="AD106" s="17" t="n">
        <v>30</v>
      </c>
      <c r="AE106" s="17" t="n">
        <v>40</v>
      </c>
      <c r="AF106" s="17" t="n">
        <v>6.09</v>
      </c>
      <c r="AG106" s="17" t="n">
        <v>0.1</v>
      </c>
      <c r="AH106" s="17" t="n">
        <v>1.46</v>
      </c>
      <c r="AI106" s="17" t="n">
        <v>7.22</v>
      </c>
      <c r="AJ106" s="17" t="n">
        <v>54.87</v>
      </c>
      <c r="AK106" s="17" t="n">
        <v>14565.63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BANKNIFTY</t>
        </is>
      </c>
      <c r="C107" s="17" t="inlineStr">
        <is>
          <t>Bull Call Spread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SKIP</t>
        </is>
      </c>
      <c r="G107" s="17" t="inlineStr">
        <is>
          <t>Conflicting — Price:BEARISH EMA:BULLISH</t>
        </is>
      </c>
      <c r="H107" s="17" t="n">
        <v>57605.94</v>
      </c>
      <c r="I107" s="17" t="n">
        <v>57531.44</v>
      </c>
      <c r="J107" s="17" t="inlineStr">
        <is>
          <t>2026-09-24</t>
        </is>
      </c>
      <c r="K107" s="17" t="inlineStr">
        <is>
          <t>MONTHLY</t>
        </is>
      </c>
      <c r="L107" s="17" t="n">
        <v>23</v>
      </c>
      <c r="M107" s="17" t="inlineStr">
        <is>
          <t>09:20 IST</t>
        </is>
      </c>
      <c r="N107" s="17" t="inlineStr">
        <is>
          <t>10:26 IST</t>
        </is>
      </c>
      <c r="O107" s="17" t="n">
        <v>57409.6</v>
      </c>
      <c r="P107" s="17" t="n">
        <v>58024.95</v>
      </c>
      <c r="Q107" s="17" t="inlineStr">
        <is>
          <t>57400 CE</t>
        </is>
      </c>
      <c r="R107" s="17" t="inlineStr">
        <is>
          <t>57600 CE</t>
        </is>
      </c>
      <c r="S107" s="17" t="n">
        <v>18</v>
      </c>
      <c r="T107" s="17" t="n">
        <v>30</v>
      </c>
      <c r="U107" s="17" t="n">
        <v>540</v>
      </c>
      <c r="V107" s="17" t="n">
        <v>90.42</v>
      </c>
      <c r="W107" s="17" t="n">
        <v>117.55</v>
      </c>
      <c r="X107" s="17" t="n">
        <v>48826.8</v>
      </c>
      <c r="Y107" s="17" t="n">
        <v>48881.68</v>
      </c>
      <c r="Z107" s="17" t="n">
        <v>59173.2</v>
      </c>
      <c r="AA107" s="17" t="n">
        <v>14648.04</v>
      </c>
      <c r="AB107" s="17" t="n">
        <v>14648.04</v>
      </c>
      <c r="AC107" s="17" t="n">
        <v>14650.2</v>
      </c>
      <c r="AD107" s="17" t="n">
        <v>30</v>
      </c>
      <c r="AE107" s="17" t="n">
        <v>40</v>
      </c>
      <c r="AF107" s="17" t="n">
        <v>6.1</v>
      </c>
      <c r="AG107" s="17" t="n">
        <v>0.1</v>
      </c>
      <c r="AH107" s="17" t="n">
        <v>1.46</v>
      </c>
      <c r="AI107" s="17" t="n">
        <v>7.22</v>
      </c>
      <c r="AJ107" s="17" t="n">
        <v>54.88</v>
      </c>
      <c r="AK107" s="17" t="n">
        <v>14595.32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BANKNIFTY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SKIP</t>
        </is>
      </c>
      <c r="G108" s="17" t="inlineStr">
        <is>
          <t>Conflicting — Price:BEARISH EMA:BULLISH</t>
        </is>
      </c>
      <c r="H108" s="17" t="n">
        <v>57493.51</v>
      </c>
      <c r="I108" s="17" t="n">
        <v>57492.26</v>
      </c>
      <c r="J108" s="17" t="inlineStr">
        <is>
          <t>2026-09-24</t>
        </is>
      </c>
      <c r="K108" s="17" t="inlineStr">
        <is>
          <t>MONTHLY</t>
        </is>
      </c>
      <c r="L108" s="17" t="n">
        <v>22</v>
      </c>
      <c r="M108" s="17" t="inlineStr">
        <is>
          <t>09:20 IST</t>
        </is>
      </c>
      <c r="N108" s="17" t="inlineStr">
        <is>
          <t>12:07 IST</t>
        </is>
      </c>
      <c r="O108" s="17" t="n">
        <v>57047.85</v>
      </c>
      <c r="P108" s="17" t="n">
        <v>57409.6</v>
      </c>
      <c r="Q108" s="17" t="inlineStr">
        <is>
          <t>57000 CE</t>
        </is>
      </c>
      <c r="R108" s="17" t="inlineStr">
        <is>
          <t>57200 CE</t>
        </is>
      </c>
      <c r="S108" s="17" t="n">
        <v>18</v>
      </c>
      <c r="T108" s="17" t="n">
        <v>30</v>
      </c>
      <c r="U108" s="17" t="n">
        <v>540</v>
      </c>
      <c r="V108" s="17" t="n">
        <v>88.97</v>
      </c>
      <c r="W108" s="17" t="n">
        <v>115.66</v>
      </c>
      <c r="X108" s="17" t="n">
        <v>48043.8</v>
      </c>
      <c r="Y108" s="17" t="n">
        <v>48098.56</v>
      </c>
      <c r="Z108" s="17" t="n">
        <v>59956.2</v>
      </c>
      <c r="AA108" s="17" t="n">
        <v>14413.14</v>
      </c>
      <c r="AB108" s="17" t="n">
        <v>14413.14</v>
      </c>
      <c r="AC108" s="17" t="n">
        <v>14412.6</v>
      </c>
      <c r="AD108" s="17" t="n">
        <v>30</v>
      </c>
      <c r="AE108" s="17" t="n">
        <v>40</v>
      </c>
      <c r="AF108" s="17" t="n">
        <v>6.01</v>
      </c>
      <c r="AG108" s="17" t="n">
        <v>0.1</v>
      </c>
      <c r="AH108" s="17" t="n">
        <v>1.44</v>
      </c>
      <c r="AI108" s="17" t="n">
        <v>7.22</v>
      </c>
      <c r="AJ108" s="17" t="n">
        <v>54.76</v>
      </c>
      <c r="AK108" s="17" t="n">
        <v>14357.84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11:10 IST</t>
        </is>
      </c>
      <c r="O109" s="15" t="n">
        <v>57172</v>
      </c>
      <c r="P109" s="15" t="n">
        <v>57409.6</v>
      </c>
      <c r="Q109" s="15" t="inlineStr">
        <is>
          <t>57000 CE</t>
        </is>
      </c>
      <c r="R109" s="15" t="inlineStr">
        <is>
          <t>57200 CE</t>
        </is>
      </c>
      <c r="S109" s="15" t="n">
        <v>15</v>
      </c>
      <c r="T109" s="15" t="n">
        <v>30</v>
      </c>
      <c r="U109" s="15" t="n">
        <v>450</v>
      </c>
      <c r="V109" s="15" t="n">
        <v>102.93</v>
      </c>
      <c r="W109" s="15" t="n">
        <v>72.05</v>
      </c>
      <c r="X109" s="15" t="n">
        <v>46318.5</v>
      </c>
      <c r="Y109" s="15" t="n">
        <v>46372.99</v>
      </c>
      <c r="Z109" s="15" t="n">
        <v>43681.5</v>
      </c>
      <c r="AA109" s="15" t="n">
        <v>13895.55</v>
      </c>
      <c r="AB109" s="15" t="n">
        <v>13895.55</v>
      </c>
      <c r="AC109" s="15" t="n">
        <v>-13896</v>
      </c>
      <c r="AD109" s="15" t="n">
        <v>-30</v>
      </c>
      <c r="AE109" s="15" t="n">
        <v>40</v>
      </c>
      <c r="AF109" s="15" t="n">
        <v>5.79</v>
      </c>
      <c r="AG109" s="15" t="n">
        <v>0.09</v>
      </c>
      <c r="AH109" s="15" t="n">
        <v>1.39</v>
      </c>
      <c r="AI109" s="15" t="n">
        <v>7.22</v>
      </c>
      <c r="AJ109" s="15" t="n">
        <v>54.49</v>
      </c>
      <c r="AK109" s="15" t="n">
        <v>-13950.49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7" t="inlineStr">
        <is>
          <t>2026-09-03</t>
        </is>
      </c>
      <c r="B110" s="17" t="inlineStr">
        <is>
          <t>BANKNIFTY</t>
        </is>
      </c>
      <c r="C110" s="17" t="inlineStr">
        <is>
          <t>Bull Call Spread</t>
        </is>
      </c>
      <c r="D110" s="17" t="inlineStr">
        <is>
          <t>Bull Call Spread</t>
        </is>
      </c>
      <c r="E110" s="17" t="inlineStr">
        <is>
          <t>SIMULATED</t>
        </is>
      </c>
      <c r="F110" s="17" t="inlineStr">
        <is>
          <t>BULLISH</t>
        </is>
      </c>
      <c r="G110" s="17" t="inlineStr">
        <is>
          <t>Price↑(57549.45&gt;57172.0) &amp; EMA9↑(57524.82&gt;57519.76)</t>
        </is>
      </c>
      <c r="H110" s="17" t="n">
        <v>57524.82</v>
      </c>
      <c r="I110" s="17" t="n">
        <v>57519.76</v>
      </c>
      <c r="J110" s="17" t="inlineStr">
        <is>
          <t>2026-09-24</t>
        </is>
      </c>
      <c r="K110" s="17" t="inlineStr">
        <is>
          <t>MONTHLY</t>
        </is>
      </c>
      <c r="L110" s="17" t="n">
        <v>21</v>
      </c>
      <c r="M110" s="17" t="inlineStr">
        <is>
          <t>09:20 IST</t>
        </is>
      </c>
      <c r="N110" s="17" t="inlineStr">
        <is>
          <t>10:24 IST</t>
        </is>
      </c>
      <c r="O110" s="17" t="n">
        <v>57549.45</v>
      </c>
      <c r="P110" s="17" t="n">
        <v>57172</v>
      </c>
      <c r="Q110" s="17" t="inlineStr">
        <is>
          <t>57400 CE</t>
        </is>
      </c>
      <c r="R110" s="17" t="inlineStr">
        <is>
          <t>57600 CE</t>
        </is>
      </c>
      <c r="S110" s="17" t="n">
        <v>19</v>
      </c>
      <c r="T110" s="17" t="n">
        <v>30</v>
      </c>
      <c r="U110" s="17" t="n">
        <v>570</v>
      </c>
      <c r="V110" s="17" t="n">
        <v>84.45</v>
      </c>
      <c r="W110" s="17" t="n">
        <v>109.79</v>
      </c>
      <c r="X110" s="17" t="n">
        <v>48136.5</v>
      </c>
      <c r="Y110" s="17" t="n">
        <v>48191.27</v>
      </c>
      <c r="Z110" s="17" t="n">
        <v>65863.5</v>
      </c>
      <c r="AA110" s="17" t="n">
        <v>14440.95</v>
      </c>
      <c r="AB110" s="17" t="n">
        <v>14440.95</v>
      </c>
      <c r="AC110" s="17" t="n">
        <v>14443.8</v>
      </c>
      <c r="AD110" s="17" t="n">
        <v>30</v>
      </c>
      <c r="AE110" s="17" t="n">
        <v>40</v>
      </c>
      <c r="AF110" s="17" t="n">
        <v>6.02</v>
      </c>
      <c r="AG110" s="17" t="n">
        <v>0.1</v>
      </c>
      <c r="AH110" s="17" t="n">
        <v>1.44</v>
      </c>
      <c r="AI110" s="17" t="n">
        <v>7.22</v>
      </c>
      <c r="AJ110" s="17" t="n">
        <v>54.77</v>
      </c>
      <c r="AK110" s="17" t="n">
        <v>14389.03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Bull Call Spread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12:15 IST</t>
        </is>
      </c>
      <c r="O111" s="17" t="n">
        <v>57380.6</v>
      </c>
      <c r="P111" s="17" t="n">
        <v>57172</v>
      </c>
      <c r="Q111" s="17" t="inlineStr">
        <is>
          <t>57200 CE</t>
        </is>
      </c>
      <c r="R111" s="17" t="inlineStr">
        <is>
          <t>57400 CE</t>
        </is>
      </c>
      <c r="S111" s="17" t="n">
        <v>16</v>
      </c>
      <c r="T111" s="17" t="n">
        <v>30</v>
      </c>
      <c r="U111" s="17" t="n">
        <v>480</v>
      </c>
      <c r="V111" s="17" t="n">
        <v>101.54</v>
      </c>
      <c r="W111" s="17" t="n">
        <v>132</v>
      </c>
      <c r="X111" s="17" t="n">
        <v>48739.2</v>
      </c>
      <c r="Y111" s="17" t="n">
        <v>48794.07</v>
      </c>
      <c r="Z111" s="17" t="n">
        <v>47260.8</v>
      </c>
      <c r="AA111" s="17" t="n">
        <v>14621.76</v>
      </c>
      <c r="AB111" s="17" t="n">
        <v>14621.76</v>
      </c>
      <c r="AC111" s="17" t="n">
        <v>14620.8</v>
      </c>
      <c r="AD111" s="17" t="n">
        <v>30</v>
      </c>
      <c r="AE111" s="17" t="n">
        <v>40</v>
      </c>
      <c r="AF111" s="17" t="n">
        <v>6.09</v>
      </c>
      <c r="AG111" s="17" t="n">
        <v>0.1</v>
      </c>
      <c r="AH111" s="17" t="n">
        <v>1.46</v>
      </c>
      <c r="AI111" s="17" t="n">
        <v>7.22</v>
      </c>
      <c r="AJ111" s="17" t="n">
        <v>54.87</v>
      </c>
      <c r="AK111" s="17" t="n">
        <v>14565.93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09:57 IST</t>
        </is>
      </c>
      <c r="O112" s="17" t="n">
        <v>57584.6</v>
      </c>
      <c r="P112" s="17" t="n">
        <v>57172</v>
      </c>
      <c r="Q112" s="17" t="inlineStr">
        <is>
          <t>57400 CE</t>
        </is>
      </c>
      <c r="R112" s="17" t="inlineStr">
        <is>
          <t>57600 CE</t>
        </is>
      </c>
      <c r="S112" s="17" t="n">
        <v>16</v>
      </c>
      <c r="T112" s="17" t="n">
        <v>30</v>
      </c>
      <c r="U112" s="17" t="n">
        <v>480</v>
      </c>
      <c r="V112" s="17" t="n">
        <v>101.41</v>
      </c>
      <c r="W112" s="17" t="n">
        <v>131.83</v>
      </c>
      <c r="X112" s="17" t="n">
        <v>48676.8</v>
      </c>
      <c r="Y112" s="17" t="n">
        <v>48731.66</v>
      </c>
      <c r="Z112" s="17" t="n">
        <v>47323.2</v>
      </c>
      <c r="AA112" s="17" t="n">
        <v>14603.04</v>
      </c>
      <c r="AB112" s="17" t="n">
        <v>14603.04</v>
      </c>
      <c r="AC112" s="17" t="n">
        <v>14601.6</v>
      </c>
      <c r="AD112" s="17" t="n">
        <v>30</v>
      </c>
      <c r="AE112" s="17" t="n">
        <v>40</v>
      </c>
      <c r="AF112" s="17" t="n">
        <v>6.08</v>
      </c>
      <c r="AG112" s="17" t="n">
        <v>0.1</v>
      </c>
      <c r="AH112" s="17" t="n">
        <v>1.46</v>
      </c>
      <c r="AI112" s="17" t="n">
        <v>7.22</v>
      </c>
      <c r="AJ112" s="17" t="n">
        <v>54.86</v>
      </c>
      <c r="AK112" s="17" t="n">
        <v>14546.74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Bull Call Spread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09:58 IST</t>
        </is>
      </c>
      <c r="O113" s="17" t="n">
        <v>57369.65</v>
      </c>
      <c r="P113" s="17" t="n">
        <v>57380.6</v>
      </c>
      <c r="Q113" s="17" t="inlineStr">
        <is>
          <t>57200 CE</t>
        </is>
      </c>
      <c r="R113" s="17" t="inlineStr">
        <is>
          <t>57400 CE</t>
        </is>
      </c>
      <c r="S113" s="17" t="n">
        <v>15</v>
      </c>
      <c r="T113" s="17" t="n">
        <v>30</v>
      </c>
      <c r="U113" s="17" t="n">
        <v>450</v>
      </c>
      <c r="V113" s="17" t="n">
        <v>105.64</v>
      </c>
      <c r="W113" s="17" t="n">
        <v>137.33</v>
      </c>
      <c r="X113" s="17" t="n">
        <v>47538</v>
      </c>
      <c r="Y113" s="17" t="n">
        <v>47592.68</v>
      </c>
      <c r="Z113" s="17" t="n">
        <v>42462</v>
      </c>
      <c r="AA113" s="17" t="n">
        <v>14261.4</v>
      </c>
      <c r="AB113" s="17" t="n">
        <v>14261.4</v>
      </c>
      <c r="AC113" s="17" t="n">
        <v>14260.5</v>
      </c>
      <c r="AD113" s="17" t="n">
        <v>30</v>
      </c>
      <c r="AE113" s="17" t="n">
        <v>40</v>
      </c>
      <c r="AF113" s="17" t="n">
        <v>5.94</v>
      </c>
      <c r="AG113" s="17" t="n">
        <v>0.1</v>
      </c>
      <c r="AH113" s="17" t="n">
        <v>1.43</v>
      </c>
      <c r="AI113" s="17" t="n">
        <v>7.22</v>
      </c>
      <c r="AJ113" s="17" t="n">
        <v>54.68</v>
      </c>
      <c r="AK113" s="17" t="n">
        <v>14205.82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BANKNIFTY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Price↓(57090.5&lt;57369.65) &amp; EMA9↓(57388.35&lt;57477.6)</t>
        </is>
      </c>
      <c r="H114" s="17" t="n">
        <v>57388.35</v>
      </c>
      <c r="I114" s="17" t="n">
        <v>57477.6</v>
      </c>
      <c r="J114" s="17" t="inlineStr">
        <is>
          <t>2026-09-24</t>
        </is>
      </c>
      <c r="K114" s="17" t="inlineStr">
        <is>
          <t>MONTHLY</t>
        </is>
      </c>
      <c r="L114" s="17" t="n">
        <v>17</v>
      </c>
      <c r="M114" s="17" t="inlineStr">
        <is>
          <t>09:20 IST</t>
        </is>
      </c>
      <c r="N114" s="17" t="inlineStr">
        <is>
          <t>09:56 IST</t>
        </is>
      </c>
      <c r="O114" s="17" t="n">
        <v>57090.5</v>
      </c>
      <c r="P114" s="17" t="n">
        <v>57369.65</v>
      </c>
      <c r="Q114" s="17" t="inlineStr">
        <is>
          <t>57000 CE</t>
        </is>
      </c>
      <c r="R114" s="17" t="inlineStr">
        <is>
          <t>57200 CE</t>
        </is>
      </c>
      <c r="S114" s="17" t="n">
        <v>20</v>
      </c>
      <c r="T114" s="17" t="n">
        <v>30</v>
      </c>
      <c r="U114" s="17" t="n">
        <v>600</v>
      </c>
      <c r="V114" s="17" t="n">
        <v>80.31999999999999</v>
      </c>
      <c r="W114" s="17" t="n">
        <v>104.42</v>
      </c>
      <c r="X114" s="17" t="n">
        <v>48192</v>
      </c>
      <c r="Y114" s="17" t="n">
        <v>48246.78</v>
      </c>
      <c r="Z114" s="17" t="n">
        <v>71808</v>
      </c>
      <c r="AA114" s="17" t="n">
        <v>14457.6</v>
      </c>
      <c r="AB114" s="17" t="n">
        <v>14457.6</v>
      </c>
      <c r="AC114" s="17" t="n">
        <v>14460</v>
      </c>
      <c r="AD114" s="17" t="n">
        <v>30</v>
      </c>
      <c r="AE114" s="17" t="n">
        <v>40</v>
      </c>
      <c r="AF114" s="17" t="n">
        <v>6.02</v>
      </c>
      <c r="AG114" s="17" t="n">
        <v>0.1</v>
      </c>
      <c r="AH114" s="17" t="n">
        <v>1.45</v>
      </c>
      <c r="AI114" s="17" t="n">
        <v>7.22</v>
      </c>
      <c r="AJ114" s="17" t="n">
        <v>54.78</v>
      </c>
      <c r="AK114" s="17" t="n">
        <v>14405.22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10:22 IST</t>
        </is>
      </c>
      <c r="O115" s="17" t="n">
        <v>57369.65</v>
      </c>
      <c r="P115" s="17" t="n">
        <v>57380.6</v>
      </c>
      <c r="Q115" s="17" t="inlineStr">
        <is>
          <t>57200 CE</t>
        </is>
      </c>
      <c r="R115" s="17" t="inlineStr">
        <is>
          <t>57400 CE</t>
        </is>
      </c>
      <c r="S115" s="17" t="n">
        <v>19</v>
      </c>
      <c r="T115" s="17" t="n">
        <v>30</v>
      </c>
      <c r="U115" s="17" t="n">
        <v>570</v>
      </c>
      <c r="V115" s="17" t="n">
        <v>86.26000000000001</v>
      </c>
      <c r="W115" s="17" t="n">
        <v>112.14</v>
      </c>
      <c r="X115" s="17" t="n">
        <v>49168.2</v>
      </c>
      <c r="Y115" s="17" t="n">
        <v>49223.14</v>
      </c>
      <c r="Z115" s="17" t="n">
        <v>64831.8</v>
      </c>
      <c r="AA115" s="17" t="n">
        <v>14750.46</v>
      </c>
      <c r="AB115" s="17" t="n">
        <v>14750.46</v>
      </c>
      <c r="AC115" s="17" t="n">
        <v>14751.6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14696.66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6" t="inlineStr">
        <is>
          <t>2026-09-08</t>
        </is>
      </c>
      <c r="B116" s="16" t="inlineStr">
        <is>
          <t>BANKNIFTY</t>
        </is>
      </c>
      <c r="C116" s="16" t="inlineStr">
        <is>
          <t>Bull Call Spread</t>
        </is>
      </c>
      <c r="D116" s="16" t="inlineStr">
        <is>
          <t>Bull Call Spread</t>
        </is>
      </c>
      <c r="E116" s="16" t="inlineStr">
        <is>
          <t>SIMULATED</t>
        </is>
      </c>
      <c r="F116" s="16" t="inlineStr">
        <is>
          <t>BEARISH</t>
        </is>
      </c>
      <c r="G116" s="16" t="inlineStr">
        <is>
          <t>Price↓(56752.55&lt;57088.3) &amp; EMA9↓(57261.57&lt;57423.21)</t>
        </is>
      </c>
      <c r="H116" s="16" t="n">
        <v>57261.57</v>
      </c>
      <c r="I116" s="16" t="n">
        <v>57423.21</v>
      </c>
      <c r="J116" s="16" t="inlineStr">
        <is>
          <t>2026-09-24</t>
        </is>
      </c>
      <c r="K116" s="16" t="inlineStr">
        <is>
          <t>MONTHLY</t>
        </is>
      </c>
      <c r="L116" s="16" t="n">
        <v>16</v>
      </c>
      <c r="M116" s="16" t="inlineStr">
        <is>
          <t>09:20 IST</t>
        </is>
      </c>
      <c r="N116" s="16" t="inlineStr">
        <is>
          <t>13:20 IST</t>
        </is>
      </c>
      <c r="O116" s="16" t="n">
        <v>56752.55</v>
      </c>
      <c r="P116" s="16" t="n">
        <v>57088.3</v>
      </c>
      <c r="Q116" s="16" t="inlineStr">
        <is>
          <t>56600 CE</t>
        </is>
      </c>
      <c r="R116" s="16" t="inlineStr">
        <is>
          <t>56800 CE</t>
        </is>
      </c>
      <c r="S116" s="16" t="n">
        <v>18</v>
      </c>
      <c r="T116" s="16" t="n">
        <v>30</v>
      </c>
      <c r="U116" s="16" t="n">
        <v>540</v>
      </c>
      <c r="V116" s="16" t="n">
        <v>88.59</v>
      </c>
      <c r="W116" s="16" t="n">
        <v>89.70999999999999</v>
      </c>
      <c r="X116" s="16" t="n">
        <v>47838.6</v>
      </c>
      <c r="Y116" s="16" t="n">
        <v>47893.33</v>
      </c>
      <c r="Z116" s="16" t="n">
        <v>60161.4</v>
      </c>
      <c r="AA116" s="16" t="n">
        <v>14351.58</v>
      </c>
      <c r="AB116" s="16" t="n">
        <v>14351.58</v>
      </c>
      <c r="AC116" s="16" t="n">
        <v>604.8</v>
      </c>
      <c r="AD116" s="16" t="n">
        <v>1.3</v>
      </c>
      <c r="AE116" s="16" t="n">
        <v>40</v>
      </c>
      <c r="AF116" s="16" t="n">
        <v>5.98</v>
      </c>
      <c r="AG116" s="16" t="n">
        <v>0.1</v>
      </c>
      <c r="AH116" s="16" t="n">
        <v>1.44</v>
      </c>
      <c r="AI116" s="16" t="n">
        <v>7.22</v>
      </c>
      <c r="AJ116" s="16" t="n">
        <v>54.73</v>
      </c>
      <c r="AK116" s="16" t="n">
        <v>550.0700000000001</v>
      </c>
      <c r="AL116" s="16" t="inlineStr">
        <is>
          <t>FLAT</t>
        </is>
      </c>
      <c r="AM116" s="16" t="n">
        <v>50000</v>
      </c>
      <c r="AN116" s="16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Bull Call Spread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12:17 IST</t>
        </is>
      </c>
      <c r="O117" s="17" t="n">
        <v>56777.55</v>
      </c>
      <c r="P117" s="17" t="n">
        <v>57088.3</v>
      </c>
      <c r="Q117" s="17" t="inlineStr">
        <is>
          <t>56600 CE</t>
        </is>
      </c>
      <c r="R117" s="17" t="inlineStr">
        <is>
          <t>56800 CE</t>
        </is>
      </c>
      <c r="S117" s="17" t="n">
        <v>15</v>
      </c>
      <c r="T117" s="17" t="n">
        <v>30</v>
      </c>
      <c r="U117" s="17" t="n">
        <v>450</v>
      </c>
      <c r="V117" s="17" t="n">
        <v>107.85</v>
      </c>
      <c r="W117" s="17" t="n">
        <v>140.2</v>
      </c>
      <c r="X117" s="17" t="n">
        <v>48532.5</v>
      </c>
      <c r="Y117" s="17" t="n">
        <v>48587.34</v>
      </c>
      <c r="Z117" s="17" t="n">
        <v>41467.5</v>
      </c>
      <c r="AA117" s="17" t="n">
        <v>14559.75</v>
      </c>
      <c r="AB117" s="17" t="n">
        <v>14559.75</v>
      </c>
      <c r="AC117" s="17" t="n">
        <v>14557.5</v>
      </c>
      <c r="AD117" s="17" t="n">
        <v>30</v>
      </c>
      <c r="AE117" s="17" t="n">
        <v>40</v>
      </c>
      <c r="AF117" s="17" t="n">
        <v>6.07</v>
      </c>
      <c r="AG117" s="17" t="n">
        <v>0.1</v>
      </c>
      <c r="AH117" s="17" t="n">
        <v>1.46</v>
      </c>
      <c r="AI117" s="17" t="n">
        <v>7.22</v>
      </c>
      <c r="AJ117" s="17" t="n">
        <v>54.84</v>
      </c>
      <c r="AK117" s="17" t="n">
        <v>14502.66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BANKNIFTY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Price↓(56654.15&lt;56777.55) &amp; EMA9↓(57144.74&lt;57364.88)</t>
        </is>
      </c>
      <c r="H118" s="17" t="n">
        <v>57144.74</v>
      </c>
      <c r="I118" s="17" t="n">
        <v>57364.88</v>
      </c>
      <c r="J118" s="17" t="inlineStr">
        <is>
          <t>2026-09-24</t>
        </is>
      </c>
      <c r="K118" s="17" t="inlineStr">
        <is>
          <t>MONTHLY</t>
        </is>
      </c>
      <c r="L118" s="17" t="n">
        <v>15</v>
      </c>
      <c r="M118" s="17" t="inlineStr">
        <is>
          <t>09:20 IST</t>
        </is>
      </c>
      <c r="N118" s="17" t="inlineStr">
        <is>
          <t>11:48 IST</t>
        </is>
      </c>
      <c r="O118" s="17" t="n">
        <v>56654.15</v>
      </c>
      <c r="P118" s="17" t="n">
        <v>56777.55</v>
      </c>
      <c r="Q118" s="17" t="inlineStr">
        <is>
          <t>56600 CE</t>
        </is>
      </c>
      <c r="R118" s="17" t="inlineStr">
        <is>
          <t>56800 CE</t>
        </is>
      </c>
      <c r="S118" s="17" t="n">
        <v>17</v>
      </c>
      <c r="T118" s="17" t="n">
        <v>30</v>
      </c>
      <c r="U118" s="17" t="n">
        <v>510</v>
      </c>
      <c r="V118" s="17" t="n">
        <v>96.26000000000001</v>
      </c>
      <c r="W118" s="17" t="n">
        <v>125.14</v>
      </c>
      <c r="X118" s="17" t="n">
        <v>49092.6</v>
      </c>
      <c r="Y118" s="17" t="n">
        <v>49147.53</v>
      </c>
      <c r="Z118" s="17" t="n">
        <v>52907.4</v>
      </c>
      <c r="AA118" s="17" t="n">
        <v>14727.78</v>
      </c>
      <c r="AB118" s="17" t="n">
        <v>14727.78</v>
      </c>
      <c r="AC118" s="17" t="n">
        <v>14728.8</v>
      </c>
      <c r="AD118" s="17" t="n">
        <v>30</v>
      </c>
      <c r="AE118" s="17" t="n">
        <v>40</v>
      </c>
      <c r="AF118" s="17" t="n">
        <v>6.14</v>
      </c>
      <c r="AG118" s="17" t="n">
        <v>0.1</v>
      </c>
      <c r="AH118" s="17" t="n">
        <v>1.47</v>
      </c>
      <c r="AI118" s="17" t="n">
        <v>7.22</v>
      </c>
      <c r="AJ118" s="17" t="n">
        <v>54.93</v>
      </c>
      <c r="AK118" s="17" t="n">
        <v>14673.87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Bull Call Spread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12:07 IST</t>
        </is>
      </c>
      <c r="O119" s="17" t="n">
        <v>56295.55</v>
      </c>
      <c r="P119" s="17" t="n">
        <v>56777.55</v>
      </c>
      <c r="Q119" s="17" t="inlineStr">
        <is>
          <t>56200 CE</t>
        </is>
      </c>
      <c r="R119" s="17" t="inlineStr">
        <is>
          <t>56400 CE</t>
        </is>
      </c>
      <c r="S119" s="17" t="n">
        <v>17</v>
      </c>
      <c r="T119" s="17" t="n">
        <v>30</v>
      </c>
      <c r="U119" s="17" t="n">
        <v>510</v>
      </c>
      <c r="V119" s="17" t="n">
        <v>94.65000000000001</v>
      </c>
      <c r="W119" s="17" t="n">
        <v>123.05</v>
      </c>
      <c r="X119" s="17" t="n">
        <v>48271.5</v>
      </c>
      <c r="Y119" s="17" t="n">
        <v>48326.3</v>
      </c>
      <c r="Z119" s="17" t="n">
        <v>53728.5</v>
      </c>
      <c r="AA119" s="17" t="n">
        <v>14481.45</v>
      </c>
      <c r="AB119" s="17" t="n">
        <v>14481.45</v>
      </c>
      <c r="AC119" s="17" t="n">
        <v>14484</v>
      </c>
      <c r="AD119" s="17" t="n">
        <v>30</v>
      </c>
      <c r="AE119" s="17" t="n">
        <v>40</v>
      </c>
      <c r="AF119" s="17" t="n">
        <v>6.03</v>
      </c>
      <c r="AG119" s="17" t="n">
        <v>0.1</v>
      </c>
      <c r="AH119" s="17" t="n">
        <v>1.45</v>
      </c>
      <c r="AI119" s="17" t="n">
        <v>7.22</v>
      </c>
      <c r="AJ119" s="17" t="n">
        <v>54.8</v>
      </c>
      <c r="AK119" s="17" t="n">
        <v>14429.2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10:44 IST</t>
        </is>
      </c>
      <c r="O120" s="17" t="n">
        <v>56388.55</v>
      </c>
      <c r="P120" s="17" t="n">
        <v>56295.55</v>
      </c>
      <c r="Q120" s="17" t="inlineStr">
        <is>
          <t>56200 CE</t>
        </is>
      </c>
      <c r="R120" s="17" t="inlineStr">
        <is>
          <t>56400 CE</t>
        </is>
      </c>
      <c r="S120" s="17" t="n">
        <v>21</v>
      </c>
      <c r="T120" s="17" t="n">
        <v>30</v>
      </c>
      <c r="U120" s="17" t="n">
        <v>630</v>
      </c>
      <c r="V120" s="17" t="n">
        <v>76.77</v>
      </c>
      <c r="W120" s="17" t="n">
        <v>99.8</v>
      </c>
      <c r="X120" s="17" t="n">
        <v>48365.1</v>
      </c>
      <c r="Y120" s="17" t="n">
        <v>48419.91</v>
      </c>
      <c r="Z120" s="17" t="n">
        <v>77634.89999999999</v>
      </c>
      <c r="AA120" s="17" t="n">
        <v>14509.53</v>
      </c>
      <c r="AB120" s="17" t="n">
        <v>14509.53</v>
      </c>
      <c r="AC120" s="17" t="n">
        <v>14508.9</v>
      </c>
      <c r="AD120" s="17" t="n">
        <v>30</v>
      </c>
      <c r="AE120" s="17" t="n">
        <v>40</v>
      </c>
      <c r="AF120" s="17" t="n">
        <v>6.05</v>
      </c>
      <c r="AG120" s="17" t="n">
        <v>0.1</v>
      </c>
      <c r="AH120" s="17" t="n">
        <v>1.45</v>
      </c>
      <c r="AI120" s="17" t="n">
        <v>7.22</v>
      </c>
      <c r="AJ120" s="17" t="n">
        <v>54.81</v>
      </c>
      <c r="AK120" s="17" t="n">
        <v>14454.09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11:04 IST</t>
        </is>
      </c>
      <c r="O121" s="17" t="n">
        <v>56471.95</v>
      </c>
      <c r="P121" s="17" t="n">
        <v>56295.55</v>
      </c>
      <c r="Q121" s="17" t="inlineStr">
        <is>
          <t>56400 CE</t>
        </is>
      </c>
      <c r="R121" s="17" t="inlineStr">
        <is>
          <t>56600 CE</t>
        </is>
      </c>
      <c r="S121" s="17" t="n">
        <v>18</v>
      </c>
      <c r="T121" s="17" t="n">
        <v>30</v>
      </c>
      <c r="U121" s="17" t="n">
        <v>540</v>
      </c>
      <c r="V121" s="17" t="n">
        <v>89.73999999999999</v>
      </c>
      <c r="W121" s="17" t="n">
        <v>116.66</v>
      </c>
      <c r="X121" s="17" t="n">
        <v>48459.6</v>
      </c>
      <c r="Y121" s="17" t="n">
        <v>48514.43</v>
      </c>
      <c r="Z121" s="17" t="n">
        <v>59540.4</v>
      </c>
      <c r="AA121" s="17" t="n">
        <v>14537.88</v>
      </c>
      <c r="AB121" s="17" t="n">
        <v>14537.88</v>
      </c>
      <c r="AC121" s="17" t="n">
        <v>14536.8</v>
      </c>
      <c r="AD121" s="17" t="n">
        <v>30</v>
      </c>
      <c r="AE121" s="17" t="n">
        <v>40</v>
      </c>
      <c r="AF121" s="17" t="n">
        <v>6.06</v>
      </c>
      <c r="AG121" s="17" t="n">
        <v>0.1</v>
      </c>
      <c r="AH121" s="17" t="n">
        <v>1.45</v>
      </c>
      <c r="AI121" s="17" t="n">
        <v>7.22</v>
      </c>
      <c r="AJ121" s="17" t="n">
        <v>54.83</v>
      </c>
      <c r="AK121" s="17" t="n">
        <v>14481.97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6" t="inlineStr">
        <is>
          <t>2026-09-11</t>
        </is>
      </c>
      <c r="B122" s="16" t="inlineStr">
        <is>
          <t>BANKNIFTY</t>
        </is>
      </c>
      <c r="C122" s="16" t="inlineStr">
        <is>
          <t>Bull Call Spread</t>
        </is>
      </c>
      <c r="D122" s="16" t="inlineStr">
        <is>
          <t>Bull Call Spread</t>
        </is>
      </c>
      <c r="E122" s="16" t="inlineStr">
        <is>
          <t>SIMULATED</t>
        </is>
      </c>
      <c r="F122" s="16" t="inlineStr">
        <is>
          <t>BEARISH</t>
        </is>
      </c>
      <c r="G122" s="16" t="inlineStr">
        <is>
          <t>Price↓(56344.8&lt;56471.95) &amp; EMA9↓(56832.17&lt;57181.94)</t>
        </is>
      </c>
      <c r="H122" s="16" t="n">
        <v>56832.17</v>
      </c>
      <c r="I122" s="16" t="n">
        <v>57181.94</v>
      </c>
      <c r="J122" s="16" t="inlineStr">
        <is>
          <t>2026-09-24</t>
        </is>
      </c>
      <c r="K122" s="16" t="inlineStr">
        <is>
          <t>MONTHLY</t>
        </is>
      </c>
      <c r="L122" s="16" t="n">
        <v>13</v>
      </c>
      <c r="M122" s="16" t="inlineStr">
        <is>
          <t>09:20 IST</t>
        </is>
      </c>
      <c r="N122" s="16" t="inlineStr">
        <is>
          <t>13:36 IST</t>
        </is>
      </c>
      <c r="O122" s="16" t="n">
        <v>56344.8</v>
      </c>
      <c r="P122" s="16" t="n">
        <v>56471.95</v>
      </c>
      <c r="Q122" s="16" t="inlineStr">
        <is>
          <t>56200 CE</t>
        </is>
      </c>
      <c r="R122" s="16" t="inlineStr">
        <is>
          <t>56400 CE</t>
        </is>
      </c>
      <c r="S122" s="16" t="n">
        <v>17</v>
      </c>
      <c r="T122" s="16" t="n">
        <v>30</v>
      </c>
      <c r="U122" s="16" t="n">
        <v>510</v>
      </c>
      <c r="V122" s="16" t="n">
        <v>94.55</v>
      </c>
      <c r="W122" s="16" t="n">
        <v>95.28</v>
      </c>
      <c r="X122" s="16" t="n">
        <v>48220.5</v>
      </c>
      <c r="Y122" s="16" t="n">
        <v>48275.29</v>
      </c>
      <c r="Z122" s="16" t="n">
        <v>53779.5</v>
      </c>
      <c r="AA122" s="16" t="n">
        <v>14466.15</v>
      </c>
      <c r="AB122" s="16" t="n">
        <v>14466.15</v>
      </c>
      <c r="AC122" s="16" t="n">
        <v>372.3</v>
      </c>
      <c r="AD122" s="16" t="n">
        <v>0.8</v>
      </c>
      <c r="AE122" s="16" t="n">
        <v>40</v>
      </c>
      <c r="AF122" s="16" t="n">
        <v>6.03</v>
      </c>
      <c r="AG122" s="16" t="n">
        <v>0.1</v>
      </c>
      <c r="AH122" s="16" t="n">
        <v>1.45</v>
      </c>
      <c r="AI122" s="16" t="n">
        <v>7.22</v>
      </c>
      <c r="AJ122" s="16" t="n">
        <v>54.79</v>
      </c>
      <c r="AK122" s="16" t="n">
        <v>317.51</v>
      </c>
      <c r="AL122" s="16" t="inlineStr">
        <is>
          <t>FLAT</t>
        </is>
      </c>
      <c r="AM122" s="16" t="n">
        <v>50000</v>
      </c>
      <c r="AN122" s="16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11:58 IST</t>
        </is>
      </c>
      <c r="O123" s="17" t="n">
        <v>56606.55</v>
      </c>
      <c r="P123" s="17" t="n">
        <v>56471.95</v>
      </c>
      <c r="Q123" s="17" t="inlineStr">
        <is>
          <t>56600 CE</t>
        </is>
      </c>
      <c r="R123" s="17" t="inlineStr">
        <is>
          <t>56800 CE</t>
        </is>
      </c>
      <c r="S123" s="17" t="n">
        <v>21</v>
      </c>
      <c r="T123" s="17" t="n">
        <v>30</v>
      </c>
      <c r="U123" s="17" t="n">
        <v>630</v>
      </c>
      <c r="V123" s="17" t="n">
        <v>77.20999999999999</v>
      </c>
      <c r="W123" s="17" t="n">
        <v>100.37</v>
      </c>
      <c r="X123" s="17" t="n">
        <v>48642.3</v>
      </c>
      <c r="Y123" s="17" t="n">
        <v>48697.15</v>
      </c>
      <c r="Z123" s="17" t="n">
        <v>77357.7</v>
      </c>
      <c r="AA123" s="17" t="n">
        <v>14592.69</v>
      </c>
      <c r="AB123" s="17" t="n">
        <v>14592.69</v>
      </c>
      <c r="AC123" s="17" t="n">
        <v>14590.8</v>
      </c>
      <c r="AD123" s="17" t="n">
        <v>30</v>
      </c>
      <c r="AE123" s="17" t="n">
        <v>40</v>
      </c>
      <c r="AF123" s="17" t="n">
        <v>6.08</v>
      </c>
      <c r="AG123" s="17" t="n">
        <v>0.1</v>
      </c>
      <c r="AH123" s="17" t="n">
        <v>1.46</v>
      </c>
      <c r="AI123" s="17" t="n">
        <v>7.22</v>
      </c>
      <c r="AJ123" s="17" t="n">
        <v>54.85</v>
      </c>
      <c r="AK123" s="17" t="n">
        <v>14535.95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BANKNIFTY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SKIP</t>
        </is>
      </c>
      <c r="G124" s="17" t="inlineStr">
        <is>
          <t>Conflicting — Price:BULLISH EMA:BEARISH</t>
        </is>
      </c>
      <c r="H124" s="17" t="n">
        <v>56884.3</v>
      </c>
      <c r="I124" s="17" t="n">
        <v>57197.95</v>
      </c>
      <c r="J124" s="17" t="inlineStr">
        <is>
          <t>2026-09-24</t>
        </is>
      </c>
      <c r="K124" s="17" t="inlineStr">
        <is>
          <t>MONTHLY</t>
        </is>
      </c>
      <c r="L124" s="17" t="n">
        <v>10</v>
      </c>
      <c r="M124" s="17" t="inlineStr">
        <is>
          <t>09:20 IST</t>
        </is>
      </c>
      <c r="N124" s="17" t="inlineStr">
        <is>
          <t>11:49 IST</t>
        </is>
      </c>
      <c r="O124" s="17" t="n">
        <v>56606.55</v>
      </c>
      <c r="P124" s="17" t="n">
        <v>56471.95</v>
      </c>
      <c r="Q124" s="17" t="inlineStr">
        <is>
          <t>56600 CE</t>
        </is>
      </c>
      <c r="R124" s="17" t="inlineStr">
        <is>
          <t>56800 CE</t>
        </is>
      </c>
      <c r="S124" s="17" t="n">
        <v>22</v>
      </c>
      <c r="T124" s="17" t="n">
        <v>30</v>
      </c>
      <c r="U124" s="17" t="n">
        <v>660</v>
      </c>
      <c r="V124" s="17" t="n">
        <v>71.64</v>
      </c>
      <c r="W124" s="17" t="n">
        <v>93.13</v>
      </c>
      <c r="X124" s="17" t="n">
        <v>47282.4</v>
      </c>
      <c r="Y124" s="17" t="n">
        <v>47337.04</v>
      </c>
      <c r="Z124" s="17" t="n">
        <v>84717.60000000001</v>
      </c>
      <c r="AA124" s="17" t="n">
        <v>14184.72</v>
      </c>
      <c r="AB124" s="17" t="n">
        <v>14184.72</v>
      </c>
      <c r="AC124" s="17" t="n">
        <v>14183.4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14128.76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5" t="inlineStr">
        <is>
          <t>2026-09-15</t>
        </is>
      </c>
      <c r="B125" s="15" t="inlineStr">
        <is>
          <t>BANKNIFTY</t>
        </is>
      </c>
      <c r="C125" s="15" t="inlineStr">
        <is>
          <t>Bull Call Spread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SKIP</t>
        </is>
      </c>
      <c r="G125" s="15" t="inlineStr">
        <is>
          <t>Conflicting — Price:BULLISH EMA:BEARISH</t>
        </is>
      </c>
      <c r="H125" s="15" t="n">
        <v>56884.3</v>
      </c>
      <c r="I125" s="15" t="n">
        <v>57197.95</v>
      </c>
      <c r="J125" s="15" t="inlineStr">
        <is>
          <t>2026-09-24</t>
        </is>
      </c>
      <c r="K125" s="15" t="inlineStr">
        <is>
          <t>MONTHLY</t>
        </is>
      </c>
      <c r="L125" s="15" t="n">
        <v>10</v>
      </c>
      <c r="M125" s="15" t="inlineStr">
        <is>
          <t>09:20 IST</t>
        </is>
      </c>
      <c r="N125" s="15" t="inlineStr">
        <is>
          <t>10:29 IST</t>
        </is>
      </c>
      <c r="O125" s="15" t="n">
        <v>56606.55</v>
      </c>
      <c r="P125" s="15" t="n">
        <v>56471.95</v>
      </c>
      <c r="Q125" s="15" t="inlineStr">
        <is>
          <t>56600 CE</t>
        </is>
      </c>
      <c r="R125" s="15" t="inlineStr">
        <is>
          <t>56800 CE</t>
        </is>
      </c>
      <c r="S125" s="15" t="n">
        <v>17</v>
      </c>
      <c r="T125" s="15" t="n">
        <v>30</v>
      </c>
      <c r="U125" s="15" t="n">
        <v>510</v>
      </c>
      <c r="V125" s="15" t="n">
        <v>96.39</v>
      </c>
      <c r="W125" s="15" t="n">
        <v>67.47</v>
      </c>
      <c r="X125" s="15" t="n">
        <v>49158.9</v>
      </c>
      <c r="Y125" s="15" t="n">
        <v>49213.84</v>
      </c>
      <c r="Z125" s="15" t="n">
        <v>52841.1</v>
      </c>
      <c r="AA125" s="15" t="n">
        <v>14747.67</v>
      </c>
      <c r="AB125" s="15" t="n">
        <v>14747.67</v>
      </c>
      <c r="AC125" s="15" t="n">
        <v>-14749.2</v>
      </c>
      <c r="AD125" s="15" t="n">
        <v>-30</v>
      </c>
      <c r="AE125" s="15" t="n">
        <v>40</v>
      </c>
      <c r="AF125" s="15" t="n">
        <v>6.14</v>
      </c>
      <c r="AG125" s="15" t="n">
        <v>0.1</v>
      </c>
      <c r="AH125" s="15" t="n">
        <v>1.47</v>
      </c>
      <c r="AI125" s="15" t="n">
        <v>7.22</v>
      </c>
      <c r="AJ125" s="15" t="n">
        <v>54.94</v>
      </c>
      <c r="AK125" s="15" t="n">
        <v>-14804.14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BANKNIFTY</t>
        </is>
      </c>
      <c r="C126" s="17" t="inlineStr">
        <is>
          <t>Bull Call Spread</t>
        </is>
      </c>
      <c r="D126" s="17" t="inlineStr">
        <is>
          <t>Bull Call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Price↓(55984.85&lt;56606.55) &amp; EMA9↓(56704.43&lt;57090.54)</t>
        </is>
      </c>
      <c r="H126" s="17" t="n">
        <v>56704.43</v>
      </c>
      <c r="I126" s="17" t="n">
        <v>57090.54</v>
      </c>
      <c r="J126" s="17" t="inlineStr">
        <is>
          <t>2026-09-24</t>
        </is>
      </c>
      <c r="K126" s="17" t="inlineStr">
        <is>
          <t>MONTHLY</t>
        </is>
      </c>
      <c r="L126" s="17" t="n">
        <v>9</v>
      </c>
      <c r="M126" s="17" t="inlineStr">
        <is>
          <t>09:20 IST</t>
        </is>
      </c>
      <c r="N126" s="17" t="inlineStr">
        <is>
          <t>11:08 IST</t>
        </is>
      </c>
      <c r="O126" s="17" t="n">
        <v>55984.85</v>
      </c>
      <c r="P126" s="17" t="n">
        <v>56606.55</v>
      </c>
      <c r="Q126" s="17" t="inlineStr">
        <is>
          <t>55800 CE</t>
        </is>
      </c>
      <c r="R126" s="17" t="inlineStr">
        <is>
          <t>56000 CE</t>
        </is>
      </c>
      <c r="S126" s="17" t="n">
        <v>21</v>
      </c>
      <c r="T126" s="17" t="n">
        <v>30</v>
      </c>
      <c r="U126" s="17" t="n">
        <v>630</v>
      </c>
      <c r="V126" s="17" t="n">
        <v>76.48</v>
      </c>
      <c r="W126" s="17" t="n">
        <v>99.42</v>
      </c>
      <c r="X126" s="17" t="n">
        <v>48182.4</v>
      </c>
      <c r="Y126" s="17" t="n">
        <v>48237.18</v>
      </c>
      <c r="Z126" s="17" t="n">
        <v>77817.60000000001</v>
      </c>
      <c r="AA126" s="17" t="n">
        <v>14454.72</v>
      </c>
      <c r="AB126" s="17" t="n">
        <v>14454.72</v>
      </c>
      <c r="AC126" s="17" t="n">
        <v>14452.2</v>
      </c>
      <c r="AD126" s="17" t="n">
        <v>30</v>
      </c>
      <c r="AE126" s="17" t="n">
        <v>40</v>
      </c>
      <c r="AF126" s="17" t="n">
        <v>6.02</v>
      </c>
      <c r="AG126" s="17" t="n">
        <v>0.1</v>
      </c>
      <c r="AH126" s="17" t="n">
        <v>1.45</v>
      </c>
      <c r="AI126" s="17" t="n">
        <v>7.22</v>
      </c>
      <c r="AJ126" s="17" t="n">
        <v>54.78</v>
      </c>
      <c r="AK126" s="17" t="n">
        <v>14397.42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BANKNIFTY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Price↓(55794.75&lt;56606.55) &amp; EMA9↓(56666.41&lt;57073.26)</t>
        </is>
      </c>
      <c r="H127" s="16" t="n">
        <v>56666.41</v>
      </c>
      <c r="I127" s="16" t="n">
        <v>57073.26</v>
      </c>
      <c r="J127" s="16" t="inlineStr">
        <is>
          <t>2026-09-24</t>
        </is>
      </c>
      <c r="K127" s="16" t="inlineStr">
        <is>
          <t>MONTHLY</t>
        </is>
      </c>
      <c r="L127" s="16" t="n">
        <v>9</v>
      </c>
      <c r="M127" s="16" t="inlineStr">
        <is>
          <t>09:20 IST</t>
        </is>
      </c>
      <c r="N127" s="16" t="inlineStr">
        <is>
          <t>14:21 IST</t>
        </is>
      </c>
      <c r="O127" s="16" t="n">
        <v>55794.75</v>
      </c>
      <c r="P127" s="16" t="n">
        <v>56606.55</v>
      </c>
      <c r="Q127" s="16" t="inlineStr">
        <is>
          <t>55600 CE</t>
        </is>
      </c>
      <c r="R127" s="16" t="inlineStr">
        <is>
          <t>55800 CE</t>
        </is>
      </c>
      <c r="S127" s="16" t="n">
        <v>21</v>
      </c>
      <c r="T127" s="16" t="n">
        <v>30</v>
      </c>
      <c r="U127" s="16" t="n">
        <v>630</v>
      </c>
      <c r="V127" s="16" t="n">
        <v>76.37</v>
      </c>
      <c r="W127" s="16" t="n">
        <v>76.98999999999999</v>
      </c>
      <c r="X127" s="16" t="n">
        <v>48113.1</v>
      </c>
      <c r="Y127" s="16" t="n">
        <v>48167.87</v>
      </c>
      <c r="Z127" s="16" t="n">
        <v>77886.89999999999</v>
      </c>
      <c r="AA127" s="16" t="n">
        <v>14433.93</v>
      </c>
      <c r="AB127" s="16" t="n">
        <v>14433.93</v>
      </c>
      <c r="AC127" s="16" t="n">
        <v>390.6</v>
      </c>
      <c r="AD127" s="16" t="n">
        <v>0.8</v>
      </c>
      <c r="AE127" s="16" t="n">
        <v>40</v>
      </c>
      <c r="AF127" s="16" t="n">
        <v>6.01</v>
      </c>
      <c r="AG127" s="16" t="n">
        <v>0.1</v>
      </c>
      <c r="AH127" s="16" t="n">
        <v>1.44</v>
      </c>
      <c r="AI127" s="16" t="n">
        <v>7.22</v>
      </c>
      <c r="AJ127" s="16" t="n">
        <v>54.77</v>
      </c>
      <c r="AK127" s="16" t="n">
        <v>335.83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BANKNIFTY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56590.41</v>
      </c>
      <c r="I128" s="17" t="n">
        <v>57002.46</v>
      </c>
      <c r="J128" s="17" t="inlineStr">
        <is>
          <t>2026-09-24</t>
        </is>
      </c>
      <c r="K128" s="17" t="inlineStr">
        <is>
          <t>MONTHLY</t>
        </is>
      </c>
      <c r="L128" s="17" t="n">
        <v>8</v>
      </c>
      <c r="M128" s="17" t="inlineStr">
        <is>
          <t>09:20 IST</t>
        </is>
      </c>
      <c r="N128" s="17" t="inlineStr">
        <is>
          <t>10:13 IST</t>
        </is>
      </c>
      <c r="O128" s="17" t="n">
        <v>56284.55</v>
      </c>
      <c r="P128" s="17" t="n">
        <v>55794.75</v>
      </c>
      <c r="Q128" s="17" t="inlineStr">
        <is>
          <t>56200 CE</t>
        </is>
      </c>
      <c r="R128" s="17" t="inlineStr">
        <is>
          <t>56400 CE</t>
        </is>
      </c>
      <c r="S128" s="17" t="n">
        <v>16</v>
      </c>
      <c r="T128" s="17" t="n">
        <v>30</v>
      </c>
      <c r="U128" s="17" t="n">
        <v>480</v>
      </c>
      <c r="V128" s="17" t="n">
        <v>97.45999999999999</v>
      </c>
      <c r="W128" s="17" t="n">
        <v>126.7</v>
      </c>
      <c r="X128" s="17" t="n">
        <v>46780.8</v>
      </c>
      <c r="Y128" s="17" t="n">
        <v>46835.36</v>
      </c>
      <c r="Z128" s="17" t="n">
        <v>49219.2</v>
      </c>
      <c r="AA128" s="17" t="n">
        <v>14034.24</v>
      </c>
      <c r="AB128" s="17" t="n">
        <v>14034.24</v>
      </c>
      <c r="AC128" s="17" t="n">
        <v>14035.2</v>
      </c>
      <c r="AD128" s="17" t="n">
        <v>30</v>
      </c>
      <c r="AE128" s="17" t="n">
        <v>40</v>
      </c>
      <c r="AF128" s="17" t="n">
        <v>5.85</v>
      </c>
      <c r="AG128" s="17" t="n">
        <v>0.09</v>
      </c>
      <c r="AH128" s="17" t="n">
        <v>1.4</v>
      </c>
      <c r="AI128" s="17" t="n">
        <v>7.22</v>
      </c>
      <c r="AJ128" s="17" t="n">
        <v>54.56</v>
      </c>
      <c r="AK128" s="17" t="n">
        <v>13980.64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Bull Call Spread</t>
        </is>
      </c>
      <c r="D129" s="15" t="inlineStr">
        <is>
          <t>Bull Call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11:00 IST</t>
        </is>
      </c>
      <c r="O129" s="15" t="n">
        <v>56292.45</v>
      </c>
      <c r="P129" s="15" t="n">
        <v>55794.75</v>
      </c>
      <c r="Q129" s="15" t="inlineStr">
        <is>
          <t>56200 CE</t>
        </is>
      </c>
      <c r="R129" s="15" t="inlineStr">
        <is>
          <t>56400 CE</t>
        </is>
      </c>
      <c r="S129" s="15" t="n">
        <v>17</v>
      </c>
      <c r="T129" s="15" t="n">
        <v>30</v>
      </c>
      <c r="U129" s="15" t="n">
        <v>510</v>
      </c>
      <c r="V129" s="15" t="n">
        <v>95.18000000000001</v>
      </c>
      <c r="W129" s="15" t="n">
        <v>66.63</v>
      </c>
      <c r="X129" s="15" t="n">
        <v>48541.8</v>
      </c>
      <c r="Y129" s="15" t="n">
        <v>48596.64</v>
      </c>
      <c r="Z129" s="15" t="n">
        <v>53458.2</v>
      </c>
      <c r="AA129" s="15" t="n">
        <v>14562.54</v>
      </c>
      <c r="AB129" s="15" t="n">
        <v>14562.54</v>
      </c>
      <c r="AC129" s="15" t="n">
        <v>-14560.5</v>
      </c>
      <c r="AD129" s="15" t="n">
        <v>-30</v>
      </c>
      <c r="AE129" s="15" t="n">
        <v>40</v>
      </c>
      <c r="AF129" s="15" t="n">
        <v>6.07</v>
      </c>
      <c r="AG129" s="15" t="n">
        <v>0.1</v>
      </c>
      <c r="AH129" s="15" t="n">
        <v>1.46</v>
      </c>
      <c r="AI129" s="15" t="n">
        <v>7.22</v>
      </c>
      <c r="AJ129" s="15" t="n">
        <v>54.84</v>
      </c>
      <c r="AK129" s="15" t="n">
        <v>-14615.34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BANKNIFTY</t>
        </is>
      </c>
      <c r="C130" s="17" t="inlineStr">
        <is>
          <t>Bull Call Spread</t>
        </is>
      </c>
      <c r="D130" s="17" t="inlineStr">
        <is>
          <t>Bull Call Spread</t>
        </is>
      </c>
      <c r="E130" s="17" t="inlineStr">
        <is>
          <t>SIMULATED</t>
        </is>
      </c>
      <c r="F130" s="17" t="inlineStr">
        <is>
          <t>BEARISH</t>
        </is>
      </c>
      <c r="G130" s="17" t="inlineStr">
        <is>
          <t>Price↓(56115.15&lt;56292.45) &amp; EMA9↓(56496.48&lt;56915.65)</t>
        </is>
      </c>
      <c r="H130" s="17" t="n">
        <v>56496.48</v>
      </c>
      <c r="I130" s="17" t="n">
        <v>56915.65</v>
      </c>
      <c r="J130" s="17" t="inlineStr">
        <is>
          <t>2026-09-24</t>
        </is>
      </c>
      <c r="K130" s="17" t="inlineStr">
        <is>
          <t>MONTHLY</t>
        </is>
      </c>
      <c r="L130" s="17" t="n">
        <v>7</v>
      </c>
      <c r="M130" s="17" t="inlineStr">
        <is>
          <t>09:20 IST</t>
        </is>
      </c>
      <c r="N130" s="17" t="inlineStr">
        <is>
          <t>11:39 IST</t>
        </is>
      </c>
      <c r="O130" s="17" t="n">
        <v>56115.15</v>
      </c>
      <c r="P130" s="17" t="n">
        <v>56292.45</v>
      </c>
      <c r="Q130" s="17" t="inlineStr">
        <is>
          <t>56000 CE</t>
        </is>
      </c>
      <c r="R130" s="17" t="inlineStr">
        <is>
          <t>56200 CE</t>
        </is>
      </c>
      <c r="S130" s="17" t="n">
        <v>21</v>
      </c>
      <c r="T130" s="17" t="n">
        <v>30</v>
      </c>
      <c r="U130" s="17" t="n">
        <v>630</v>
      </c>
      <c r="V130" s="17" t="n">
        <v>74.89</v>
      </c>
      <c r="W130" s="17" t="n">
        <v>97.36</v>
      </c>
      <c r="X130" s="17" t="n">
        <v>47180.7</v>
      </c>
      <c r="Y130" s="17" t="n">
        <v>47235.32</v>
      </c>
      <c r="Z130" s="17" t="n">
        <v>78819.3</v>
      </c>
      <c r="AA130" s="17" t="n">
        <v>14154.21</v>
      </c>
      <c r="AB130" s="17" t="n">
        <v>14154.21</v>
      </c>
      <c r="AC130" s="17" t="n">
        <v>14156.1</v>
      </c>
      <c r="AD130" s="17" t="n">
        <v>30</v>
      </c>
      <c r="AE130" s="17" t="n">
        <v>40</v>
      </c>
      <c r="AF130" s="17" t="n">
        <v>5.9</v>
      </c>
      <c r="AG130" s="17" t="n">
        <v>0.09</v>
      </c>
      <c r="AH130" s="17" t="n">
        <v>1.42</v>
      </c>
      <c r="AI130" s="17" t="n">
        <v>7.22</v>
      </c>
      <c r="AJ130" s="17" t="n">
        <v>54.62</v>
      </c>
      <c r="AK130" s="17" t="n">
        <v>14101.48</v>
      </c>
      <c r="AL130" s="17" t="inlineStr">
        <is>
          <t>PROFIT</t>
        </is>
      </c>
      <c r="AM130" s="17" t="n">
        <v>50000</v>
      </c>
      <c r="AN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BANKNIFTY</t>
        </is>
      </c>
      <c r="C131" s="17" t="inlineStr">
        <is>
          <t>Bull Call Spread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BEARISH</t>
        </is>
      </c>
      <c r="G131" s="17" t="inlineStr">
        <is>
          <t>Price↓(56055.75&lt;56292.45) &amp; EMA9↓(56484.6&lt;56910.25)</t>
        </is>
      </c>
      <c r="H131" s="17" t="n">
        <v>56484.6</v>
      </c>
      <c r="I131" s="17" t="n">
        <v>56910.25</v>
      </c>
      <c r="J131" s="17" t="inlineStr">
        <is>
          <t>2026-09-24</t>
        </is>
      </c>
      <c r="K131" s="17" t="inlineStr">
        <is>
          <t>MONTHLY</t>
        </is>
      </c>
      <c r="L131" s="17" t="n">
        <v>7</v>
      </c>
      <c r="M131" s="17" t="inlineStr">
        <is>
          <t>09:20 IST</t>
        </is>
      </c>
      <c r="N131" s="17" t="inlineStr">
        <is>
          <t>11:25 IST</t>
        </is>
      </c>
      <c r="O131" s="17" t="n">
        <v>56055.75</v>
      </c>
      <c r="P131" s="17" t="n">
        <v>56292.45</v>
      </c>
      <c r="Q131" s="17" t="inlineStr">
        <is>
          <t>56000 CE</t>
        </is>
      </c>
      <c r="R131" s="17" t="inlineStr">
        <is>
          <t>56200 CE</t>
        </is>
      </c>
      <c r="S131" s="17" t="n">
        <v>23</v>
      </c>
      <c r="T131" s="17" t="n">
        <v>30</v>
      </c>
      <c r="U131" s="17" t="n">
        <v>690</v>
      </c>
      <c r="V131" s="17" t="n">
        <v>68.43000000000001</v>
      </c>
      <c r="W131" s="17" t="n">
        <v>88.95999999999999</v>
      </c>
      <c r="X131" s="17" t="n">
        <v>47216.7</v>
      </c>
      <c r="Y131" s="17" t="n">
        <v>47271.33</v>
      </c>
      <c r="Z131" s="17" t="n">
        <v>90783.3</v>
      </c>
      <c r="AA131" s="17" t="n">
        <v>14165.01</v>
      </c>
      <c r="AB131" s="17" t="n">
        <v>14165.01</v>
      </c>
      <c r="AC131" s="17" t="n">
        <v>14165.7</v>
      </c>
      <c r="AD131" s="17" t="n">
        <v>30</v>
      </c>
      <c r="AE131" s="17" t="n">
        <v>40</v>
      </c>
      <c r="AF131" s="17" t="n">
        <v>5.9</v>
      </c>
      <c r="AG131" s="17" t="n">
        <v>0.09</v>
      </c>
      <c r="AH131" s="17" t="n">
        <v>1.42</v>
      </c>
      <c r="AI131" s="17" t="n">
        <v>7.22</v>
      </c>
      <c r="AJ131" s="17" t="n">
        <v>54.63</v>
      </c>
      <c r="AK131" s="17" t="n">
        <v>14111.07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BANKNIFTY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56451.16</v>
      </c>
      <c r="I132" s="17" t="n">
        <v>56860.98</v>
      </c>
      <c r="J132" s="17" t="inlineStr">
        <is>
          <t>2026-09-24</t>
        </is>
      </c>
      <c r="K132" s="17" t="inlineStr">
        <is>
          <t>MONTHLY</t>
        </is>
      </c>
      <c r="L132" s="17" t="n">
        <v>6</v>
      </c>
      <c r="M132" s="17" t="inlineStr">
        <is>
          <t>09:20 IST</t>
        </is>
      </c>
      <c r="N132" s="17" t="inlineStr">
        <is>
          <t>09:43 IST</t>
        </is>
      </c>
      <c r="O132" s="17" t="n">
        <v>56318.45</v>
      </c>
      <c r="P132" s="17" t="n">
        <v>56055.75</v>
      </c>
      <c r="Q132" s="17" t="inlineStr">
        <is>
          <t>56200 CE</t>
        </is>
      </c>
      <c r="R132" s="17" t="inlineStr">
        <is>
          <t>56400 CE</t>
        </is>
      </c>
      <c r="S132" s="17" t="n">
        <v>26</v>
      </c>
      <c r="T132" s="17" t="n">
        <v>30</v>
      </c>
      <c r="U132" s="17" t="n">
        <v>780</v>
      </c>
      <c r="V132" s="17" t="n">
        <v>61.77</v>
      </c>
      <c r="W132" s="17" t="n">
        <v>80.3</v>
      </c>
      <c r="X132" s="17" t="n">
        <v>48180.6</v>
      </c>
      <c r="Y132" s="17" t="n">
        <v>48235.38</v>
      </c>
      <c r="Z132" s="17" t="n">
        <v>107819.4</v>
      </c>
      <c r="AA132" s="17" t="n">
        <v>14454.18</v>
      </c>
      <c r="AB132" s="17" t="n">
        <v>14454.18</v>
      </c>
      <c r="AC132" s="17" t="n">
        <v>14453.4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14398.62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Bull Call Spread</t>
        </is>
      </c>
      <c r="D133" s="15" t="inlineStr">
        <is>
          <t>Bull Call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10:24 IST</t>
        </is>
      </c>
      <c r="O133" s="15" t="n">
        <v>56358.7</v>
      </c>
      <c r="P133" s="15" t="n">
        <v>56055.75</v>
      </c>
      <c r="Q133" s="15" t="inlineStr">
        <is>
          <t>56200 CE</t>
        </is>
      </c>
      <c r="R133" s="15" t="inlineStr">
        <is>
          <t>56400 CE</t>
        </is>
      </c>
      <c r="S133" s="15" t="n">
        <v>24</v>
      </c>
      <c r="T133" s="15" t="n">
        <v>30</v>
      </c>
      <c r="U133" s="15" t="n">
        <v>720</v>
      </c>
      <c r="V133" s="15" t="n">
        <v>67.41</v>
      </c>
      <c r="W133" s="15" t="n">
        <v>47.19</v>
      </c>
      <c r="X133" s="15" t="n">
        <v>48535.2</v>
      </c>
      <c r="Y133" s="15" t="n">
        <v>48590.04</v>
      </c>
      <c r="Z133" s="15" t="n">
        <v>95464.8</v>
      </c>
      <c r="AA133" s="15" t="n">
        <v>14560.56</v>
      </c>
      <c r="AB133" s="15" t="n">
        <v>14560.56</v>
      </c>
      <c r="AC133" s="15" t="n">
        <v>-14558.4</v>
      </c>
      <c r="AD133" s="15" t="n">
        <v>-30</v>
      </c>
      <c r="AE133" s="15" t="n">
        <v>40</v>
      </c>
      <c r="AF133" s="15" t="n">
        <v>6.07</v>
      </c>
      <c r="AG133" s="15" t="n">
        <v>0.1</v>
      </c>
      <c r="AH133" s="15" t="n">
        <v>1.46</v>
      </c>
      <c r="AI133" s="15" t="n">
        <v>7.22</v>
      </c>
      <c r="AJ133" s="15" t="n">
        <v>54.84</v>
      </c>
      <c r="AK133" s="15" t="n">
        <v>-14613.24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BANKNIFTY</t>
        </is>
      </c>
      <c r="C134" s="16" t="inlineStr">
        <is>
          <t>Bull Call Spread</t>
        </is>
      </c>
      <c r="D134" s="16" t="inlineStr">
        <is>
          <t>Bull Call Spread</t>
        </is>
      </c>
      <c r="E134" s="16" t="inlineStr">
        <is>
          <t>SIMULATED</t>
        </is>
      </c>
      <c r="F134" s="16" t="inlineStr">
        <is>
          <t>SKIP</t>
        </is>
      </c>
      <c r="G134" s="16" t="inlineStr">
        <is>
          <t>Conflicting — Price:BULLISH EMA:BEARISH</t>
        </is>
      </c>
      <c r="H134" s="16" t="n">
        <v>56480.9</v>
      </c>
      <c r="I134" s="16" t="n">
        <v>56848.65</v>
      </c>
      <c r="J134" s="16" t="inlineStr">
        <is>
          <t>2026-09-24</t>
        </is>
      </c>
      <c r="K134" s="16" t="inlineStr">
        <is>
          <t>MONTHLY</t>
        </is>
      </c>
      <c r="L134" s="16" t="n">
        <v>3</v>
      </c>
      <c r="M134" s="16" t="inlineStr">
        <is>
          <t>09:20 IST</t>
        </is>
      </c>
      <c r="N134" s="16" t="inlineStr">
        <is>
          <t>14:55 IST</t>
        </is>
      </c>
      <c r="O134" s="16" t="n">
        <v>56570.05</v>
      </c>
      <c r="P134" s="16" t="n">
        <v>56358.7</v>
      </c>
      <c r="Q134" s="16" t="inlineStr">
        <is>
          <t>56400 CE</t>
        </is>
      </c>
      <c r="R134" s="16" t="inlineStr">
        <is>
          <t>56600 CE</t>
        </is>
      </c>
      <c r="S134" s="16" t="n">
        <v>28</v>
      </c>
      <c r="T134" s="16" t="n">
        <v>30</v>
      </c>
      <c r="U134" s="16" t="n">
        <v>840</v>
      </c>
      <c r="V134" s="16" t="n">
        <v>56.36</v>
      </c>
      <c r="W134" s="16" t="n">
        <v>53.97</v>
      </c>
      <c r="X134" s="16" t="n">
        <v>47342.4</v>
      </c>
      <c r="Y134" s="16" t="n">
        <v>47397.05</v>
      </c>
      <c r="Z134" s="16" t="n">
        <v>120657.6</v>
      </c>
      <c r="AA134" s="16" t="n">
        <v>14202.72</v>
      </c>
      <c r="AB134" s="16" t="n">
        <v>14202.72</v>
      </c>
      <c r="AC134" s="16" t="n">
        <v>-2007.6</v>
      </c>
      <c r="AD134" s="16" t="n">
        <v>-4.2</v>
      </c>
      <c r="AE134" s="16" t="n">
        <v>40</v>
      </c>
      <c r="AF134" s="16" t="n">
        <v>5.92</v>
      </c>
      <c r="AG134" s="16" t="n">
        <v>0.09</v>
      </c>
      <c r="AH134" s="16" t="n">
        <v>1.42</v>
      </c>
      <c r="AI134" s="16" t="n">
        <v>7.22</v>
      </c>
      <c r="AJ134" s="16" t="n">
        <v>54.65</v>
      </c>
      <c r="AK134" s="16" t="n">
        <v>-2062.25</v>
      </c>
      <c r="AL134" s="16" t="inlineStr">
        <is>
          <t>FLAT</t>
        </is>
      </c>
      <c r="AM134" s="16" t="n">
        <v>50000</v>
      </c>
      <c r="AN134" s="16" t="inlineStr">
        <is>
          <t>PAPER TRADING</t>
        </is>
      </c>
    </row>
    <row r="135">
      <c r="A135" s="17" t="inlineStr">
        <is>
          <t>2026-09-22</t>
        </is>
      </c>
      <c r="B135" s="17" t="inlineStr">
        <is>
          <t>BANKNIFTY</t>
        </is>
      </c>
      <c r="C135" s="17" t="inlineStr">
        <is>
          <t>Bull Call Spread</t>
        </is>
      </c>
      <c r="D135" s="17" t="inlineStr">
        <is>
          <t>Bull Call Spread</t>
        </is>
      </c>
      <c r="E135" s="17" t="inlineStr">
        <is>
          <t>SIMULATED</t>
        </is>
      </c>
      <c r="F135" s="17" t="inlineStr">
        <is>
          <t>SKIP</t>
        </is>
      </c>
      <c r="G135" s="17" t="inlineStr">
        <is>
          <t>Conflicting — Price:BULLISH EMA:BEARISH</t>
        </is>
      </c>
      <c r="H135" s="17" t="n">
        <v>56458.62</v>
      </c>
      <c r="I135" s="17" t="n">
        <v>56876.51</v>
      </c>
      <c r="J135" s="17" t="inlineStr">
        <is>
          <t>2026-09-24</t>
        </is>
      </c>
      <c r="K135" s="17" t="inlineStr">
        <is>
          <t>MONTHLY</t>
        </is>
      </c>
      <c r="L135" s="17" t="n">
        <v>3</v>
      </c>
      <c r="M135" s="17" t="inlineStr">
        <is>
          <t>09:20 IST</t>
        </is>
      </c>
      <c r="N135" s="17" t="inlineStr">
        <is>
          <t>11:50 IST</t>
        </is>
      </c>
      <c r="O135" s="17" t="n">
        <v>56358.7</v>
      </c>
      <c r="P135" s="17" t="n">
        <v>56055.75</v>
      </c>
      <c r="Q135" s="17" t="inlineStr">
        <is>
          <t>56200 CE</t>
        </is>
      </c>
      <c r="R135" s="17" t="inlineStr">
        <is>
          <t>56400 CE</t>
        </is>
      </c>
      <c r="S135" s="17" t="n">
        <v>21</v>
      </c>
      <c r="T135" s="17" t="n">
        <v>30</v>
      </c>
      <c r="U135" s="17" t="n">
        <v>630</v>
      </c>
      <c r="V135" s="17" t="n">
        <v>74.94</v>
      </c>
      <c r="W135" s="17" t="n">
        <v>97.42</v>
      </c>
      <c r="X135" s="17" t="n">
        <v>47212.2</v>
      </c>
      <c r="Y135" s="17" t="n">
        <v>47266.83</v>
      </c>
      <c r="Z135" s="17" t="n">
        <v>78787.8</v>
      </c>
      <c r="AA135" s="17" t="n">
        <v>14163.66</v>
      </c>
      <c r="AB135" s="17" t="n">
        <v>14163.66</v>
      </c>
      <c r="AC135" s="17" t="n">
        <v>14162.4</v>
      </c>
      <c r="AD135" s="17" t="n">
        <v>30</v>
      </c>
      <c r="AE135" s="17" t="n">
        <v>40</v>
      </c>
      <c r="AF135" s="17" t="n">
        <v>5.9</v>
      </c>
      <c r="AG135" s="17" t="n">
        <v>0.09</v>
      </c>
      <c r="AH135" s="17" t="n">
        <v>1.42</v>
      </c>
      <c r="AI135" s="17" t="n">
        <v>7.22</v>
      </c>
      <c r="AJ135" s="17" t="n">
        <v>54.63</v>
      </c>
      <c r="AK135" s="17" t="n">
        <v>14107.77</v>
      </c>
      <c r="AL135" s="17" t="inlineStr">
        <is>
          <t>PROFIT</t>
        </is>
      </c>
      <c r="AM135" s="17" t="n">
        <v>50000</v>
      </c>
      <c r="AN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Bull Call Spread</t>
        </is>
      </c>
      <c r="D136" s="17" t="inlineStr">
        <is>
          <t>Bull Call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12:17 IST</t>
        </is>
      </c>
      <c r="O136" s="17" t="n">
        <v>56315.25</v>
      </c>
      <c r="P136" s="17" t="n">
        <v>56470.65</v>
      </c>
      <c r="Q136" s="17" t="inlineStr">
        <is>
          <t>56200 CE</t>
        </is>
      </c>
      <c r="R136" s="17" t="inlineStr">
        <is>
          <t>56400 CE</t>
        </is>
      </c>
      <c r="S136" s="17" t="n">
        <v>38</v>
      </c>
      <c r="T136" s="17" t="n">
        <v>30</v>
      </c>
      <c r="U136" s="17" t="n">
        <v>1140</v>
      </c>
      <c r="V136" s="17" t="n">
        <v>41.96</v>
      </c>
      <c r="W136" s="17" t="n">
        <v>54.55</v>
      </c>
      <c r="X136" s="17" t="n">
        <v>47834.4</v>
      </c>
      <c r="Y136" s="17" t="n">
        <v>47889.13</v>
      </c>
      <c r="Z136" s="17" t="n">
        <v>180165.6</v>
      </c>
      <c r="AA136" s="17" t="n">
        <v>14350.32</v>
      </c>
      <c r="AB136" s="17" t="n">
        <v>14350.32</v>
      </c>
      <c r="AC136" s="17" t="n">
        <v>14352.6</v>
      </c>
      <c r="AD136" s="17" t="n">
        <v>30</v>
      </c>
      <c r="AE136" s="17" t="n">
        <v>40</v>
      </c>
      <c r="AF136" s="17" t="n">
        <v>5.98</v>
      </c>
      <c r="AG136" s="17" t="n">
        <v>0.1</v>
      </c>
      <c r="AH136" s="17" t="n">
        <v>1.44</v>
      </c>
      <c r="AI136" s="17" t="n">
        <v>7.22</v>
      </c>
      <c r="AJ136" s="17" t="n">
        <v>54.73</v>
      </c>
      <c r="AK136" s="17" t="n">
        <v>14297.87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6" t="inlineStr">
        <is>
          <t>2026-09-22</t>
        </is>
      </c>
      <c r="B137" s="16" t="inlineStr">
        <is>
          <t>BANKNIFTY</t>
        </is>
      </c>
      <c r="C137" s="16" t="inlineStr">
        <is>
          <t>Bull Call Spread</t>
        </is>
      </c>
      <c r="D137" s="16" t="inlineStr">
        <is>
          <t>Bull Call Spread</t>
        </is>
      </c>
      <c r="E137" s="16" t="inlineStr">
        <is>
          <t>SIMULATED</t>
        </is>
      </c>
      <c r="F137" s="16" t="inlineStr">
        <is>
          <t>BEARISH</t>
        </is>
      </c>
      <c r="G137" s="16" t="inlineStr">
        <is>
          <t>Price↓(56215.55&lt;56470.65) &amp; EMA9↓(56412.03&lt;56806.93)</t>
        </is>
      </c>
      <c r="H137" s="16" t="n">
        <v>56412.03</v>
      </c>
      <c r="I137" s="16" t="n">
        <v>56806.93</v>
      </c>
      <c r="J137" s="16" t="inlineStr">
        <is>
          <t>2026-09-24</t>
        </is>
      </c>
      <c r="K137" s="16" t="inlineStr">
        <is>
          <t>MONTHLY</t>
        </is>
      </c>
      <c r="L137" s="16" t="n">
        <v>2</v>
      </c>
      <c r="M137" s="16" t="inlineStr">
        <is>
          <t>09:20 IST</t>
        </is>
      </c>
      <c r="N137" s="16" t="inlineStr">
        <is>
          <t>14:24 IST</t>
        </is>
      </c>
      <c r="O137" s="16" t="n">
        <v>56215.55</v>
      </c>
      <c r="P137" s="16" t="n">
        <v>56470.65</v>
      </c>
      <c r="Q137" s="16" t="inlineStr">
        <is>
          <t>56200 CE</t>
        </is>
      </c>
      <c r="R137" s="16" t="inlineStr">
        <is>
          <t>56400 CE</t>
        </is>
      </c>
      <c r="S137" s="16" t="n">
        <v>44</v>
      </c>
      <c r="T137" s="16" t="n">
        <v>30</v>
      </c>
      <c r="U137" s="16" t="n">
        <v>1320</v>
      </c>
      <c r="V137" s="16" t="n">
        <v>35.76</v>
      </c>
      <c r="W137" s="16" t="n">
        <v>36.62</v>
      </c>
      <c r="X137" s="16" t="n">
        <v>47203.2</v>
      </c>
      <c r="Y137" s="16" t="n">
        <v>47257.83</v>
      </c>
      <c r="Z137" s="16" t="n">
        <v>216796.8</v>
      </c>
      <c r="AA137" s="16" t="n">
        <v>14160.96</v>
      </c>
      <c r="AB137" s="16" t="n">
        <v>14160.96</v>
      </c>
      <c r="AC137" s="16" t="n">
        <v>1135.2</v>
      </c>
      <c r="AD137" s="16" t="n">
        <v>2.4</v>
      </c>
      <c r="AE137" s="16" t="n">
        <v>40</v>
      </c>
      <c r="AF137" s="16" t="n">
        <v>5.9</v>
      </c>
      <c r="AG137" s="16" t="n">
        <v>0.09</v>
      </c>
      <c r="AH137" s="16" t="n">
        <v>1.42</v>
      </c>
      <c r="AI137" s="16" t="n">
        <v>7.22</v>
      </c>
      <c r="AJ137" s="16" t="n">
        <v>54.63</v>
      </c>
      <c r="AK137" s="16" t="n">
        <v>1080.57</v>
      </c>
      <c r="AL137" s="16" t="inlineStr">
        <is>
          <t>FLAT</t>
        </is>
      </c>
      <c r="AM137" s="16" t="n">
        <v>50000</v>
      </c>
      <c r="AN137" s="16" t="inlineStr">
        <is>
          <t>PAPER TRADING</t>
        </is>
      </c>
    </row>
    <row r="138">
      <c r="A138" s="15" t="inlineStr">
        <is>
          <t>2026-09-23</t>
        </is>
      </c>
      <c r="B138" s="15" t="inlineStr">
        <is>
          <t>BANKNIFTY</t>
        </is>
      </c>
      <c r="C138" s="15" t="inlineStr">
        <is>
          <t>Bull Call Spread</t>
        </is>
      </c>
      <c r="D138" s="15" t="inlineStr">
        <is>
          <t>Bull Call Spread</t>
        </is>
      </c>
      <c r="E138" s="15" t="inlineStr">
        <is>
          <t>SIMULATED</t>
        </is>
      </c>
      <c r="F138" s="15" t="inlineStr">
        <is>
          <t>SKIP</t>
        </is>
      </c>
      <c r="G138" s="15" t="inlineStr">
        <is>
          <t>Conflicting — Price:BULLISH EMA:BEARISH</t>
        </is>
      </c>
      <c r="H138" s="15" t="n">
        <v>56482.83</v>
      </c>
      <c r="I138" s="15" t="n">
        <v>56848.59</v>
      </c>
      <c r="J138" s="15" t="inlineStr">
        <is>
          <t>2026-09-24</t>
        </is>
      </c>
      <c r="K138" s="15" t="inlineStr">
        <is>
          <t>MONTHLY</t>
        </is>
      </c>
      <c r="L138" s="15" t="n">
        <v>1</v>
      </c>
      <c r="M138" s="15" t="inlineStr">
        <is>
          <t>09:20 IST</t>
        </is>
      </c>
      <c r="N138" s="15" t="inlineStr">
        <is>
          <t>10:07 IST</t>
        </is>
      </c>
      <c r="O138" s="15" t="n">
        <v>56572.3</v>
      </c>
      <c r="P138" s="15" t="n">
        <v>56470.65</v>
      </c>
      <c r="Q138" s="15" t="inlineStr">
        <is>
          <t>56400 CE</t>
        </is>
      </c>
      <c r="R138" s="15" t="inlineStr">
        <is>
          <t>56600 CE</t>
        </is>
      </c>
      <c r="S138" s="15" t="n">
        <v>43</v>
      </c>
      <c r="T138" s="15" t="n">
        <v>30</v>
      </c>
      <c r="U138" s="15" t="n">
        <v>1290</v>
      </c>
      <c r="V138" s="15" t="n">
        <v>37.2</v>
      </c>
      <c r="W138" s="15" t="n">
        <v>26.04</v>
      </c>
      <c r="X138" s="15" t="n">
        <v>47988</v>
      </c>
      <c r="Y138" s="15" t="n">
        <v>48042.75</v>
      </c>
      <c r="Z138" s="15" t="n">
        <v>210012</v>
      </c>
      <c r="AA138" s="15" t="n">
        <v>14396.4</v>
      </c>
      <c r="AB138" s="15" t="n">
        <v>14396.4</v>
      </c>
      <c r="AC138" s="15" t="n">
        <v>-14396.4</v>
      </c>
      <c r="AD138" s="15" t="n">
        <v>-30</v>
      </c>
      <c r="AE138" s="15" t="n">
        <v>40</v>
      </c>
      <c r="AF138" s="15" t="n">
        <v>6</v>
      </c>
      <c r="AG138" s="15" t="n">
        <v>0.1</v>
      </c>
      <c r="AH138" s="15" t="n">
        <v>1.44</v>
      </c>
      <c r="AI138" s="15" t="n">
        <v>7.22</v>
      </c>
      <c r="AJ138" s="15" t="n">
        <v>54.75</v>
      </c>
      <c r="AK138" s="15" t="n">
        <v>-14451.15</v>
      </c>
      <c r="AL138" s="15" t="inlineStr">
        <is>
          <t>STOP LOSS</t>
        </is>
      </c>
      <c r="AM138" s="15" t="n">
        <v>50000</v>
      </c>
      <c r="AN138" s="15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BANKNIFTY</t>
        </is>
      </c>
      <c r="C139" s="17" t="inlineStr">
        <is>
          <t>Bull Call Spread</t>
        </is>
      </c>
      <c r="D139" s="17" t="inlineStr">
        <is>
          <t>Bull Call Spread</t>
        </is>
      </c>
      <c r="E139" s="17" t="inlineStr">
        <is>
          <t>SIMULATED</t>
        </is>
      </c>
      <c r="F139" s="17" t="inlineStr">
        <is>
          <t>SKIP</t>
        </is>
      </c>
      <c r="G139" s="17" t="inlineStr">
        <is>
          <t>Conflicting — Price:BULLISH EMA:BEARISH</t>
        </is>
      </c>
      <c r="H139" s="17" t="n">
        <v>56478.15</v>
      </c>
      <c r="I139" s="17" t="n">
        <v>56846.46</v>
      </c>
      <c r="J139" s="17" t="inlineStr">
        <is>
          <t>2026-09-24</t>
        </is>
      </c>
      <c r="K139" s="17" t="inlineStr">
        <is>
          <t>MONTHLY</t>
        </is>
      </c>
      <c r="L139" s="17" t="n">
        <v>1</v>
      </c>
      <c r="M139" s="17" t="inlineStr">
        <is>
          <t>09:20 IST</t>
        </is>
      </c>
      <c r="N139" s="17" t="inlineStr">
        <is>
          <t>11:41 IST</t>
        </is>
      </c>
      <c r="O139" s="17" t="n">
        <v>56548.9</v>
      </c>
      <c r="P139" s="17" t="n">
        <v>56470.65</v>
      </c>
      <c r="Q139" s="17" t="inlineStr">
        <is>
          <t>56400 CE</t>
        </is>
      </c>
      <c r="R139" s="17" t="inlineStr">
        <is>
          <t>56600 CE</t>
        </is>
      </c>
      <c r="S139" s="17" t="n">
        <v>35</v>
      </c>
      <c r="T139" s="17" t="n">
        <v>30</v>
      </c>
      <c r="U139" s="17" t="n">
        <v>1050</v>
      </c>
      <c r="V139" s="17" t="n">
        <v>45.53</v>
      </c>
      <c r="W139" s="17" t="n">
        <v>59.19</v>
      </c>
      <c r="X139" s="17" t="n">
        <v>47806.5</v>
      </c>
      <c r="Y139" s="17" t="n">
        <v>47861.22</v>
      </c>
      <c r="Z139" s="17" t="n">
        <v>162193.5</v>
      </c>
      <c r="AA139" s="17" t="n">
        <v>14341.95</v>
      </c>
      <c r="AB139" s="17" t="n">
        <v>14341.95</v>
      </c>
      <c r="AC139" s="17" t="n">
        <v>14343</v>
      </c>
      <c r="AD139" s="17" t="n">
        <v>30</v>
      </c>
      <c r="AE139" s="17" t="n">
        <v>40</v>
      </c>
      <c r="AF139" s="17" t="n">
        <v>5.98</v>
      </c>
      <c r="AG139" s="17" t="n">
        <v>0.1</v>
      </c>
      <c r="AH139" s="17" t="n">
        <v>1.43</v>
      </c>
      <c r="AI139" s="17" t="n">
        <v>7.22</v>
      </c>
      <c r="AJ139" s="17" t="n">
        <v>54.72</v>
      </c>
      <c r="AK139" s="17" t="n">
        <v>14288.28</v>
      </c>
      <c r="AL139" s="17" t="inlineStr">
        <is>
          <t>PROFIT</t>
        </is>
      </c>
      <c r="AM139" s="17" t="n">
        <v>50000</v>
      </c>
      <c r="AN139" s="17" t="inlineStr">
        <is>
          <t>PAPER TRADING</t>
        </is>
      </c>
    </row>
    <row r="140">
      <c r="A140" s="16" t="inlineStr">
        <is>
          <t>2026-09-24</t>
        </is>
      </c>
      <c r="B140" s="16" t="inlineStr">
        <is>
          <t>BANKNIFTY</t>
        </is>
      </c>
      <c r="C140" s="16" t="inlineStr">
        <is>
          <t>Bull Call Spread</t>
        </is>
      </c>
      <c r="D140" s="16" t="inlineStr">
        <is>
          <t>Bull Call Spread</t>
        </is>
      </c>
      <c r="E140" s="16" t="inlineStr">
        <is>
          <t>SIMULATED</t>
        </is>
      </c>
      <c r="F140" s="16" t="inlineStr">
        <is>
          <t>BEARISH</t>
        </is>
      </c>
      <c r="G140" s="16" t="inlineStr">
        <is>
          <t>Price↓(55441.25&lt;56548.9) &amp; EMA9↓(56270.17&lt;56727.93)</t>
        </is>
      </c>
      <c r="H140" s="16" t="n">
        <v>56270.17</v>
      </c>
      <c r="I140" s="16" t="n">
        <v>56727.93</v>
      </c>
      <c r="J140" s="16" t="inlineStr">
        <is>
          <t>2026-09-24</t>
        </is>
      </c>
      <c r="K140" s="16" t="inlineStr">
        <is>
          <t>MONTHLY</t>
        </is>
      </c>
      <c r="L140" s="16" t="n">
        <v>0</v>
      </c>
      <c r="M140" s="16" t="inlineStr">
        <is>
          <t>09:20 IST</t>
        </is>
      </c>
      <c r="N140" s="16" t="inlineStr">
        <is>
          <t>14:06 IST</t>
        </is>
      </c>
      <c r="O140" s="16" t="n">
        <v>55441.25</v>
      </c>
      <c r="P140" s="16" t="n">
        <v>56548.9</v>
      </c>
      <c r="Q140" s="16" t="inlineStr">
        <is>
          <t>55400 CE</t>
        </is>
      </c>
      <c r="R140" s="16" t="inlineStr">
        <is>
          <t>55600 CE</t>
        </is>
      </c>
      <c r="S140" s="16" t="n">
        <v>33</v>
      </c>
      <c r="T140" s="16" t="n">
        <v>30</v>
      </c>
      <c r="U140" s="16" t="n">
        <v>990</v>
      </c>
      <c r="V140" s="16" t="n">
        <v>48.48</v>
      </c>
      <c r="W140" s="16" t="n">
        <v>48.8</v>
      </c>
      <c r="X140" s="16" t="n">
        <v>47995.2</v>
      </c>
      <c r="Y140" s="16" t="n">
        <v>48049.95</v>
      </c>
      <c r="Z140" s="16" t="n">
        <v>150004.8</v>
      </c>
      <c r="AA140" s="16" t="n">
        <v>14398.56</v>
      </c>
      <c r="AB140" s="16" t="n">
        <v>14398.56</v>
      </c>
      <c r="AC140" s="16" t="n">
        <v>316.8</v>
      </c>
      <c r="AD140" s="16" t="n">
        <v>0.7</v>
      </c>
      <c r="AE140" s="16" t="n">
        <v>40</v>
      </c>
      <c r="AF140" s="16" t="n">
        <v>6</v>
      </c>
      <c r="AG140" s="16" t="n">
        <v>0.1</v>
      </c>
      <c r="AH140" s="16" t="n">
        <v>1.44</v>
      </c>
      <c r="AI140" s="16" t="n">
        <v>7.22</v>
      </c>
      <c r="AJ140" s="16" t="n">
        <v>54.75</v>
      </c>
      <c r="AK140" s="16" t="n">
        <v>262.05</v>
      </c>
      <c r="AL140" s="16" t="inlineStr">
        <is>
          <t>FLAT</t>
        </is>
      </c>
      <c r="AM140" s="16" t="n">
        <v>50000</v>
      </c>
      <c r="AN140" s="16" t="inlineStr">
        <is>
          <t>PAPER TRADING</t>
        </is>
      </c>
    </row>
    <row r="141">
      <c r="A141" s="16" t="inlineStr">
        <is>
          <t>2026-09-24</t>
        </is>
      </c>
      <c r="B141" s="16" t="inlineStr">
        <is>
          <t>BANKNIFTY</t>
        </is>
      </c>
      <c r="C141" s="16" t="inlineStr">
        <is>
          <t>Bull Call Spread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Price↓(55438.5&lt;56548.9) &amp; EMA9↓(56269.62&lt;56727.68)</t>
        </is>
      </c>
      <c r="H141" s="16" t="n">
        <v>56269.62</v>
      </c>
      <c r="I141" s="16" t="n">
        <v>56727.68</v>
      </c>
      <c r="J141" s="16" t="inlineStr">
        <is>
          <t>2026-09-24</t>
        </is>
      </c>
      <c r="K141" s="16" t="inlineStr">
        <is>
          <t>MONTHLY</t>
        </is>
      </c>
      <c r="L141" s="16" t="n">
        <v>0</v>
      </c>
      <c r="M141" s="16" t="inlineStr">
        <is>
          <t>09:20 IST</t>
        </is>
      </c>
      <c r="N141" s="16" t="inlineStr">
        <is>
          <t>13:52 IST</t>
        </is>
      </c>
      <c r="O141" s="16" t="n">
        <v>55438.5</v>
      </c>
      <c r="P141" s="16" t="n">
        <v>56548.9</v>
      </c>
      <c r="Q141" s="16" t="inlineStr">
        <is>
          <t>55400 CE</t>
        </is>
      </c>
      <c r="R141" s="16" t="inlineStr">
        <is>
          <t>55600 CE</t>
        </is>
      </c>
      <c r="S141" s="16" t="n">
        <v>35</v>
      </c>
      <c r="T141" s="16" t="n">
        <v>30</v>
      </c>
      <c r="U141" s="16" t="n">
        <v>1050</v>
      </c>
      <c r="V141" s="16" t="n">
        <v>45.01</v>
      </c>
      <c r="W141" s="16" t="n">
        <v>44.11</v>
      </c>
      <c r="X141" s="16" t="n">
        <v>47260.5</v>
      </c>
      <c r="Y141" s="16" t="n">
        <v>47315.14</v>
      </c>
      <c r="Z141" s="16" t="n">
        <v>162739.5</v>
      </c>
      <c r="AA141" s="16" t="n">
        <v>14178.15</v>
      </c>
      <c r="AB141" s="16" t="n">
        <v>14178.15</v>
      </c>
      <c r="AC141" s="16" t="n">
        <v>-945</v>
      </c>
      <c r="AD141" s="16" t="n">
        <v>-2</v>
      </c>
      <c r="AE141" s="16" t="n">
        <v>40</v>
      </c>
      <c r="AF141" s="16" t="n">
        <v>5.91</v>
      </c>
      <c r="AG141" s="16" t="n">
        <v>0.09</v>
      </c>
      <c r="AH141" s="16" t="n">
        <v>1.42</v>
      </c>
      <c r="AI141" s="16" t="n">
        <v>7.22</v>
      </c>
      <c r="AJ141" s="16" t="n">
        <v>54.64</v>
      </c>
      <c r="AK141" s="16" t="n">
        <v>-999.64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Bull Call Spread</t>
        </is>
      </c>
      <c r="D142" s="17" t="inlineStr">
        <is>
          <t>Bull Call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11:39 IST</t>
        </is>
      </c>
      <c r="O142" s="17" t="n">
        <v>55677.45</v>
      </c>
      <c r="P142" s="17" t="n">
        <v>55438.5</v>
      </c>
      <c r="Q142" s="17" t="inlineStr">
        <is>
          <t>55600 CE</t>
        </is>
      </c>
      <c r="R142" s="17" t="inlineStr">
        <is>
          <t>55800 CE</t>
        </is>
      </c>
      <c r="S142" s="17" t="n">
        <v>19</v>
      </c>
      <c r="T142" s="17" t="n">
        <v>30</v>
      </c>
      <c r="U142" s="17" t="n">
        <v>570</v>
      </c>
      <c r="V142" s="17" t="n">
        <v>83.81</v>
      </c>
      <c r="W142" s="17" t="n">
        <v>108.95</v>
      </c>
      <c r="X142" s="17" t="n">
        <v>47771.7</v>
      </c>
      <c r="Y142" s="17" t="n">
        <v>47826.42</v>
      </c>
      <c r="Z142" s="17" t="n">
        <v>66228.3</v>
      </c>
      <c r="AA142" s="17" t="n">
        <v>14331.51</v>
      </c>
      <c r="AB142" s="17" t="n">
        <v>14331.51</v>
      </c>
      <c r="AC142" s="17" t="n">
        <v>14329.8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14275.08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6" t="inlineStr">
        <is>
          <t>2026-09-25</t>
        </is>
      </c>
      <c r="B143" s="16" t="inlineStr">
        <is>
          <t>BANKNIFTY</t>
        </is>
      </c>
      <c r="C143" s="16" t="inlineStr">
        <is>
          <t>Bull Call Spread</t>
        </is>
      </c>
      <c r="D143" s="16" t="inlineStr">
        <is>
          <t>Bull Call Spread</t>
        </is>
      </c>
      <c r="E143" s="16" t="inlineStr">
        <is>
          <t>SIMULATED</t>
        </is>
      </c>
      <c r="F143" s="16" t="inlineStr">
        <is>
          <t>SKIP</t>
        </is>
      </c>
      <c r="G143" s="16" t="inlineStr">
        <is>
          <t>Conflicting — Price:BULLISH EMA:BEARISH</t>
        </is>
      </c>
      <c r="H143" s="16" t="n">
        <v>56106.81</v>
      </c>
      <c r="I143" s="16" t="n">
        <v>56603.4</v>
      </c>
      <c r="J143" s="16" t="inlineStr">
        <is>
          <t>2026-10-29</t>
        </is>
      </c>
      <c r="K143" s="16" t="inlineStr">
        <is>
          <t>MONTHLY</t>
        </is>
      </c>
      <c r="L143" s="16" t="n">
        <v>34</v>
      </c>
      <c r="M143" s="16" t="inlineStr">
        <is>
          <t>09:20 IST</t>
        </is>
      </c>
      <c r="N143" s="16" t="inlineStr">
        <is>
          <t>14:37 IST</t>
        </is>
      </c>
      <c r="O143" s="16" t="n">
        <v>55580.4</v>
      </c>
      <c r="P143" s="16" t="n">
        <v>55438.5</v>
      </c>
      <c r="Q143" s="16" t="inlineStr">
        <is>
          <t>55400 CE</t>
        </is>
      </c>
      <c r="R143" s="16" t="inlineStr">
        <is>
          <t>55600 CE</t>
        </is>
      </c>
      <c r="S143" s="16" t="n">
        <v>17</v>
      </c>
      <c r="T143" s="16" t="n">
        <v>30</v>
      </c>
      <c r="U143" s="16" t="n">
        <v>510</v>
      </c>
      <c r="V143" s="16" t="n">
        <v>95.13</v>
      </c>
      <c r="W143" s="16" t="n">
        <v>94.09</v>
      </c>
      <c r="X143" s="16" t="n">
        <v>48516.3</v>
      </c>
      <c r="Y143" s="16" t="n">
        <v>48571.13</v>
      </c>
      <c r="Z143" s="16" t="n">
        <v>53483.7</v>
      </c>
      <c r="AA143" s="16" t="n">
        <v>14554.89</v>
      </c>
      <c r="AB143" s="16" t="n">
        <v>14554.89</v>
      </c>
      <c r="AC143" s="16" t="n">
        <v>-530.4</v>
      </c>
      <c r="AD143" s="16" t="n">
        <v>-1.1</v>
      </c>
      <c r="AE143" s="16" t="n">
        <v>40</v>
      </c>
      <c r="AF143" s="16" t="n">
        <v>6.06</v>
      </c>
      <c r="AG143" s="16" t="n">
        <v>0.1</v>
      </c>
      <c r="AH143" s="16" t="n">
        <v>1.46</v>
      </c>
      <c r="AI143" s="16" t="n">
        <v>7.22</v>
      </c>
      <c r="AJ143" s="16" t="n">
        <v>54.83</v>
      </c>
      <c r="AK143" s="16" t="n">
        <v>-585.23</v>
      </c>
      <c r="AL143" s="16" t="inlineStr">
        <is>
          <t>FLAT</t>
        </is>
      </c>
      <c r="AM143" s="16" t="n">
        <v>50000</v>
      </c>
      <c r="AN143" s="16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BANKNIFTY</t>
        </is>
      </c>
      <c r="C144" s="15" t="inlineStr">
        <is>
          <t>Bull Call Spread</t>
        </is>
      </c>
      <c r="D144" s="15" t="inlineStr">
        <is>
          <t>Bull Call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Price↓(54471.65&lt;55580.4) &amp; EMA9↓(55779.81&lt;56421.88)</t>
        </is>
      </c>
      <c r="H144" s="15" t="n">
        <v>55779.81</v>
      </c>
      <c r="I144" s="15" t="n">
        <v>56421.88</v>
      </c>
      <c r="J144" s="15" t="inlineStr">
        <is>
          <t>2026-10-29</t>
        </is>
      </c>
      <c r="K144" s="15" t="inlineStr">
        <is>
          <t>MONTHLY</t>
        </is>
      </c>
      <c r="L144" s="15" t="n">
        <v>31</v>
      </c>
      <c r="M144" s="15" t="inlineStr">
        <is>
          <t>09:20 IST</t>
        </is>
      </c>
      <c r="N144" s="15" t="inlineStr">
        <is>
          <t>09:40 IST</t>
        </is>
      </c>
      <c r="O144" s="15" t="n">
        <v>54471.65</v>
      </c>
      <c r="P144" s="15" t="n">
        <v>55580.4</v>
      </c>
      <c r="Q144" s="15" t="inlineStr">
        <is>
          <t>54400 CE</t>
        </is>
      </c>
      <c r="R144" s="15" t="inlineStr">
        <is>
          <t>54600 CE</t>
        </is>
      </c>
      <c r="S144" s="15" t="n">
        <v>17</v>
      </c>
      <c r="T144" s="15" t="n">
        <v>30</v>
      </c>
      <c r="U144" s="15" t="n">
        <v>510</v>
      </c>
      <c r="V144" s="15" t="n">
        <v>93.88</v>
      </c>
      <c r="W144" s="15" t="n">
        <v>65.72</v>
      </c>
      <c r="X144" s="15" t="n">
        <v>47878.8</v>
      </c>
      <c r="Y144" s="15" t="n">
        <v>47933.53</v>
      </c>
      <c r="Z144" s="15" t="n">
        <v>54121.2</v>
      </c>
      <c r="AA144" s="15" t="n">
        <v>14363.64</v>
      </c>
      <c r="AB144" s="15" t="n">
        <v>14363.64</v>
      </c>
      <c r="AC144" s="15" t="n">
        <v>-14361.6</v>
      </c>
      <c r="AD144" s="15" t="n">
        <v>-30</v>
      </c>
      <c r="AE144" s="15" t="n">
        <v>40</v>
      </c>
      <c r="AF144" s="15" t="n">
        <v>5.98</v>
      </c>
      <c r="AG144" s="15" t="n">
        <v>0.1</v>
      </c>
      <c r="AH144" s="15" t="n">
        <v>1.44</v>
      </c>
      <c r="AI144" s="15" t="n">
        <v>7.22</v>
      </c>
      <c r="AJ144" s="15" t="n">
        <v>54.73</v>
      </c>
      <c r="AK144" s="15" t="n">
        <v>-14416.33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BANKNIFTY</t>
        </is>
      </c>
      <c r="C145" s="17" t="inlineStr">
        <is>
          <t>Bull Call Spread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56106.85</v>
      </c>
      <c r="I145" s="17" t="n">
        <v>56616.91</v>
      </c>
      <c r="J145" s="17" t="inlineStr">
        <is>
          <t>2026-10-29</t>
        </is>
      </c>
      <c r="K145" s="17" t="inlineStr">
        <is>
          <t>MONTHLY</t>
        </is>
      </c>
      <c r="L145" s="17" t="n">
        <v>31</v>
      </c>
      <c r="M145" s="17" t="inlineStr">
        <is>
          <t>09:20 IST</t>
        </is>
      </c>
      <c r="N145" s="17" t="inlineStr">
        <is>
          <t>09:56 IST</t>
        </is>
      </c>
      <c r="O145" s="17" t="n">
        <v>55580.4</v>
      </c>
      <c r="P145" s="17" t="n">
        <v>55438.5</v>
      </c>
      <c r="Q145" s="17" t="inlineStr">
        <is>
          <t>55400 CE</t>
        </is>
      </c>
      <c r="R145" s="17" t="inlineStr">
        <is>
          <t>55600 CE</t>
        </is>
      </c>
      <c r="S145" s="17" t="n">
        <v>16</v>
      </c>
      <c r="T145" s="17" t="n">
        <v>30</v>
      </c>
      <c r="U145" s="17" t="n">
        <v>480</v>
      </c>
      <c r="V145" s="17" t="n">
        <v>99.81</v>
      </c>
      <c r="W145" s="17" t="n">
        <v>129.75</v>
      </c>
      <c r="X145" s="17" t="n">
        <v>47908.8</v>
      </c>
      <c r="Y145" s="17" t="n">
        <v>47963.54</v>
      </c>
      <c r="Z145" s="17" t="n">
        <v>48091.2</v>
      </c>
      <c r="AA145" s="17" t="n">
        <v>14372.64</v>
      </c>
      <c r="AB145" s="17" t="n">
        <v>14372.64</v>
      </c>
      <c r="AC145" s="17" t="n">
        <v>14371.2</v>
      </c>
      <c r="AD145" s="17" t="n">
        <v>30</v>
      </c>
      <c r="AE145" s="17" t="n">
        <v>40</v>
      </c>
      <c r="AF145" s="17" t="n">
        <v>5.99</v>
      </c>
      <c r="AG145" s="17" t="n">
        <v>0.1</v>
      </c>
      <c r="AH145" s="17" t="n">
        <v>1.44</v>
      </c>
      <c r="AI145" s="17" t="n">
        <v>7.22</v>
      </c>
      <c r="AJ145" s="17" t="n">
        <v>54.74</v>
      </c>
      <c r="AK145" s="17" t="n">
        <v>14316.46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BANKNIFTY</t>
        </is>
      </c>
      <c r="C146" s="17" t="inlineStr">
        <is>
          <t>Bull Call Spread</t>
        </is>
      </c>
      <c r="D146" s="17" t="inlineStr">
        <is>
          <t>Bull Call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Price↓(54259.95&lt;54471.65) &amp; EMA9↓(55475.63&lt;56245.2)</t>
        </is>
      </c>
      <c r="H146" s="17" t="n">
        <v>55475.63</v>
      </c>
      <c r="I146" s="17" t="n">
        <v>56245.2</v>
      </c>
      <c r="J146" s="17" t="inlineStr">
        <is>
          <t>2026-10-29</t>
        </is>
      </c>
      <c r="K146" s="17" t="inlineStr">
        <is>
          <t>MONTHLY</t>
        </is>
      </c>
      <c r="L146" s="17" t="n">
        <v>30</v>
      </c>
      <c r="M146" s="17" t="inlineStr">
        <is>
          <t>09:20 IST</t>
        </is>
      </c>
      <c r="N146" s="17" t="inlineStr">
        <is>
          <t>09:43 IST</t>
        </is>
      </c>
      <c r="O146" s="17" t="n">
        <v>54259.95</v>
      </c>
      <c r="P146" s="17" t="n">
        <v>54471.65</v>
      </c>
      <c r="Q146" s="17" t="inlineStr">
        <is>
          <t>54200 CE</t>
        </is>
      </c>
      <c r="R146" s="17" t="inlineStr">
        <is>
          <t>54400 CE</t>
        </is>
      </c>
      <c r="S146" s="17" t="n">
        <v>19</v>
      </c>
      <c r="T146" s="17" t="n">
        <v>30</v>
      </c>
      <c r="U146" s="17" t="n">
        <v>570</v>
      </c>
      <c r="V146" s="17" t="n">
        <v>82.09999999999999</v>
      </c>
      <c r="W146" s="17" t="n">
        <v>106.73</v>
      </c>
      <c r="X146" s="17" t="n">
        <v>46797</v>
      </c>
      <c r="Y146" s="17" t="n">
        <v>46851.56</v>
      </c>
      <c r="Z146" s="17" t="n">
        <v>67203</v>
      </c>
      <c r="AA146" s="17" t="n">
        <v>14039.1</v>
      </c>
      <c r="AB146" s="17" t="n">
        <v>14039.1</v>
      </c>
      <c r="AC146" s="17" t="n">
        <v>14039.1</v>
      </c>
      <c r="AD146" s="17" t="n">
        <v>30</v>
      </c>
      <c r="AE146" s="17" t="n">
        <v>40</v>
      </c>
      <c r="AF146" s="17" t="n">
        <v>5.85</v>
      </c>
      <c r="AG146" s="17" t="n">
        <v>0.09</v>
      </c>
      <c r="AH146" s="17" t="n">
        <v>1.4</v>
      </c>
      <c r="AI146" s="17" t="n">
        <v>7.22</v>
      </c>
      <c r="AJ146" s="17" t="n">
        <v>54.56</v>
      </c>
      <c r="AK146" s="17" t="n">
        <v>13984.54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2026-09-30</t>
        </is>
      </c>
      <c r="B147" s="16" t="inlineStr">
        <is>
          <t>BANKNIFTY</t>
        </is>
      </c>
      <c r="C147" s="16" t="inlineStr">
        <is>
          <t>Bull Call Spread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BEARISH</t>
        </is>
      </c>
      <c r="G147" s="16" t="inlineStr">
        <is>
          <t>Price↓(54471.65&lt;55580.4) &amp; EMA9↓(55779.55&lt;56443.72)</t>
        </is>
      </c>
      <c r="H147" s="16" t="n">
        <v>55779.55</v>
      </c>
      <c r="I147" s="16" t="n">
        <v>56443.72</v>
      </c>
      <c r="J147" s="16" t="inlineStr">
        <is>
          <t>2026-10-29</t>
        </is>
      </c>
      <c r="K147" s="16" t="inlineStr">
        <is>
          <t>MONTHLY</t>
        </is>
      </c>
      <c r="L147" s="16" t="n">
        <v>30</v>
      </c>
      <c r="M147" s="16" t="inlineStr">
        <is>
          <t>09:20 IST</t>
        </is>
      </c>
      <c r="N147" s="16" t="inlineStr">
        <is>
          <t>14:48 IST</t>
        </is>
      </c>
      <c r="O147" s="16" t="n">
        <v>54471.65</v>
      </c>
      <c r="P147" s="16" t="n">
        <v>55580.4</v>
      </c>
      <c r="Q147" s="16" t="inlineStr">
        <is>
          <t>54400 CE</t>
        </is>
      </c>
      <c r="R147" s="16" t="inlineStr">
        <is>
          <t>54600 CE</t>
        </is>
      </c>
      <c r="S147" s="16" t="n">
        <v>16</v>
      </c>
      <c r="T147" s="16" t="n">
        <v>30</v>
      </c>
      <c r="U147" s="16" t="n">
        <v>480</v>
      </c>
      <c r="V147" s="16" t="n">
        <v>100.14</v>
      </c>
      <c r="W147" s="16" t="n">
        <v>97.54000000000001</v>
      </c>
      <c r="X147" s="16" t="n">
        <v>48067.2</v>
      </c>
      <c r="Y147" s="16" t="n">
        <v>48121.96</v>
      </c>
      <c r="Z147" s="16" t="n">
        <v>47932.8</v>
      </c>
      <c r="AA147" s="16" t="n">
        <v>14420.16</v>
      </c>
      <c r="AB147" s="16" t="n">
        <v>14420.16</v>
      </c>
      <c r="AC147" s="16" t="n">
        <v>-1248</v>
      </c>
      <c r="AD147" s="16" t="n">
        <v>-2.6</v>
      </c>
      <c r="AE147" s="16" t="n">
        <v>40</v>
      </c>
      <c r="AF147" s="16" t="n">
        <v>6.01</v>
      </c>
      <c r="AG147" s="16" t="n">
        <v>0.1</v>
      </c>
      <c r="AH147" s="16" t="n">
        <v>1.44</v>
      </c>
      <c r="AI147" s="16" t="n">
        <v>7.22</v>
      </c>
      <c r="AJ147" s="16" t="n">
        <v>54.76</v>
      </c>
      <c r="AK147" s="16" t="n">
        <v>-1302.76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BANKNIFTY</t>
        </is>
      </c>
      <c r="C148" s="17" t="inlineStr">
        <is>
          <t>Bull Call Spread</t>
        </is>
      </c>
      <c r="D148" s="17" t="inlineStr">
        <is>
          <t>Bull Call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Price:BULLISH EMA:BEARISH</t>
        </is>
      </c>
      <c r="H148" s="17" t="n">
        <v>55307.76</v>
      </c>
      <c r="I148" s="17" t="n">
        <v>56110.44</v>
      </c>
      <c r="J148" s="17" t="inlineStr">
        <is>
          <t>2026-10-29</t>
        </is>
      </c>
      <c r="K148" s="17" t="inlineStr">
        <is>
          <t>MONTHLY</t>
        </is>
      </c>
      <c r="L148" s="17" t="n">
        <v>29</v>
      </c>
      <c r="M148" s="17" t="inlineStr">
        <is>
          <t>09:20 IST</t>
        </is>
      </c>
      <c r="N148" s="17" t="inlineStr">
        <is>
          <t>09:43 IST</t>
        </is>
      </c>
      <c r="O148" s="17" t="n">
        <v>54633.05</v>
      </c>
      <c r="P148" s="17" t="n">
        <v>54259.95</v>
      </c>
      <c r="Q148" s="17" t="inlineStr">
        <is>
          <t>54600 CE</t>
        </is>
      </c>
      <c r="R148" s="17" t="inlineStr">
        <is>
          <t>54800 CE</t>
        </is>
      </c>
      <c r="S148" s="17" t="n">
        <v>16</v>
      </c>
      <c r="T148" s="17" t="n">
        <v>30</v>
      </c>
      <c r="U148" s="17" t="n">
        <v>480</v>
      </c>
      <c r="V148" s="17" t="n">
        <v>102.14</v>
      </c>
      <c r="W148" s="17" t="n">
        <v>132.78</v>
      </c>
      <c r="X148" s="17" t="n">
        <v>49027.2</v>
      </c>
      <c r="Y148" s="17" t="n">
        <v>49082.11</v>
      </c>
      <c r="Z148" s="17" t="n">
        <v>46972.8</v>
      </c>
      <c r="AA148" s="17" t="n">
        <v>14708.16</v>
      </c>
      <c r="AB148" s="17" t="n">
        <v>14708.16</v>
      </c>
      <c r="AC148" s="17" t="n">
        <v>14707.2</v>
      </c>
      <c r="AD148" s="17" t="n">
        <v>30</v>
      </c>
      <c r="AE148" s="17" t="n">
        <v>40</v>
      </c>
      <c r="AF148" s="17" t="n">
        <v>6.13</v>
      </c>
      <c r="AG148" s="17" t="n">
        <v>0.1</v>
      </c>
      <c r="AH148" s="17" t="n">
        <v>1.47</v>
      </c>
      <c r="AI148" s="17" t="n">
        <v>7.22</v>
      </c>
      <c r="AJ148" s="17" t="n">
        <v>54.91</v>
      </c>
      <c r="AK148" s="17" t="n">
        <v>14652.29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BANKNIFTY</t>
        </is>
      </c>
      <c r="C149" s="17" t="inlineStr">
        <is>
          <t>Bull Call Spread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Price↓(54259.95&lt;54471.65) &amp; EMA9↓(55476.43&lt;56258.18)</t>
        </is>
      </c>
      <c r="H149" s="17" t="n">
        <v>55476.43</v>
      </c>
      <c r="I149" s="17" t="n">
        <v>56258.18</v>
      </c>
      <c r="J149" s="17" t="inlineStr">
        <is>
          <t>2026-10-29</t>
        </is>
      </c>
      <c r="K149" s="17" t="inlineStr">
        <is>
          <t>MONTHLY</t>
        </is>
      </c>
      <c r="L149" s="17" t="n">
        <v>29</v>
      </c>
      <c r="M149" s="17" t="inlineStr">
        <is>
          <t>09:20 IST</t>
        </is>
      </c>
      <c r="N149" s="17" t="inlineStr">
        <is>
          <t>11:54 IST</t>
        </is>
      </c>
      <c r="O149" s="17" t="n">
        <v>54259.95</v>
      </c>
      <c r="P149" s="17" t="n">
        <v>54471.65</v>
      </c>
      <c r="Q149" s="17" t="inlineStr">
        <is>
          <t>54200 CE</t>
        </is>
      </c>
      <c r="R149" s="17" t="inlineStr">
        <is>
          <t>54400 CE</t>
        </is>
      </c>
      <c r="S149" s="17" t="n">
        <v>18</v>
      </c>
      <c r="T149" s="17" t="n">
        <v>30</v>
      </c>
      <c r="U149" s="17" t="n">
        <v>540</v>
      </c>
      <c r="V149" s="17" t="n">
        <v>89.5</v>
      </c>
      <c r="W149" s="17" t="n">
        <v>116.35</v>
      </c>
      <c r="X149" s="17" t="n">
        <v>48330</v>
      </c>
      <c r="Y149" s="17" t="n">
        <v>48384.81</v>
      </c>
      <c r="Z149" s="17" t="n">
        <v>59670</v>
      </c>
      <c r="AA149" s="17" t="n">
        <v>14499</v>
      </c>
      <c r="AB149" s="17" t="n">
        <v>14499</v>
      </c>
      <c r="AC149" s="17" t="n">
        <v>14499</v>
      </c>
      <c r="AD149" s="17" t="n">
        <v>30</v>
      </c>
      <c r="AE149" s="17" t="n">
        <v>40</v>
      </c>
      <c r="AF149" s="17" t="n">
        <v>6.04</v>
      </c>
      <c r="AG149" s="17" t="n">
        <v>0.1</v>
      </c>
      <c r="AH149" s="17" t="n">
        <v>1.45</v>
      </c>
      <c r="AI149" s="17" t="n">
        <v>7.22</v>
      </c>
      <c r="AJ149" s="17" t="n">
        <v>54.81</v>
      </c>
      <c r="AK149" s="17" t="n">
        <v>14444.19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BANKNIFTY</t>
        </is>
      </c>
      <c r="C150" s="17" t="inlineStr">
        <is>
          <t>Bull Call Spread</t>
        </is>
      </c>
      <c r="D150" s="17" t="inlineStr">
        <is>
          <t>Bull Call Spread</t>
        </is>
      </c>
      <c r="E150" s="17" t="inlineStr">
        <is>
          <t>SIMULATED</t>
        </is>
      </c>
      <c r="F150" s="17" t="inlineStr">
        <is>
          <t>BEARISH</t>
        </is>
      </c>
      <c r="G150" s="17" t="inlineStr">
        <is>
          <t>Price↓(54450.75&lt;54633.05) &amp; EMA9↓(55136.96&lt;55961.63)</t>
        </is>
      </c>
      <c r="H150" s="17" t="n">
        <v>55136.96</v>
      </c>
      <c r="I150" s="17" t="n">
        <v>55961.63</v>
      </c>
      <c r="J150" s="17" t="inlineStr">
        <is>
          <t>2026-10-29</t>
        </is>
      </c>
      <c r="K150" s="17" t="inlineStr">
        <is>
          <t>MONTHLY</t>
        </is>
      </c>
      <c r="L150" s="17" t="n">
        <v>28</v>
      </c>
      <c r="M150" s="17" t="inlineStr">
        <is>
          <t>09:20 IST</t>
        </is>
      </c>
      <c r="N150" s="17" t="inlineStr">
        <is>
          <t>10:36 IST</t>
        </is>
      </c>
      <c r="O150" s="17" t="n">
        <v>54450.75</v>
      </c>
      <c r="P150" s="17" t="n">
        <v>54633.05</v>
      </c>
      <c r="Q150" s="17" t="inlineStr">
        <is>
          <t>54400 CE</t>
        </is>
      </c>
      <c r="R150" s="17" t="inlineStr">
        <is>
          <t>54600 CE</t>
        </is>
      </c>
      <c r="S150" s="17" t="n">
        <v>17</v>
      </c>
      <c r="T150" s="17" t="n">
        <v>30</v>
      </c>
      <c r="U150" s="17" t="n">
        <v>510</v>
      </c>
      <c r="V150" s="17" t="n">
        <v>91.54000000000001</v>
      </c>
      <c r="W150" s="17" t="n">
        <v>119</v>
      </c>
      <c r="X150" s="17" t="n">
        <v>46685.4</v>
      </c>
      <c r="Y150" s="17" t="n">
        <v>46739.95</v>
      </c>
      <c r="Z150" s="17" t="n">
        <v>55314.6</v>
      </c>
      <c r="AA150" s="17" t="n">
        <v>14005.62</v>
      </c>
      <c r="AB150" s="17" t="n">
        <v>14005.62</v>
      </c>
      <c r="AC150" s="17" t="n">
        <v>14004.6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13950.05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BANKNIFTY</t>
        </is>
      </c>
      <c r="C151" s="17" t="inlineStr">
        <is>
          <t>Bull Call Spread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Price:BULLISH EMA:BEARISH</t>
        </is>
      </c>
      <c r="H151" s="17" t="n">
        <v>55308.51</v>
      </c>
      <c r="I151" s="17" t="n">
        <v>56112.71</v>
      </c>
      <c r="J151" s="17" t="inlineStr">
        <is>
          <t>2026-10-29</t>
        </is>
      </c>
      <c r="K151" s="17" t="inlineStr">
        <is>
          <t>MONTHLY</t>
        </is>
      </c>
      <c r="L151" s="17" t="n">
        <v>28</v>
      </c>
      <c r="M151" s="17" t="inlineStr">
        <is>
          <t>09:20 IST</t>
        </is>
      </c>
      <c r="N151" s="17" t="inlineStr">
        <is>
          <t>10:46 IST</t>
        </is>
      </c>
      <c r="O151" s="17" t="n">
        <v>54633.05</v>
      </c>
      <c r="P151" s="17" t="n">
        <v>54259.95</v>
      </c>
      <c r="Q151" s="17" t="inlineStr">
        <is>
          <t>54600 CE</t>
        </is>
      </c>
      <c r="R151" s="17" t="inlineStr">
        <is>
          <t>54800 CE</t>
        </is>
      </c>
      <c r="S151" s="17" t="n">
        <v>18</v>
      </c>
      <c r="T151" s="17" t="n">
        <v>30</v>
      </c>
      <c r="U151" s="17" t="n">
        <v>540</v>
      </c>
      <c r="V151" s="17" t="n">
        <v>88.29000000000001</v>
      </c>
      <c r="W151" s="17" t="n">
        <v>114.78</v>
      </c>
      <c r="X151" s="17" t="n">
        <v>47676.6</v>
      </c>
      <c r="Y151" s="17" t="n">
        <v>47731.3</v>
      </c>
      <c r="Z151" s="17" t="n">
        <v>60323.4</v>
      </c>
      <c r="AA151" s="17" t="n">
        <v>14302.98</v>
      </c>
      <c r="AB151" s="17" t="n">
        <v>14302.98</v>
      </c>
      <c r="AC151" s="17" t="n">
        <v>14304.6</v>
      </c>
      <c r="AD151" s="17" t="n">
        <v>30</v>
      </c>
      <c r="AE151" s="17" t="n">
        <v>40</v>
      </c>
      <c r="AF151" s="17" t="n">
        <v>5.96</v>
      </c>
      <c r="AG151" s="17" t="n">
        <v>0.1</v>
      </c>
      <c r="AH151" s="17" t="n">
        <v>1.43</v>
      </c>
      <c r="AI151" s="17" t="n">
        <v>7.22</v>
      </c>
      <c r="AJ151" s="17" t="n">
        <v>54.7</v>
      </c>
      <c r="AK151" s="17" t="n">
        <v>14249.9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2026-10-05</t>
        </is>
      </c>
      <c r="B152" s="16" t="inlineStr">
        <is>
          <t>BANKNIFTY</t>
        </is>
      </c>
      <c r="C152" s="16" t="inlineStr">
        <is>
          <t>Bull Call Spread</t>
        </is>
      </c>
      <c r="D152" s="16" t="inlineStr">
        <is>
          <t>Bull Call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Price:BULLISH EMA:BEARISH</t>
        </is>
      </c>
      <c r="H152" s="16" t="n">
        <v>55052.58</v>
      </c>
      <c r="I152" s="16" t="n">
        <v>55841.55</v>
      </c>
      <c r="J152" s="16" t="inlineStr">
        <is>
          <t>2026-10-29</t>
        </is>
      </c>
      <c r="K152" s="16" t="inlineStr">
        <is>
          <t>MONTHLY</t>
        </is>
      </c>
      <c r="L152" s="16" t="n">
        <v>24</v>
      </c>
      <c r="M152" s="16" t="inlineStr">
        <is>
          <t>09:20 IST</t>
        </is>
      </c>
      <c r="N152" s="16" t="inlineStr">
        <is>
          <t>13:34 IST</t>
        </is>
      </c>
      <c r="O152" s="16" t="n">
        <v>54714.1</v>
      </c>
      <c r="P152" s="16" t="n">
        <v>54450.75</v>
      </c>
      <c r="Q152" s="16" t="inlineStr">
        <is>
          <t>54600 CE</t>
        </is>
      </c>
      <c r="R152" s="16" t="inlineStr">
        <is>
          <t>54800 CE</t>
        </is>
      </c>
      <c r="S152" s="16" t="n">
        <v>18</v>
      </c>
      <c r="T152" s="16" t="n">
        <v>30</v>
      </c>
      <c r="U152" s="16" t="n">
        <v>540</v>
      </c>
      <c r="V152" s="16" t="n">
        <v>90.09999999999999</v>
      </c>
      <c r="W152" s="16" t="n">
        <v>87.48999999999999</v>
      </c>
      <c r="X152" s="16" t="n">
        <v>48654</v>
      </c>
      <c r="Y152" s="16" t="n">
        <v>48708.86</v>
      </c>
      <c r="Z152" s="16" t="n">
        <v>59346</v>
      </c>
      <c r="AA152" s="16" t="n">
        <v>14596.2</v>
      </c>
      <c r="AB152" s="16" t="n">
        <v>14596.2</v>
      </c>
      <c r="AC152" s="16" t="n">
        <v>-1409.4</v>
      </c>
      <c r="AD152" s="16" t="n">
        <v>-2.9</v>
      </c>
      <c r="AE152" s="16" t="n">
        <v>40</v>
      </c>
      <c r="AF152" s="16" t="n">
        <v>6.08</v>
      </c>
      <c r="AG152" s="16" t="n">
        <v>0.1</v>
      </c>
      <c r="AH152" s="16" t="n">
        <v>1.46</v>
      </c>
      <c r="AI152" s="16" t="n">
        <v>7.22</v>
      </c>
      <c r="AJ152" s="16" t="n">
        <v>54.86</v>
      </c>
      <c r="AK152" s="16" t="n">
        <v>-1464.26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7" t="inlineStr">
        <is>
          <t>2026-10-06</t>
        </is>
      </c>
      <c r="B153" s="17" t="inlineStr">
        <is>
          <t>BANKNIFTY</t>
        </is>
      </c>
      <c r="C153" s="17" t="inlineStr">
        <is>
          <t>Bull Call Spread</t>
        </is>
      </c>
      <c r="D153" s="17" t="inlineStr">
        <is>
          <t>Bull Call Spread</t>
        </is>
      </c>
      <c r="E153" s="17" t="inlineStr">
        <is>
          <t>SIMULATED</t>
        </is>
      </c>
      <c r="F153" s="17" t="inlineStr">
        <is>
          <t>BEARISH</t>
        </is>
      </c>
      <c r="G153" s="17" t="inlineStr">
        <is>
          <t>Price↓(54450.75&lt;54633.05) &amp; EMA9↓(55137.2&lt;55954.29)</t>
        </is>
      </c>
      <c r="H153" s="17" t="n">
        <v>55137.2</v>
      </c>
      <c r="I153" s="17" t="n">
        <v>55954.29</v>
      </c>
      <c r="J153" s="17" t="inlineStr">
        <is>
          <t>2026-10-29</t>
        </is>
      </c>
      <c r="K153" s="17" t="inlineStr">
        <is>
          <t>MONTHLY</t>
        </is>
      </c>
      <c r="L153" s="17" t="n">
        <v>24</v>
      </c>
      <c r="M153" s="17" t="inlineStr">
        <is>
          <t>09:20 IST</t>
        </is>
      </c>
      <c r="N153" s="17" t="inlineStr">
        <is>
          <t>10:29 IST</t>
        </is>
      </c>
      <c r="O153" s="17" t="n">
        <v>54450.75</v>
      </c>
      <c r="P153" s="17" t="n">
        <v>54633.05</v>
      </c>
      <c r="Q153" s="17" t="inlineStr">
        <is>
          <t>54400 CE</t>
        </is>
      </c>
      <c r="R153" s="17" t="inlineStr">
        <is>
          <t>54600 CE</t>
        </is>
      </c>
      <c r="S153" s="17" t="n">
        <v>16</v>
      </c>
      <c r="T153" s="17" t="n">
        <v>30</v>
      </c>
      <c r="U153" s="17" t="n">
        <v>480</v>
      </c>
      <c r="V153" s="17" t="n">
        <v>101.93</v>
      </c>
      <c r="W153" s="17" t="n">
        <v>132.51</v>
      </c>
      <c r="X153" s="17" t="n">
        <v>48926.4</v>
      </c>
      <c r="Y153" s="17" t="n">
        <v>48981.3</v>
      </c>
      <c r="Z153" s="17" t="n">
        <v>47073.6</v>
      </c>
      <c r="AA153" s="17" t="n">
        <v>14677.92</v>
      </c>
      <c r="AB153" s="17" t="n">
        <v>14677.92</v>
      </c>
      <c r="AC153" s="17" t="n">
        <v>14678.4</v>
      </c>
      <c r="AD153" s="17" t="n">
        <v>30</v>
      </c>
      <c r="AE153" s="17" t="n">
        <v>40</v>
      </c>
      <c r="AF153" s="17" t="n">
        <v>6.12</v>
      </c>
      <c r="AG153" s="17" t="n">
        <v>0.1</v>
      </c>
      <c r="AH153" s="17" t="n">
        <v>1.47</v>
      </c>
      <c r="AI153" s="17" t="n">
        <v>7.22</v>
      </c>
      <c r="AJ153" s="17" t="n">
        <v>54.9</v>
      </c>
      <c r="AK153" s="17" t="n">
        <v>14623.5</v>
      </c>
      <c r="AL153" s="17" t="inlineStr">
        <is>
          <t>PROFIT</t>
        </is>
      </c>
      <c r="AM153" s="17" t="n">
        <v>50000</v>
      </c>
      <c r="AN153" s="17" t="inlineStr">
        <is>
          <t>PAPER TRADING</t>
        </is>
      </c>
    </row>
    <row r="154">
      <c r="A154" s="15" t="inlineStr">
        <is>
          <t>2026-10-06</t>
        </is>
      </c>
      <c r="B154" s="15" t="inlineStr">
        <is>
          <t>BANKNIFTY</t>
        </is>
      </c>
      <c r="C154" s="15" t="inlineStr">
        <is>
          <t>Bull Call Spread</t>
        </is>
      </c>
      <c r="D154" s="15" t="inlineStr">
        <is>
          <t>Bull Call Spread</t>
        </is>
      </c>
      <c r="E154" s="15" t="inlineStr">
        <is>
          <t>SIMULATED</t>
        </is>
      </c>
      <c r="F154" s="15" t="inlineStr">
        <is>
          <t>SKIP</t>
        </is>
      </c>
      <c r="G154" s="15" t="inlineStr">
        <is>
          <t>Conflicting — Price:BULLISH EMA:BEARISH</t>
        </is>
      </c>
      <c r="H154" s="15" t="n">
        <v>55068.3</v>
      </c>
      <c r="I154" s="15" t="n">
        <v>55793.59</v>
      </c>
      <c r="J154" s="15" t="inlineStr">
        <is>
          <t>2026-10-29</t>
        </is>
      </c>
      <c r="K154" s="15" t="inlineStr">
        <is>
          <t>MONTHLY</t>
        </is>
      </c>
      <c r="L154" s="15" t="n">
        <v>23</v>
      </c>
      <c r="M154" s="15" t="inlineStr">
        <is>
          <t>09:20 IST</t>
        </is>
      </c>
      <c r="N154" s="15" t="inlineStr">
        <is>
          <t>11:18 IST</t>
        </is>
      </c>
      <c r="O154" s="15" t="n">
        <v>55128.4</v>
      </c>
      <c r="P154" s="15" t="n">
        <v>54714.1</v>
      </c>
      <c r="Q154" s="15" t="inlineStr">
        <is>
          <t>55000 CE</t>
        </is>
      </c>
      <c r="R154" s="15" t="inlineStr">
        <is>
          <t>55200 CE</t>
        </is>
      </c>
      <c r="S154" s="15" t="n">
        <v>15</v>
      </c>
      <c r="T154" s="15" t="n">
        <v>30</v>
      </c>
      <c r="U154" s="15" t="n">
        <v>450</v>
      </c>
      <c r="V154" s="15" t="n">
        <v>103.8</v>
      </c>
      <c r="W154" s="15" t="n">
        <v>72.66</v>
      </c>
      <c r="X154" s="15" t="n">
        <v>46710</v>
      </c>
      <c r="Y154" s="15" t="n">
        <v>46764.55</v>
      </c>
      <c r="Z154" s="15" t="n">
        <v>43290</v>
      </c>
      <c r="AA154" s="15" t="n">
        <v>14013</v>
      </c>
      <c r="AB154" s="15" t="n">
        <v>14013</v>
      </c>
      <c r="AC154" s="15" t="n">
        <v>-14013</v>
      </c>
      <c r="AD154" s="15" t="n">
        <v>-30</v>
      </c>
      <c r="AE154" s="15" t="n">
        <v>40</v>
      </c>
      <c r="AF154" s="15" t="n">
        <v>5.84</v>
      </c>
      <c r="AG154" s="15" t="n">
        <v>0.09</v>
      </c>
      <c r="AH154" s="15" t="n">
        <v>1.4</v>
      </c>
      <c r="AI154" s="15" t="n">
        <v>7.22</v>
      </c>
      <c r="AJ154" s="15" t="n">
        <v>54.55</v>
      </c>
      <c r="AK154" s="15" t="n">
        <v>-14067.55</v>
      </c>
      <c r="AL154" s="15" t="inlineStr">
        <is>
          <t>STOP LOSS</t>
        </is>
      </c>
      <c r="AM154" s="15" t="n">
        <v>50000</v>
      </c>
      <c r="AN154" s="15" t="inlineStr">
        <is>
          <t>PAPER TRADING</t>
        </is>
      </c>
    </row>
    <row r="155">
      <c r="A155" s="17" t="inlineStr">
        <is>
          <t>2026-10-07</t>
        </is>
      </c>
      <c r="B155" s="17" t="inlineStr">
        <is>
          <t>BANKNIFTY</t>
        </is>
      </c>
      <c r="C155" s="17" t="inlineStr">
        <is>
          <t>Bull Call Spread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Price:BULLISH EMA:BEARISH</t>
        </is>
      </c>
      <c r="H155" s="17" t="n">
        <v>55053.28</v>
      </c>
      <c r="I155" s="17" t="n">
        <v>55860.11</v>
      </c>
      <c r="J155" s="17" t="inlineStr">
        <is>
          <t>2026-10-29</t>
        </is>
      </c>
      <c r="K155" s="17" t="inlineStr">
        <is>
          <t>MONTHLY</t>
        </is>
      </c>
      <c r="L155" s="17" t="n">
        <v>23</v>
      </c>
      <c r="M155" s="17" t="inlineStr">
        <is>
          <t>09:20 IST</t>
        </is>
      </c>
      <c r="N155" s="17" t="inlineStr">
        <is>
          <t>11:29 IST</t>
        </is>
      </c>
      <c r="O155" s="17" t="n">
        <v>54714.1</v>
      </c>
      <c r="P155" s="17" t="n">
        <v>54450.75</v>
      </c>
      <c r="Q155" s="17" t="inlineStr">
        <is>
          <t>54600 CE</t>
        </is>
      </c>
      <c r="R155" s="17" t="inlineStr">
        <is>
          <t>54800 CE</t>
        </is>
      </c>
      <c r="S155" s="17" t="n">
        <v>16</v>
      </c>
      <c r="T155" s="17" t="n">
        <v>30</v>
      </c>
      <c r="U155" s="17" t="n">
        <v>480</v>
      </c>
      <c r="V155" s="17" t="n">
        <v>100.62</v>
      </c>
      <c r="W155" s="17" t="n">
        <v>130.81</v>
      </c>
      <c r="X155" s="17" t="n">
        <v>48297.6</v>
      </c>
      <c r="Y155" s="17" t="n">
        <v>48352.4</v>
      </c>
      <c r="Z155" s="17" t="n">
        <v>47702.4</v>
      </c>
      <c r="AA155" s="17" t="n">
        <v>14489.28</v>
      </c>
      <c r="AB155" s="17" t="n">
        <v>14489.28</v>
      </c>
      <c r="AC155" s="17" t="n">
        <v>14491.2</v>
      </c>
      <c r="AD155" s="17" t="n">
        <v>30</v>
      </c>
      <c r="AE155" s="17" t="n">
        <v>40</v>
      </c>
      <c r="AF155" s="17" t="n">
        <v>6.04</v>
      </c>
      <c r="AG155" s="17" t="n">
        <v>0.1</v>
      </c>
      <c r="AH155" s="17" t="n">
        <v>1.45</v>
      </c>
      <c r="AI155" s="17" t="n">
        <v>7.22</v>
      </c>
      <c r="AJ155" s="17" t="n">
        <v>54.8</v>
      </c>
      <c r="AK155" s="17" t="n">
        <v>14436.4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BANKNIFTY</t>
        </is>
      </c>
      <c r="C156" s="17" t="inlineStr">
        <is>
          <t>Bull Call Spread</t>
        </is>
      </c>
      <c r="D156" s="17" t="inlineStr">
        <is>
          <t>Bull Call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Price↓(55055.55&lt;55128.4) &amp; EMA9↓(55066.14&lt;55729.02)</t>
        </is>
      </c>
      <c r="H156" s="17" t="n">
        <v>55066.14</v>
      </c>
      <c r="I156" s="17" t="n">
        <v>55729.02</v>
      </c>
      <c r="J156" s="17" t="inlineStr">
        <is>
          <t>2026-10-29</t>
        </is>
      </c>
      <c r="K156" s="17" t="inlineStr">
        <is>
          <t>MONTHLY</t>
        </is>
      </c>
      <c r="L156" s="17" t="n">
        <v>22</v>
      </c>
      <c r="M156" s="17" t="inlineStr">
        <is>
          <t>09:20 IST</t>
        </is>
      </c>
      <c r="N156" s="17" t="inlineStr">
        <is>
          <t>11:29 IST</t>
        </is>
      </c>
      <c r="O156" s="17" t="n">
        <v>55055.55</v>
      </c>
      <c r="P156" s="17" t="n">
        <v>55128.4</v>
      </c>
      <c r="Q156" s="17" t="inlineStr">
        <is>
          <t>55000 CE</t>
        </is>
      </c>
      <c r="R156" s="17" t="inlineStr">
        <is>
          <t>55200 CE</t>
        </is>
      </c>
      <c r="S156" s="17" t="n">
        <v>15</v>
      </c>
      <c r="T156" s="17" t="n">
        <v>30</v>
      </c>
      <c r="U156" s="17" t="n">
        <v>450</v>
      </c>
      <c r="V156" s="17" t="n">
        <v>108.66</v>
      </c>
      <c r="W156" s="17" t="n">
        <v>141.26</v>
      </c>
      <c r="X156" s="17" t="n">
        <v>48897</v>
      </c>
      <c r="Y156" s="17" t="n">
        <v>48951.89</v>
      </c>
      <c r="Z156" s="17" t="n">
        <v>41103</v>
      </c>
      <c r="AA156" s="17" t="n">
        <v>14669.1</v>
      </c>
      <c r="AB156" s="17" t="n">
        <v>14669.1</v>
      </c>
      <c r="AC156" s="17" t="n">
        <v>14670</v>
      </c>
      <c r="AD156" s="17" t="n">
        <v>30</v>
      </c>
      <c r="AE156" s="17" t="n">
        <v>40</v>
      </c>
      <c r="AF156" s="17" t="n">
        <v>6.11</v>
      </c>
      <c r="AG156" s="17" t="n">
        <v>0.1</v>
      </c>
      <c r="AH156" s="17" t="n">
        <v>1.47</v>
      </c>
      <c r="AI156" s="17" t="n">
        <v>7.22</v>
      </c>
      <c r="AJ156" s="17" t="n">
        <v>54.89</v>
      </c>
      <c r="AK156" s="17" t="n">
        <v>14615.11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BANKNIFTY</t>
        </is>
      </c>
      <c r="C157" s="17" t="inlineStr">
        <is>
          <t>Bull Call Spread</t>
        </is>
      </c>
      <c r="D157" s="17" t="inlineStr">
        <is>
          <t>Bull Call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55068.78</v>
      </c>
      <c r="I157" s="17" t="n">
        <v>55796.37</v>
      </c>
      <c r="J157" s="17" t="inlineStr">
        <is>
          <t>2026-10-29</t>
        </is>
      </c>
      <c r="K157" s="17" t="inlineStr">
        <is>
          <t>MONTHLY</t>
        </is>
      </c>
      <c r="L157" s="17" t="n">
        <v>22</v>
      </c>
      <c r="M157" s="17" t="inlineStr">
        <is>
          <t>09:20 IST</t>
        </is>
      </c>
      <c r="N157" s="17" t="inlineStr">
        <is>
          <t>10:28 IST</t>
        </is>
      </c>
      <c r="O157" s="17" t="n">
        <v>55128.4</v>
      </c>
      <c r="P157" s="17" t="n">
        <v>54714.1</v>
      </c>
      <c r="Q157" s="17" t="inlineStr">
        <is>
          <t>55000 CE</t>
        </is>
      </c>
      <c r="R157" s="17" t="inlineStr">
        <is>
          <t>55200 CE</t>
        </is>
      </c>
      <c r="S157" s="17" t="n">
        <v>17</v>
      </c>
      <c r="T157" s="17" t="n">
        <v>30</v>
      </c>
      <c r="U157" s="17" t="n">
        <v>510</v>
      </c>
      <c r="V157" s="17" t="n">
        <v>92.23</v>
      </c>
      <c r="W157" s="17" t="n">
        <v>119.9</v>
      </c>
      <c r="X157" s="17" t="n">
        <v>47037.3</v>
      </c>
      <c r="Y157" s="17" t="n">
        <v>47091.9</v>
      </c>
      <c r="Z157" s="17" t="n">
        <v>54962.7</v>
      </c>
      <c r="AA157" s="17" t="n">
        <v>14111.19</v>
      </c>
      <c r="AB157" s="17" t="n">
        <v>14111.19</v>
      </c>
      <c r="AC157" s="17" t="n">
        <v>14111.7</v>
      </c>
      <c r="AD157" s="17" t="n">
        <v>30</v>
      </c>
      <c r="AE157" s="17" t="n">
        <v>40</v>
      </c>
      <c r="AF157" s="17" t="n">
        <v>5.88</v>
      </c>
      <c r="AG157" s="17" t="n">
        <v>0.09</v>
      </c>
      <c r="AH157" s="17" t="n">
        <v>1.41</v>
      </c>
      <c r="AI157" s="17" t="n">
        <v>7.22</v>
      </c>
      <c r="AJ157" s="17" t="n">
        <v>54.6</v>
      </c>
      <c r="AK157" s="17" t="n">
        <v>14057.1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6" t="inlineStr">
        <is>
          <t>2026-10-08</t>
        </is>
      </c>
      <c r="B158" s="16" t="inlineStr">
        <is>
          <t>BANKNIFTY</t>
        </is>
      </c>
      <c r="C158" s="16" t="inlineStr">
        <is>
          <t>Bull Call Spread</t>
        </is>
      </c>
      <c r="D158" s="16" t="inlineStr">
        <is>
          <t>Bull Call Spread</t>
        </is>
      </c>
      <c r="E158" s="16" t="inlineStr">
        <is>
          <t>SIMULATED</t>
        </is>
      </c>
      <c r="F158" s="16" t="inlineStr">
        <is>
          <t>BEARISH</t>
        </is>
      </c>
      <c r="G158" s="16" t="inlineStr">
        <is>
          <t>Price↓(54515.05&lt;55055.55) &amp; EMA9↓(54957.04&lt;55647.61)</t>
        </is>
      </c>
      <c r="H158" s="16" t="n">
        <v>54957.04</v>
      </c>
      <c r="I158" s="16" t="n">
        <v>55647.61</v>
      </c>
      <c r="J158" s="16" t="inlineStr">
        <is>
          <t>2026-10-29</t>
        </is>
      </c>
      <c r="K158" s="16" t="inlineStr">
        <is>
          <t>MONTHLY</t>
        </is>
      </c>
      <c r="L158" s="16" t="n">
        <v>21</v>
      </c>
      <c r="M158" s="16" t="inlineStr">
        <is>
          <t>09:20 IST</t>
        </is>
      </c>
      <c r="N158" s="16" t="inlineStr">
        <is>
          <t>14:07 IST</t>
        </is>
      </c>
      <c r="O158" s="16" t="n">
        <v>54515.05</v>
      </c>
      <c r="P158" s="16" t="n">
        <v>55055.55</v>
      </c>
      <c r="Q158" s="16" t="inlineStr">
        <is>
          <t>54400 CE</t>
        </is>
      </c>
      <c r="R158" s="16" t="inlineStr">
        <is>
          <t>54600 CE</t>
        </is>
      </c>
      <c r="S158" s="16" t="n">
        <v>19</v>
      </c>
      <c r="T158" s="16" t="n">
        <v>30</v>
      </c>
      <c r="U158" s="16" t="n">
        <v>570</v>
      </c>
      <c r="V158" s="16" t="n">
        <v>85.91</v>
      </c>
      <c r="W158" s="16" t="n">
        <v>83.64</v>
      </c>
      <c r="X158" s="16" t="n">
        <v>48968.7</v>
      </c>
      <c r="Y158" s="16" t="n">
        <v>49023.61</v>
      </c>
      <c r="Z158" s="16" t="n">
        <v>65031.3</v>
      </c>
      <c r="AA158" s="16" t="n">
        <v>14690.61</v>
      </c>
      <c r="AB158" s="16" t="n">
        <v>14690.61</v>
      </c>
      <c r="AC158" s="16" t="n">
        <v>-1293.9</v>
      </c>
      <c r="AD158" s="16" t="n">
        <v>-2.6</v>
      </c>
      <c r="AE158" s="16" t="n">
        <v>40</v>
      </c>
      <c r="AF158" s="16" t="n">
        <v>6.12</v>
      </c>
      <c r="AG158" s="16" t="n">
        <v>0.1</v>
      </c>
      <c r="AH158" s="16" t="n">
        <v>1.47</v>
      </c>
      <c r="AI158" s="16" t="n">
        <v>7.22</v>
      </c>
      <c r="AJ158" s="16" t="n">
        <v>54.91</v>
      </c>
      <c r="AK158" s="16" t="n">
        <v>-1348.81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6" t="inlineStr">
        <is>
          <t>2026-10-09</t>
        </is>
      </c>
      <c r="B159" s="16" t="inlineStr">
        <is>
          <t>BANKNIFTY</t>
        </is>
      </c>
      <c r="C159" s="16" t="inlineStr">
        <is>
          <t>Bull Call Spread</t>
        </is>
      </c>
      <c r="D159" s="16" t="inlineStr">
        <is>
          <t>Bull Call Spread</t>
        </is>
      </c>
      <c r="E159" s="16" t="inlineStr">
        <is>
          <t>SIMULATED</t>
        </is>
      </c>
      <c r="F159" s="16" t="inlineStr">
        <is>
          <t>BEARISH</t>
        </is>
      </c>
      <c r="G159" s="16" t="inlineStr">
        <is>
          <t>Price↓(55055.55&lt;55128.4) &amp; EMA9↓(55067.54&lt;55760.87)</t>
        </is>
      </c>
      <c r="H159" s="16" t="n">
        <v>55067.54</v>
      </c>
      <c r="I159" s="16" t="n">
        <v>55760.87</v>
      </c>
      <c r="J159" s="16" t="inlineStr">
        <is>
          <t>2026-10-29</t>
        </is>
      </c>
      <c r="K159" s="16" t="inlineStr">
        <is>
          <t>MONTHLY</t>
        </is>
      </c>
      <c r="L159" s="16" t="n">
        <v>21</v>
      </c>
      <c r="M159" s="16" t="inlineStr">
        <is>
          <t>09:20 IST</t>
        </is>
      </c>
      <c r="N159" s="16" t="inlineStr">
        <is>
          <t>14:13 IST</t>
        </is>
      </c>
      <c r="O159" s="16" t="n">
        <v>55055.55</v>
      </c>
      <c r="P159" s="16" t="n">
        <v>55128.4</v>
      </c>
      <c r="Q159" s="16" t="inlineStr">
        <is>
          <t>55000 CE</t>
        </is>
      </c>
      <c r="R159" s="16" t="inlineStr">
        <is>
          <t>55200 CE</t>
        </is>
      </c>
      <c r="S159" s="16" t="n">
        <v>17</v>
      </c>
      <c r="T159" s="16" t="n">
        <v>30</v>
      </c>
      <c r="U159" s="16" t="n">
        <v>510</v>
      </c>
      <c r="V159" s="16" t="n">
        <v>95.15000000000001</v>
      </c>
      <c r="W159" s="16" t="n">
        <v>93.68000000000001</v>
      </c>
      <c r="X159" s="16" t="n">
        <v>48526.5</v>
      </c>
      <c r="Y159" s="16" t="n">
        <v>48581.34</v>
      </c>
      <c r="Z159" s="16" t="n">
        <v>53473.5</v>
      </c>
      <c r="AA159" s="16" t="n">
        <v>14557.95</v>
      </c>
      <c r="AB159" s="16" t="n">
        <v>14557.95</v>
      </c>
      <c r="AC159" s="16" t="n">
        <v>-749.7</v>
      </c>
      <c r="AD159" s="16" t="n">
        <v>-1.5</v>
      </c>
      <c r="AE159" s="16" t="n">
        <v>40</v>
      </c>
      <c r="AF159" s="16" t="n">
        <v>6.07</v>
      </c>
      <c r="AG159" s="16" t="n">
        <v>0.1</v>
      </c>
      <c r="AH159" s="16" t="n">
        <v>1.46</v>
      </c>
      <c r="AI159" s="16" t="n">
        <v>7.22</v>
      </c>
      <c r="AJ159" s="16" t="n">
        <v>54.84</v>
      </c>
      <c r="AK159" s="16" t="n">
        <v>-804.54</v>
      </c>
      <c r="AL159" s="16" t="inlineStr">
        <is>
          <t>FLAT</t>
        </is>
      </c>
      <c r="AM159" s="16" t="n">
        <v>50000</v>
      </c>
      <c r="AN159" s="16" t="inlineStr">
        <is>
          <t>PAPER TRADING</t>
        </is>
      </c>
    </row>
    <row r="160">
      <c r="A160" s="15" t="inlineStr">
        <is>
          <t>2026-10-09</t>
        </is>
      </c>
      <c r="B160" s="15" t="inlineStr">
        <is>
          <t>BANKNIFTY</t>
        </is>
      </c>
      <c r="C160" s="15" t="inlineStr">
        <is>
          <t>Bull Call Spread</t>
        </is>
      </c>
      <c r="D160" s="15" t="inlineStr">
        <is>
          <t>Bull Call Spread</t>
        </is>
      </c>
      <c r="E160" s="15" t="inlineStr">
        <is>
          <t>SIMULATED</t>
        </is>
      </c>
      <c r="F160" s="15" t="inlineStr">
        <is>
          <t>SKIP</t>
        </is>
      </c>
      <c r="G160" s="15" t="inlineStr">
        <is>
          <t>Conflicting — Price:BULLISH EMA:BEARISH</t>
        </is>
      </c>
      <c r="H160" s="15" t="n">
        <v>55016.06</v>
      </c>
      <c r="I160" s="15" t="n">
        <v>55585.75</v>
      </c>
      <c r="J160" s="15" t="inlineStr">
        <is>
          <t>2026-10-29</t>
        </is>
      </c>
      <c r="K160" s="15" t="inlineStr">
        <is>
          <t>MONTHLY</t>
        </is>
      </c>
      <c r="L160" s="15" t="n">
        <v>20</v>
      </c>
      <c r="M160" s="15" t="inlineStr">
        <is>
          <t>09:20 IST</t>
        </is>
      </c>
      <c r="N160" s="15" t="inlineStr">
        <is>
          <t>10:21 IST</t>
        </is>
      </c>
      <c r="O160" s="15" t="n">
        <v>55256.65</v>
      </c>
      <c r="P160" s="15" t="n">
        <v>54515.05</v>
      </c>
      <c r="Q160" s="15" t="inlineStr">
        <is>
          <t>55200 CE</t>
        </is>
      </c>
      <c r="R160" s="15" t="inlineStr">
        <is>
          <t>55400 CE</t>
        </is>
      </c>
      <c r="S160" s="15" t="n">
        <v>19</v>
      </c>
      <c r="T160" s="15" t="n">
        <v>30</v>
      </c>
      <c r="U160" s="15" t="n">
        <v>570</v>
      </c>
      <c r="V160" s="15" t="n">
        <v>85.56</v>
      </c>
      <c r="W160" s="15" t="n">
        <v>59.89</v>
      </c>
      <c r="X160" s="15" t="n">
        <v>48769.2</v>
      </c>
      <c r="Y160" s="15" t="n">
        <v>48824.07</v>
      </c>
      <c r="Z160" s="15" t="n">
        <v>65230.8</v>
      </c>
      <c r="AA160" s="15" t="n">
        <v>14630.76</v>
      </c>
      <c r="AB160" s="15" t="n">
        <v>14630.76</v>
      </c>
      <c r="AC160" s="15" t="n">
        <v>-14631.9</v>
      </c>
      <c r="AD160" s="15" t="n">
        <v>-30</v>
      </c>
      <c r="AE160" s="15" t="n">
        <v>40</v>
      </c>
      <c r="AF160" s="15" t="n">
        <v>6.1</v>
      </c>
      <c r="AG160" s="15" t="n">
        <v>0.1</v>
      </c>
      <c r="AH160" s="15" t="n">
        <v>1.46</v>
      </c>
      <c r="AI160" s="15" t="n">
        <v>7.22</v>
      </c>
      <c r="AJ160" s="15" t="n">
        <v>54.87</v>
      </c>
      <c r="AK160" s="15" t="n">
        <v>-14686.77</v>
      </c>
      <c r="AL160" s="15" t="inlineStr">
        <is>
          <t>STOP LOSS</t>
        </is>
      </c>
      <c r="AM160" s="15" t="n">
        <v>50000</v>
      </c>
      <c r="AN160" s="15" t="inlineStr">
        <is>
          <t>PAPER TRADING</t>
        </is>
      </c>
    </row>
    <row r="161">
      <c r="A161" s="15" t="inlineStr">
        <is>
          <t>2026-10-10</t>
        </is>
      </c>
      <c r="B161" s="15" t="inlineStr">
        <is>
          <t>BANKNIFTY</t>
        </is>
      </c>
      <c r="C161" s="15" t="inlineStr">
        <is>
          <t>Bull Call Spread</t>
        </is>
      </c>
      <c r="D161" s="15" t="inlineStr">
        <is>
          <t>Bull Call Spread</t>
        </is>
      </c>
      <c r="E161" s="15" t="inlineStr">
        <is>
          <t>SIMULATED</t>
        </is>
      </c>
      <c r="F161" s="15" t="inlineStr">
        <is>
          <t>BEARISH</t>
        </is>
      </c>
      <c r="G161" s="15" t="inlineStr">
        <is>
          <t>Price↓(54515.05&lt;55055.55) &amp; EMA9↓(54955.92&lt;55618.66)</t>
        </is>
      </c>
      <c r="H161" s="15" t="n">
        <v>54955.92</v>
      </c>
      <c r="I161" s="15" t="n">
        <v>55618.66</v>
      </c>
      <c r="J161" s="15" t="inlineStr">
        <is>
          <t>2026-10-29</t>
        </is>
      </c>
      <c r="K161" s="15" t="inlineStr">
        <is>
          <t>MONTHLY</t>
        </is>
      </c>
      <c r="L161" s="15" t="n">
        <v>20</v>
      </c>
      <c r="M161" s="15" t="inlineStr">
        <is>
          <t>09:20 IST</t>
        </is>
      </c>
      <c r="N161" s="15" t="inlineStr">
        <is>
          <t>10:48 IST</t>
        </is>
      </c>
      <c r="O161" s="15" t="n">
        <v>54515.05</v>
      </c>
      <c r="P161" s="15" t="n">
        <v>55055.55</v>
      </c>
      <c r="Q161" s="15" t="inlineStr">
        <is>
          <t>54400 CE</t>
        </is>
      </c>
      <c r="R161" s="15" t="inlineStr">
        <is>
          <t>54600 CE</t>
        </is>
      </c>
      <c r="S161" s="15" t="n">
        <v>15</v>
      </c>
      <c r="T161" s="15" t="n">
        <v>30</v>
      </c>
      <c r="U161" s="15" t="n">
        <v>450</v>
      </c>
      <c r="V161" s="15" t="n">
        <v>103.47</v>
      </c>
      <c r="W161" s="15" t="n">
        <v>72.43000000000001</v>
      </c>
      <c r="X161" s="15" t="n">
        <v>46561.5</v>
      </c>
      <c r="Y161" s="15" t="n">
        <v>46616.03</v>
      </c>
      <c r="Z161" s="15" t="n">
        <v>43438.5</v>
      </c>
      <c r="AA161" s="15" t="n">
        <v>13968.45</v>
      </c>
      <c r="AB161" s="15" t="n">
        <v>13968.45</v>
      </c>
      <c r="AC161" s="15" t="n">
        <v>-13968</v>
      </c>
      <c r="AD161" s="15" t="n">
        <v>-30</v>
      </c>
      <c r="AE161" s="15" t="n">
        <v>40</v>
      </c>
      <c r="AF161" s="15" t="n">
        <v>5.82</v>
      </c>
      <c r="AG161" s="15" t="n">
        <v>0.09</v>
      </c>
      <c r="AH161" s="15" t="n">
        <v>1.4</v>
      </c>
      <c r="AI161" s="15" t="n">
        <v>7.22</v>
      </c>
      <c r="AJ161" s="15" t="n">
        <v>54.53</v>
      </c>
      <c r="AK161" s="15" t="n">
        <v>-14022.53</v>
      </c>
      <c r="AL161" s="15" t="inlineStr">
        <is>
          <t>STOP LOSS</t>
        </is>
      </c>
      <c r="AM161" s="15" t="n">
        <v>50000</v>
      </c>
      <c r="AN161" s="15" t="inlineStr">
        <is>
          <t>PAPER TRADING</t>
        </is>
      </c>
    </row>
    <row r="162">
      <c r="A162" s="17" t="inlineStr">
        <is>
          <t>2026-10-12</t>
        </is>
      </c>
      <c r="B162" s="17" t="inlineStr">
        <is>
          <t>BANKNIFTY</t>
        </is>
      </c>
      <c r="C162" s="17" t="inlineStr">
        <is>
          <t>Bull Call Spread</t>
        </is>
      </c>
      <c r="D162" s="17" t="inlineStr">
        <is>
          <t>Bull Call Spread</t>
        </is>
      </c>
      <c r="E162" s="17" t="inlineStr">
        <is>
          <t>SIMULATED</t>
        </is>
      </c>
      <c r="F162" s="17" t="inlineStr">
        <is>
          <t>BEARISH</t>
        </is>
      </c>
      <c r="G162" s="17" t="inlineStr">
        <is>
          <t>Price↓(54918.0&lt;55256.65) &amp; EMA9↓(54997.17&lt;55548.97)</t>
        </is>
      </c>
      <c r="H162" s="17" t="n">
        <v>54997.17</v>
      </c>
      <c r="I162" s="17" t="n">
        <v>55548.97</v>
      </c>
      <c r="J162" s="17" t="inlineStr">
        <is>
          <t>2026-10-29</t>
        </is>
      </c>
      <c r="K162" s="17" t="inlineStr">
        <is>
          <t>MONTHLY</t>
        </is>
      </c>
      <c r="L162" s="17" t="n">
        <v>17</v>
      </c>
      <c r="M162" s="17" t="inlineStr">
        <is>
          <t>09:20 IST</t>
        </is>
      </c>
      <c r="N162" s="17" t="inlineStr">
        <is>
          <t>11:15 IST</t>
        </is>
      </c>
      <c r="O162" s="17" t="n">
        <v>54918</v>
      </c>
      <c r="P162" s="17" t="n">
        <v>55256.65</v>
      </c>
      <c r="Q162" s="17" t="inlineStr">
        <is>
          <t>54800 CE</t>
        </is>
      </c>
      <c r="R162" s="17" t="inlineStr">
        <is>
          <t>55000 CE</t>
        </is>
      </c>
      <c r="S162" s="17" t="n">
        <v>20</v>
      </c>
      <c r="T162" s="17" t="n">
        <v>30</v>
      </c>
      <c r="U162" s="17" t="n">
        <v>600</v>
      </c>
      <c r="V162" s="17" t="n">
        <v>81.79000000000001</v>
      </c>
      <c r="W162" s="17" t="n">
        <v>106.33</v>
      </c>
      <c r="X162" s="17" t="n">
        <v>49074</v>
      </c>
      <c r="Y162" s="17" t="n">
        <v>49128.92</v>
      </c>
      <c r="Z162" s="17" t="n">
        <v>70926</v>
      </c>
      <c r="AA162" s="17" t="n">
        <v>14722.2</v>
      </c>
      <c r="AB162" s="17" t="n">
        <v>14722.2</v>
      </c>
      <c r="AC162" s="17" t="n">
        <v>14724</v>
      </c>
      <c r="AD162" s="17" t="n">
        <v>30</v>
      </c>
      <c r="AE162" s="17" t="n">
        <v>40</v>
      </c>
      <c r="AF162" s="17" t="n">
        <v>6.13</v>
      </c>
      <c r="AG162" s="17" t="n">
        <v>0.1</v>
      </c>
      <c r="AH162" s="17" t="n">
        <v>1.47</v>
      </c>
      <c r="AI162" s="17" t="n">
        <v>7.22</v>
      </c>
      <c r="AJ162" s="17" t="n">
        <v>54.92</v>
      </c>
      <c r="AK162" s="17" t="n">
        <v>14669.08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2026-10-13</t>
        </is>
      </c>
      <c r="B163" s="17" t="inlineStr">
        <is>
          <t>BANKNIFTY</t>
        </is>
      </c>
      <c r="C163" s="17" t="inlineStr">
        <is>
          <t>Bull Call Spread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Price:BULLISH EMA:BEARISH</t>
        </is>
      </c>
      <c r="H163" s="17" t="n">
        <v>55016.96</v>
      </c>
      <c r="I163" s="17" t="n">
        <v>55612.07</v>
      </c>
      <c r="J163" s="17" t="inlineStr">
        <is>
          <t>2026-10-29</t>
        </is>
      </c>
      <c r="K163" s="17" t="inlineStr">
        <is>
          <t>MONTHLY</t>
        </is>
      </c>
      <c r="L163" s="17" t="n">
        <v>17</v>
      </c>
      <c r="M163" s="17" t="inlineStr">
        <is>
          <t>09:20 IST</t>
        </is>
      </c>
      <c r="N163" s="17" t="inlineStr">
        <is>
          <t>11:02 IST</t>
        </is>
      </c>
      <c r="O163" s="17" t="n">
        <v>55256.65</v>
      </c>
      <c r="P163" s="17" t="n">
        <v>54515.05</v>
      </c>
      <c r="Q163" s="17" t="inlineStr">
        <is>
          <t>55200 CE</t>
        </is>
      </c>
      <c r="R163" s="17" t="inlineStr">
        <is>
          <t>55400 CE</t>
        </is>
      </c>
      <c r="S163" s="17" t="n">
        <v>15</v>
      </c>
      <c r="T163" s="17" t="n">
        <v>30</v>
      </c>
      <c r="U163" s="17" t="n">
        <v>450</v>
      </c>
      <c r="V163" s="17" t="n">
        <v>108.46</v>
      </c>
      <c r="W163" s="17" t="n">
        <v>141</v>
      </c>
      <c r="X163" s="17" t="n">
        <v>48807</v>
      </c>
      <c r="Y163" s="17" t="n">
        <v>48861.88</v>
      </c>
      <c r="Z163" s="17" t="n">
        <v>41193</v>
      </c>
      <c r="AA163" s="17" t="n">
        <v>14642.1</v>
      </c>
      <c r="AB163" s="17" t="n">
        <v>14642.1</v>
      </c>
      <c r="AC163" s="17" t="n">
        <v>14643</v>
      </c>
      <c r="AD163" s="17" t="n">
        <v>30</v>
      </c>
      <c r="AE163" s="17" t="n">
        <v>40</v>
      </c>
      <c r="AF163" s="17" t="n">
        <v>6.1</v>
      </c>
      <c r="AG163" s="17" t="n">
        <v>0.1</v>
      </c>
      <c r="AH163" s="17" t="n">
        <v>1.46</v>
      </c>
      <c r="AI163" s="17" t="n">
        <v>7.22</v>
      </c>
      <c r="AJ163" s="17" t="n">
        <v>54.88</v>
      </c>
      <c r="AK163" s="17" t="n">
        <v>14588.12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2026-10-13</t>
        </is>
      </c>
      <c r="B164" s="17" t="inlineStr">
        <is>
          <t>BANKNIFTY</t>
        </is>
      </c>
      <c r="C164" s="17" t="inlineStr">
        <is>
          <t>Bull Call Spread</t>
        </is>
      </c>
      <c r="D164" s="17" t="inlineStr">
        <is>
          <t>Bull Call Spread</t>
        </is>
      </c>
      <c r="E164" s="17" t="inlineStr">
        <is>
          <t>SIMULATED</t>
        </is>
      </c>
      <c r="F164" s="17" t="inlineStr">
        <is>
          <t>BEARISH</t>
        </is>
      </c>
      <c r="G164" s="17" t="inlineStr">
        <is>
          <t>Price↓(54918.0&lt;55256.65) &amp; EMA9↓(54997.59&lt;55573.74)</t>
        </is>
      </c>
      <c r="H164" s="17" t="n">
        <v>54997.59</v>
      </c>
      <c r="I164" s="17" t="n">
        <v>55573.74</v>
      </c>
      <c r="J164" s="17" t="inlineStr">
        <is>
          <t>2026-10-29</t>
        </is>
      </c>
      <c r="K164" s="17" t="inlineStr">
        <is>
          <t>MONTHLY</t>
        </is>
      </c>
      <c r="L164" s="17" t="n">
        <v>16</v>
      </c>
      <c r="M164" s="17" t="inlineStr">
        <is>
          <t>09:20 IST</t>
        </is>
      </c>
      <c r="N164" s="17" t="inlineStr">
        <is>
          <t>11:21 IST</t>
        </is>
      </c>
      <c r="O164" s="17" t="n">
        <v>54918</v>
      </c>
      <c r="P164" s="17" t="n">
        <v>55256.65</v>
      </c>
      <c r="Q164" s="17" t="inlineStr">
        <is>
          <t>54800 CE</t>
        </is>
      </c>
      <c r="R164" s="17" t="inlineStr">
        <is>
          <t>55000 CE</t>
        </is>
      </c>
      <c r="S164" s="17" t="n">
        <v>17</v>
      </c>
      <c r="T164" s="17" t="n">
        <v>30</v>
      </c>
      <c r="U164" s="17" t="n">
        <v>510</v>
      </c>
      <c r="V164" s="17" t="n">
        <v>96.59999999999999</v>
      </c>
      <c r="W164" s="17" t="n">
        <v>125.58</v>
      </c>
      <c r="X164" s="17" t="n">
        <v>49266</v>
      </c>
      <c r="Y164" s="17" t="n">
        <v>49320.95</v>
      </c>
      <c r="Z164" s="17" t="n">
        <v>52734</v>
      </c>
      <c r="AA164" s="17" t="n">
        <v>14779.8</v>
      </c>
      <c r="AB164" s="17" t="n">
        <v>14779.8</v>
      </c>
      <c r="AC164" s="17" t="n">
        <v>14779.8</v>
      </c>
      <c r="AD164" s="17" t="n">
        <v>30</v>
      </c>
      <c r="AE164" s="17" t="n">
        <v>40</v>
      </c>
      <c r="AF164" s="17" t="n">
        <v>6.16</v>
      </c>
      <c r="AG164" s="17" t="n">
        <v>0.1</v>
      </c>
      <c r="AH164" s="17" t="n">
        <v>1.48</v>
      </c>
      <c r="AI164" s="17" t="n">
        <v>7.22</v>
      </c>
      <c r="AJ164" s="17" t="n">
        <v>54.95</v>
      </c>
      <c r="AK164" s="17" t="n">
        <v>14724.85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5" t="inlineStr">
        <is>
          <t>2026-10-14</t>
        </is>
      </c>
      <c r="B165" s="15" t="inlineStr">
        <is>
          <t>BANKNIFTY</t>
        </is>
      </c>
      <c r="C165" s="15" t="inlineStr">
        <is>
          <t>Bull Call Spread</t>
        </is>
      </c>
      <c r="D165" s="15" t="inlineStr">
        <is>
          <t>Bull Call Spread</t>
        </is>
      </c>
      <c r="E165" s="15" t="inlineStr">
        <is>
          <t>SIMULATED</t>
        </is>
      </c>
      <c r="F165" s="15" t="inlineStr">
        <is>
          <t>BEARISH</t>
        </is>
      </c>
      <c r="G165" s="15" t="inlineStr">
        <is>
          <t>Price↓(54918.0&lt;55256.65) &amp; EMA9↓(54997.59&lt;55573.74)</t>
        </is>
      </c>
      <c r="H165" s="15" t="n">
        <v>54997.59</v>
      </c>
      <c r="I165" s="15" t="n">
        <v>55573.74</v>
      </c>
      <c r="J165" s="15" t="inlineStr">
        <is>
          <t>2026-10-29</t>
        </is>
      </c>
      <c r="K165" s="15" t="inlineStr">
        <is>
          <t>MONTHLY</t>
        </is>
      </c>
      <c r="L165" s="15" t="n">
        <v>16</v>
      </c>
      <c r="M165" s="15" t="inlineStr">
        <is>
          <t>09:20 IST</t>
        </is>
      </c>
      <c r="N165" s="15" t="inlineStr">
        <is>
          <t>10:00 IST</t>
        </is>
      </c>
      <c r="O165" s="15" t="n">
        <v>54918</v>
      </c>
      <c r="P165" s="15" t="n">
        <v>55256.65</v>
      </c>
      <c r="Q165" s="15" t="inlineStr">
        <is>
          <t>54800 CE</t>
        </is>
      </c>
      <c r="R165" s="15" t="inlineStr">
        <is>
          <t>55000 CE</t>
        </is>
      </c>
      <c r="S165" s="15" t="n">
        <v>19</v>
      </c>
      <c r="T165" s="15" t="n">
        <v>30</v>
      </c>
      <c r="U165" s="15" t="n">
        <v>570</v>
      </c>
      <c r="V165" s="15" t="n">
        <v>84.73</v>
      </c>
      <c r="W165" s="15" t="n">
        <v>59.31</v>
      </c>
      <c r="X165" s="15" t="n">
        <v>48296.1</v>
      </c>
      <c r="Y165" s="15" t="n">
        <v>48350.9</v>
      </c>
      <c r="Z165" s="15" t="n">
        <v>65703.89999999999</v>
      </c>
      <c r="AA165" s="15" t="n">
        <v>14488.83</v>
      </c>
      <c r="AB165" s="15" t="n">
        <v>14488.83</v>
      </c>
      <c r="AC165" s="15" t="n">
        <v>-14489.4</v>
      </c>
      <c r="AD165" s="15" t="n">
        <v>-30</v>
      </c>
      <c r="AE165" s="15" t="n">
        <v>40</v>
      </c>
      <c r="AF165" s="15" t="n">
        <v>6.04</v>
      </c>
      <c r="AG165" s="15" t="n">
        <v>0.1</v>
      </c>
      <c r="AH165" s="15" t="n">
        <v>1.45</v>
      </c>
      <c r="AI165" s="15" t="n">
        <v>7.22</v>
      </c>
      <c r="AJ165" s="15" t="n">
        <v>54.8</v>
      </c>
      <c r="AK165" s="15" t="n">
        <v>-14544.2</v>
      </c>
      <c r="AL165" s="15" t="inlineStr">
        <is>
          <t>STOP LOSS</t>
        </is>
      </c>
      <c r="AM165" s="15" t="n">
        <v>50000</v>
      </c>
      <c r="AN165" s="15" t="inlineStr">
        <is>
          <t>PAPER TRADING</t>
        </is>
      </c>
    </row>
    <row r="166">
      <c r="A166" s="17" t="inlineStr">
        <is>
          <t>2026-10-14</t>
        </is>
      </c>
      <c r="B166" s="17" t="inlineStr">
        <is>
          <t>BANKNIFTY</t>
        </is>
      </c>
      <c r="C166" s="17" t="inlineStr">
        <is>
          <t>Bull Call Spread</t>
        </is>
      </c>
      <c r="D166" s="17" t="inlineStr">
        <is>
          <t>Bull Call Spread</t>
        </is>
      </c>
      <c r="E166" s="17" t="inlineStr">
        <is>
          <t>SIMULATED</t>
        </is>
      </c>
      <c r="F166" s="17" t="inlineStr">
        <is>
          <t>BEARISH</t>
        </is>
      </c>
      <c r="G166" s="17" t="inlineStr">
        <is>
          <t>Price↓(55292.05&lt;55481.05) &amp; EMA9↓(55133.31&lt;55539.51)</t>
        </is>
      </c>
      <c r="H166" s="17" t="n">
        <v>55133.31</v>
      </c>
      <c r="I166" s="17" t="n">
        <v>55539.51</v>
      </c>
      <c r="J166" s="17" t="inlineStr">
        <is>
          <t>2026-10-29</t>
        </is>
      </c>
      <c r="K166" s="17" t="inlineStr">
        <is>
          <t>MONTHLY</t>
        </is>
      </c>
      <c r="L166" s="17" t="n">
        <v>15</v>
      </c>
      <c r="M166" s="17" t="inlineStr">
        <is>
          <t>09:20 IST</t>
        </is>
      </c>
      <c r="N166" s="17" t="inlineStr">
        <is>
          <t>10:33 IST</t>
        </is>
      </c>
      <c r="O166" s="17" t="n">
        <v>55292.05</v>
      </c>
      <c r="P166" s="17" t="n">
        <v>55481.05</v>
      </c>
      <c r="Q166" s="17" t="inlineStr">
        <is>
          <t>55200 CE</t>
        </is>
      </c>
      <c r="R166" s="17" t="inlineStr">
        <is>
          <t>55400 CE</t>
        </is>
      </c>
      <c r="S166" s="17" t="n">
        <v>18</v>
      </c>
      <c r="T166" s="17" t="n">
        <v>30</v>
      </c>
      <c r="U166" s="17" t="n">
        <v>540</v>
      </c>
      <c r="V166" s="17" t="n">
        <v>88.02</v>
      </c>
      <c r="W166" s="17" t="n">
        <v>114.43</v>
      </c>
      <c r="X166" s="17" t="n">
        <v>47530.8</v>
      </c>
      <c r="Y166" s="17" t="n">
        <v>47585.48</v>
      </c>
      <c r="Z166" s="17" t="n">
        <v>60469.2</v>
      </c>
      <c r="AA166" s="17" t="n">
        <v>14259.24</v>
      </c>
      <c r="AB166" s="17" t="n">
        <v>14259.24</v>
      </c>
      <c r="AC166" s="17" t="n">
        <v>14261.4</v>
      </c>
      <c r="AD166" s="17" t="n">
        <v>30</v>
      </c>
      <c r="AE166" s="17" t="n">
        <v>40</v>
      </c>
      <c r="AF166" s="17" t="n">
        <v>5.94</v>
      </c>
      <c r="AG166" s="17" t="n">
        <v>0.1</v>
      </c>
      <c r="AH166" s="17" t="n">
        <v>1.43</v>
      </c>
      <c r="AI166" s="17" t="n">
        <v>7.22</v>
      </c>
      <c r="AJ166" s="17" t="n">
        <v>54.68</v>
      </c>
      <c r="AK166" s="17" t="n">
        <v>14206.72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7" t="inlineStr">
        <is>
          <t>2026-10-14</t>
        </is>
      </c>
      <c r="B167" s="17" t="inlineStr">
        <is>
          <t>BANKNIFTY</t>
        </is>
      </c>
      <c r="C167" s="17" t="inlineStr">
        <is>
          <t>Bull Call Spread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BEARISH</t>
        </is>
      </c>
      <c r="G167" s="17" t="inlineStr">
        <is>
          <t>Price↓(55316.0&lt;55481.05) &amp; EMA9↓(55138.1&lt;55541.69)</t>
        </is>
      </c>
      <c r="H167" s="17" t="n">
        <v>55138.1</v>
      </c>
      <c r="I167" s="17" t="n">
        <v>55541.69</v>
      </c>
      <c r="J167" s="17" t="inlineStr">
        <is>
          <t>2026-10-29</t>
        </is>
      </c>
      <c r="K167" s="17" t="inlineStr">
        <is>
          <t>MONTHLY</t>
        </is>
      </c>
      <c r="L167" s="17" t="n">
        <v>15</v>
      </c>
      <c r="M167" s="17" t="inlineStr">
        <is>
          <t>09:20 IST</t>
        </is>
      </c>
      <c r="N167" s="17" t="inlineStr">
        <is>
          <t>11:14 IST</t>
        </is>
      </c>
      <c r="O167" s="17" t="n">
        <v>55316</v>
      </c>
      <c r="P167" s="17" t="n">
        <v>55481.05</v>
      </c>
      <c r="Q167" s="17" t="inlineStr">
        <is>
          <t>55200 CE</t>
        </is>
      </c>
      <c r="R167" s="17" t="inlineStr">
        <is>
          <t>55400 CE</t>
        </is>
      </c>
      <c r="S167" s="17" t="n">
        <v>16</v>
      </c>
      <c r="T167" s="17" t="n">
        <v>30</v>
      </c>
      <c r="U167" s="17" t="n">
        <v>480</v>
      </c>
      <c r="V167" s="17" t="n">
        <v>98.43000000000001</v>
      </c>
      <c r="W167" s="17" t="n">
        <v>127.96</v>
      </c>
      <c r="X167" s="17" t="n">
        <v>47246.4</v>
      </c>
      <c r="Y167" s="17" t="n">
        <v>47301.03</v>
      </c>
      <c r="Z167" s="17" t="n">
        <v>48753.6</v>
      </c>
      <c r="AA167" s="17" t="n">
        <v>14173.92</v>
      </c>
      <c r="AB167" s="17" t="n">
        <v>14173.92</v>
      </c>
      <c r="AC167" s="17" t="n">
        <v>14174.4</v>
      </c>
      <c r="AD167" s="17" t="n">
        <v>30</v>
      </c>
      <c r="AE167" s="17" t="n">
        <v>40</v>
      </c>
      <c r="AF167" s="17" t="n">
        <v>5.91</v>
      </c>
      <c r="AG167" s="17" t="n">
        <v>0.09</v>
      </c>
      <c r="AH167" s="17" t="n">
        <v>1.42</v>
      </c>
      <c r="AI167" s="17" t="n">
        <v>7.22</v>
      </c>
      <c r="AJ167" s="17" t="n">
        <v>54.63</v>
      </c>
      <c r="AK167" s="17" t="n">
        <v>14119.77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5" t="inlineStr">
        <is>
          <t>2026-10-15</t>
        </is>
      </c>
      <c r="B168" s="15" t="inlineStr">
        <is>
          <t>BANKNIFTY</t>
        </is>
      </c>
      <c r="C168" s="15" t="inlineStr">
        <is>
          <t>Bull Call Spread</t>
        </is>
      </c>
      <c r="D168" s="15" t="inlineStr">
        <is>
          <t>Bull Call Spread</t>
        </is>
      </c>
      <c r="E168" s="15" t="inlineStr">
        <is>
          <t>SIMULATED</t>
        </is>
      </c>
      <c r="F168" s="15" t="inlineStr">
        <is>
          <t>SKIP</t>
        </is>
      </c>
      <c r="G168" s="15" t="inlineStr">
        <is>
          <t>Conflicting — Price:BULLISH EMA:BEARISH</t>
        </is>
      </c>
      <c r="H168" s="15" t="n">
        <v>55276.48</v>
      </c>
      <c r="I168" s="15" t="n">
        <v>55576.27</v>
      </c>
      <c r="J168" s="15" t="inlineStr">
        <is>
          <t>2026-10-29</t>
        </is>
      </c>
      <c r="K168" s="15" t="inlineStr">
        <is>
          <t>MONTHLY</t>
        </is>
      </c>
      <c r="L168" s="15" t="n">
        <v>14</v>
      </c>
      <c r="M168" s="15" t="inlineStr">
        <is>
          <t>09:20 IST</t>
        </is>
      </c>
      <c r="N168" s="15" t="inlineStr">
        <is>
          <t>10:50 IST</t>
        </is>
      </c>
      <c r="O168" s="15" t="n">
        <v>55827.6</v>
      </c>
      <c r="P168" s="15" t="n">
        <v>55316</v>
      </c>
      <c r="Q168" s="15" t="inlineStr">
        <is>
          <t>55800 CE</t>
        </is>
      </c>
      <c r="R168" s="15" t="inlineStr">
        <is>
          <t>56000 CE</t>
        </is>
      </c>
      <c r="S168" s="15" t="n">
        <v>22</v>
      </c>
      <c r="T168" s="15" t="n">
        <v>30</v>
      </c>
      <c r="U168" s="15" t="n">
        <v>660</v>
      </c>
      <c r="V168" s="15" t="n">
        <v>73.14</v>
      </c>
      <c r="W168" s="15" t="n">
        <v>51.2</v>
      </c>
      <c r="X168" s="15" t="n">
        <v>48272.4</v>
      </c>
      <c r="Y168" s="15" t="n">
        <v>48327.2</v>
      </c>
      <c r="Z168" s="15" t="n">
        <v>83727.60000000001</v>
      </c>
      <c r="AA168" s="15" t="n">
        <v>14481.72</v>
      </c>
      <c r="AB168" s="15" t="n">
        <v>14481.72</v>
      </c>
      <c r="AC168" s="15" t="n">
        <v>-14480.4</v>
      </c>
      <c r="AD168" s="15" t="n">
        <v>-30</v>
      </c>
      <c r="AE168" s="15" t="n">
        <v>40</v>
      </c>
      <c r="AF168" s="15" t="n">
        <v>6.03</v>
      </c>
      <c r="AG168" s="15" t="n">
        <v>0.1</v>
      </c>
      <c r="AH168" s="15" t="n">
        <v>1.45</v>
      </c>
      <c r="AI168" s="15" t="n">
        <v>7.22</v>
      </c>
      <c r="AJ168" s="15" t="n">
        <v>54.8</v>
      </c>
      <c r="AK168" s="15" t="n">
        <v>-14535.2</v>
      </c>
      <c r="AL168" s="15" t="inlineStr">
        <is>
          <t>STOP LOSS</t>
        </is>
      </c>
      <c r="AM168" s="15" t="n">
        <v>50000</v>
      </c>
      <c r="AN168" s="15" t="inlineStr">
        <is>
          <t>PAPER TRADING</t>
        </is>
      </c>
    </row>
    <row r="169">
      <c r="A169" s="15" t="inlineStr">
        <is>
          <t>2026-10-15</t>
        </is>
      </c>
      <c r="B169" s="15" t="inlineStr">
        <is>
          <t>BANKNIFTY</t>
        </is>
      </c>
      <c r="C169" s="15" t="inlineStr">
        <is>
          <t>Bull Call Spread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Price:BULLISH EMA:BEARISH</t>
        </is>
      </c>
      <c r="H169" s="15" t="n">
        <v>55273.06</v>
      </c>
      <c r="I169" s="15" t="n">
        <v>55574.72</v>
      </c>
      <c r="J169" s="15" t="inlineStr">
        <is>
          <t>2026-10-29</t>
        </is>
      </c>
      <c r="K169" s="15" t="inlineStr">
        <is>
          <t>MONTHLY</t>
        </is>
      </c>
      <c r="L169" s="15" t="n">
        <v>14</v>
      </c>
      <c r="M169" s="15" t="inlineStr">
        <is>
          <t>09:20 IST</t>
        </is>
      </c>
      <c r="N169" s="15" t="inlineStr">
        <is>
          <t>09:48 IST</t>
        </is>
      </c>
      <c r="O169" s="15" t="n">
        <v>55810.5</v>
      </c>
      <c r="P169" s="15" t="n">
        <v>55316</v>
      </c>
      <c r="Q169" s="15" t="inlineStr">
        <is>
          <t>55800 CE</t>
        </is>
      </c>
      <c r="R169" s="15" t="inlineStr">
        <is>
          <t>56000 CE</t>
        </is>
      </c>
      <c r="S169" s="15" t="n">
        <v>19</v>
      </c>
      <c r="T169" s="15" t="n">
        <v>30</v>
      </c>
      <c r="U169" s="15" t="n">
        <v>570</v>
      </c>
      <c r="V169" s="15" t="n">
        <v>85.83</v>
      </c>
      <c r="W169" s="15" t="n">
        <v>60.08</v>
      </c>
      <c r="X169" s="15" t="n">
        <v>48923.1</v>
      </c>
      <c r="Y169" s="15" t="n">
        <v>48978</v>
      </c>
      <c r="Z169" s="15" t="n">
        <v>65076.9</v>
      </c>
      <c r="AA169" s="15" t="n">
        <v>14676.93</v>
      </c>
      <c r="AB169" s="15" t="n">
        <v>14676.93</v>
      </c>
      <c r="AC169" s="15" t="n">
        <v>-14677.5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</v>
      </c>
      <c r="AK169" s="15" t="n">
        <v>-14732.4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2026-10-16</t>
        </is>
      </c>
      <c r="B170" s="17" t="inlineStr">
        <is>
          <t>BANKNIFTY</t>
        </is>
      </c>
      <c r="C170" s="17" t="inlineStr">
        <is>
          <t>Bull Call Spread</t>
        </is>
      </c>
      <c r="D170" s="17" t="inlineStr">
        <is>
          <t>Bull Call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Price↓(55787.85&lt;55810.5) &amp; EMA9↓(55376.0&lt;55597.21)</t>
        </is>
      </c>
      <c r="H170" s="17" t="n">
        <v>55376</v>
      </c>
      <c r="I170" s="17" t="n">
        <v>55597.21</v>
      </c>
      <c r="J170" s="17" t="inlineStr">
        <is>
          <t>2026-10-29</t>
        </is>
      </c>
      <c r="K170" s="17" t="inlineStr">
        <is>
          <t>MONTHLY</t>
        </is>
      </c>
      <c r="L170" s="17" t="n">
        <v>13</v>
      </c>
      <c r="M170" s="17" t="inlineStr">
        <is>
          <t>09:20 IST</t>
        </is>
      </c>
      <c r="N170" s="17" t="inlineStr">
        <is>
          <t>10:47 IST</t>
        </is>
      </c>
      <c r="O170" s="17" t="n">
        <v>55787.85</v>
      </c>
      <c r="P170" s="17" t="n">
        <v>55810.5</v>
      </c>
      <c r="Q170" s="17" t="inlineStr">
        <is>
          <t>55600 CE</t>
        </is>
      </c>
      <c r="R170" s="17" t="inlineStr">
        <is>
          <t>55800 CE</t>
        </is>
      </c>
      <c r="S170" s="17" t="n">
        <v>16</v>
      </c>
      <c r="T170" s="17" t="n">
        <v>30</v>
      </c>
      <c r="U170" s="17" t="n">
        <v>480</v>
      </c>
      <c r="V170" s="17" t="n">
        <v>98.48</v>
      </c>
      <c r="W170" s="17" t="n">
        <v>128.02</v>
      </c>
      <c r="X170" s="17" t="n">
        <v>47270.4</v>
      </c>
      <c r="Y170" s="17" t="n">
        <v>47325.04</v>
      </c>
      <c r="Z170" s="17" t="n">
        <v>48729.6</v>
      </c>
      <c r="AA170" s="17" t="n">
        <v>14181.12</v>
      </c>
      <c r="AB170" s="17" t="n">
        <v>14181.12</v>
      </c>
      <c r="AC170" s="17" t="n">
        <v>14179.2</v>
      </c>
      <c r="AD170" s="17" t="n">
        <v>30</v>
      </c>
      <c r="AE170" s="17" t="n">
        <v>40</v>
      </c>
      <c r="AF170" s="17" t="n">
        <v>5.91</v>
      </c>
      <c r="AG170" s="17" t="n">
        <v>0.09</v>
      </c>
      <c r="AH170" s="17" t="n">
        <v>1.42</v>
      </c>
      <c r="AI170" s="17" t="n">
        <v>7.22</v>
      </c>
      <c r="AJ170" s="17" t="n">
        <v>54.64</v>
      </c>
      <c r="AK170" s="17" t="n">
        <v>14124.56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2026-10-16</t>
        </is>
      </c>
      <c r="B171" s="17" t="inlineStr">
        <is>
          <t>BANKNIFTY</t>
        </is>
      </c>
      <c r="C171" s="17" t="inlineStr">
        <is>
          <t>Bull Call Spread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Price:BULLISH EMA:BEARISH</t>
        </is>
      </c>
      <c r="H171" s="17" t="n">
        <v>55387.23</v>
      </c>
      <c r="I171" s="17" t="n">
        <v>55602.32</v>
      </c>
      <c r="J171" s="17" t="inlineStr">
        <is>
          <t>2026-10-29</t>
        </is>
      </c>
      <c r="K171" s="17" t="inlineStr">
        <is>
          <t>MONTHLY</t>
        </is>
      </c>
      <c r="L171" s="17" t="n">
        <v>13</v>
      </c>
      <c r="M171" s="17" t="inlineStr">
        <is>
          <t>09:20 IST</t>
        </is>
      </c>
      <c r="N171" s="17" t="inlineStr">
        <is>
          <t>10:36 IST</t>
        </is>
      </c>
      <c r="O171" s="17" t="n">
        <v>55844</v>
      </c>
      <c r="P171" s="17" t="n">
        <v>55810.5</v>
      </c>
      <c r="Q171" s="17" t="inlineStr">
        <is>
          <t>55800 CE</t>
        </is>
      </c>
      <c r="R171" s="17" t="inlineStr">
        <is>
          <t>56000 CE</t>
        </is>
      </c>
      <c r="S171" s="17" t="n">
        <v>18</v>
      </c>
      <c r="T171" s="17" t="n">
        <v>30</v>
      </c>
      <c r="U171" s="17" t="n">
        <v>540</v>
      </c>
      <c r="V171" s="17" t="n">
        <v>88.19</v>
      </c>
      <c r="W171" s="17" t="n">
        <v>114.65</v>
      </c>
      <c r="X171" s="17" t="n">
        <v>47622.6</v>
      </c>
      <c r="Y171" s="17" t="n">
        <v>47677.29</v>
      </c>
      <c r="Z171" s="17" t="n">
        <v>60377.4</v>
      </c>
      <c r="AA171" s="17" t="n">
        <v>14286.78</v>
      </c>
      <c r="AB171" s="17" t="n">
        <v>14286.78</v>
      </c>
      <c r="AC171" s="17" t="n">
        <v>14288.4</v>
      </c>
      <c r="AD171" s="17" t="n">
        <v>30</v>
      </c>
      <c r="AE171" s="17" t="n">
        <v>40</v>
      </c>
      <c r="AF171" s="17" t="n">
        <v>5.95</v>
      </c>
      <c r="AG171" s="17" t="n">
        <v>0.1</v>
      </c>
      <c r="AH171" s="17" t="n">
        <v>1.43</v>
      </c>
      <c r="AI171" s="17" t="n">
        <v>7.22</v>
      </c>
      <c r="AJ171" s="17" t="n">
        <v>54.69</v>
      </c>
      <c r="AK171" s="17" t="n">
        <v>14233.71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2026-10-19</t>
        </is>
      </c>
      <c r="B172" s="17" t="inlineStr">
        <is>
          <t>BANKNIFTY</t>
        </is>
      </c>
      <c r="C172" s="17" t="inlineStr">
        <is>
          <t>Bull Call Spread</t>
        </is>
      </c>
      <c r="D172" s="17" t="inlineStr">
        <is>
          <t>Bull Call Spread</t>
        </is>
      </c>
      <c r="E172" s="17" t="inlineStr">
        <is>
          <t>SIMULATED</t>
        </is>
      </c>
      <c r="F172" s="17" t="inlineStr">
        <is>
          <t>BEARISH</t>
        </is>
      </c>
      <c r="G172" s="17" t="inlineStr">
        <is>
          <t>Price↓(55482.1&lt;55844.0) &amp; EMA9↓(55405.99&lt;55578.18)</t>
        </is>
      </c>
      <c r="H172" s="17" t="n">
        <v>55405.99</v>
      </c>
      <c r="I172" s="17" t="n">
        <v>55578.18</v>
      </c>
      <c r="J172" s="17" t="inlineStr">
        <is>
          <t>2026-10-29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11:42 IST</t>
        </is>
      </c>
      <c r="O172" s="17" t="n">
        <v>55482.1</v>
      </c>
      <c r="P172" s="17" t="n">
        <v>55844</v>
      </c>
      <c r="Q172" s="17" t="inlineStr">
        <is>
          <t>55400 CE</t>
        </is>
      </c>
      <c r="R172" s="17" t="inlineStr">
        <is>
          <t>55600 CE</t>
        </is>
      </c>
      <c r="S172" s="17" t="n">
        <v>18</v>
      </c>
      <c r="T172" s="17" t="n">
        <v>30</v>
      </c>
      <c r="U172" s="17" t="n">
        <v>540</v>
      </c>
      <c r="V172" s="17" t="n">
        <v>90.14</v>
      </c>
      <c r="W172" s="17" t="n">
        <v>117.18</v>
      </c>
      <c r="X172" s="17" t="n">
        <v>48675.6</v>
      </c>
      <c r="Y172" s="17" t="n">
        <v>48730.46</v>
      </c>
      <c r="Z172" s="17" t="n">
        <v>59324.4</v>
      </c>
      <c r="AA172" s="17" t="n">
        <v>14602.68</v>
      </c>
      <c r="AB172" s="17" t="n">
        <v>14602.68</v>
      </c>
      <c r="AC172" s="17" t="n">
        <v>14601.6</v>
      </c>
      <c r="AD172" s="17" t="n">
        <v>30</v>
      </c>
      <c r="AE172" s="17" t="n">
        <v>40</v>
      </c>
      <c r="AF172" s="17" t="n">
        <v>6.08</v>
      </c>
      <c r="AG172" s="17" t="n">
        <v>0.1</v>
      </c>
      <c r="AH172" s="17" t="n">
        <v>1.46</v>
      </c>
      <c r="AI172" s="17" t="n">
        <v>7.22</v>
      </c>
      <c r="AJ172" s="17" t="n">
        <v>54.86</v>
      </c>
      <c r="AK172" s="17" t="n">
        <v>14546.74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2026-10-20</t>
        </is>
      </c>
      <c r="B173" s="17" t="inlineStr">
        <is>
          <t>BANKNIFTY</t>
        </is>
      </c>
      <c r="C173" s="17" t="inlineStr">
        <is>
          <t>Bull Call Spread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Price:BULLISH EMA:BEARISH</t>
        </is>
      </c>
      <c r="H173" s="17" t="n">
        <v>55386.97</v>
      </c>
      <c r="I173" s="17" t="n">
        <v>55587.79</v>
      </c>
      <c r="J173" s="17" t="inlineStr">
        <is>
          <t>2026-10-29</t>
        </is>
      </c>
      <c r="K173" s="17" t="inlineStr">
        <is>
          <t>MONTHLY</t>
        </is>
      </c>
      <c r="L173" s="17" t="n">
        <v>10</v>
      </c>
      <c r="M173" s="17" t="inlineStr">
        <is>
          <t>09:20 IST</t>
        </is>
      </c>
      <c r="N173" s="17" t="inlineStr">
        <is>
          <t>09:52 IST</t>
        </is>
      </c>
      <c r="O173" s="17" t="n">
        <v>55844</v>
      </c>
      <c r="P173" s="17" t="n">
        <v>55810.5</v>
      </c>
      <c r="Q173" s="17" t="inlineStr">
        <is>
          <t>55800 CE</t>
        </is>
      </c>
      <c r="R173" s="17" t="inlineStr">
        <is>
          <t>56000 CE</t>
        </is>
      </c>
      <c r="S173" s="17" t="n">
        <v>19</v>
      </c>
      <c r="T173" s="17" t="n">
        <v>30</v>
      </c>
      <c r="U173" s="17" t="n">
        <v>570</v>
      </c>
      <c r="V173" s="17" t="n">
        <v>84.55</v>
      </c>
      <c r="W173" s="17" t="n">
        <v>109.92</v>
      </c>
      <c r="X173" s="17" t="n">
        <v>48193.5</v>
      </c>
      <c r="Y173" s="17" t="n">
        <v>48248.28</v>
      </c>
      <c r="Z173" s="17" t="n">
        <v>65806.5</v>
      </c>
      <c r="AA173" s="17" t="n">
        <v>14458.05</v>
      </c>
      <c r="AB173" s="17" t="n">
        <v>14458.05</v>
      </c>
      <c r="AC173" s="17" t="n">
        <v>14460.9</v>
      </c>
      <c r="AD173" s="17" t="n">
        <v>30</v>
      </c>
      <c r="AE173" s="17" t="n">
        <v>40</v>
      </c>
      <c r="AF173" s="17" t="n">
        <v>6.02</v>
      </c>
      <c r="AG173" s="17" t="n">
        <v>0.1</v>
      </c>
      <c r="AH173" s="17" t="n">
        <v>1.45</v>
      </c>
      <c r="AI173" s="17" t="n">
        <v>7.22</v>
      </c>
      <c r="AJ173" s="17" t="n">
        <v>54.78</v>
      </c>
      <c r="AK173" s="17" t="n">
        <v>14406.12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BANKNIFTY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BULLISH</t>
        </is>
      </c>
      <c r="G101" s="17" t="inlineStr">
        <is>
          <t>Price↑(57783.75&gt;57514.2) &amp; EMA9↑(57583.57&gt;57531.65)</t>
        </is>
      </c>
      <c r="H101" s="17" t="n">
        <v>57583.57</v>
      </c>
      <c r="I101" s="17" t="n">
        <v>57531.65</v>
      </c>
      <c r="J101" s="17" t="inlineStr">
        <is>
          <t>2026-08-27</t>
        </is>
      </c>
      <c r="K101" s="17" t="inlineStr">
        <is>
          <t>MONTHLY</t>
        </is>
      </c>
      <c r="L101" s="17" t="n">
        <v>1</v>
      </c>
      <c r="M101" s="17" t="inlineStr">
        <is>
          <t>09:20 IST</t>
        </is>
      </c>
      <c r="N101" s="17" t="inlineStr">
        <is>
          <t>11:29 IST</t>
        </is>
      </c>
      <c r="O101" s="17" t="n">
        <v>57783.75</v>
      </c>
      <c r="P101" s="17" t="n">
        <v>57514.2</v>
      </c>
      <c r="Q101" s="17" t="inlineStr">
        <is>
          <t>57800 PE</t>
        </is>
      </c>
      <c r="R101" s="17" t="inlineStr">
        <is>
          <t>57600 PE</t>
        </is>
      </c>
      <c r="S101" s="17" t="n">
        <v>36</v>
      </c>
      <c r="T101" s="17" t="n">
        <v>30</v>
      </c>
      <c r="U101" s="17" t="n">
        <v>1080</v>
      </c>
      <c r="V101" s="17" t="n">
        <v>44.46</v>
      </c>
      <c r="W101" s="17" t="n">
        <v>57.8</v>
      </c>
      <c r="X101" s="17" t="n">
        <v>48016.8</v>
      </c>
      <c r="Y101" s="17" t="n">
        <v>48071.56</v>
      </c>
      <c r="Z101" s="17" t="n">
        <v>167983.2</v>
      </c>
      <c r="AA101" s="17" t="n">
        <v>14405.04</v>
      </c>
      <c r="AB101" s="17" t="n">
        <v>14405.04</v>
      </c>
      <c r="AC101" s="17" t="n">
        <v>14407.2</v>
      </c>
      <c r="AD101" s="17" t="n">
        <v>30</v>
      </c>
      <c r="AE101" s="17" t="n">
        <v>40</v>
      </c>
      <c r="AF101" s="17" t="n">
        <v>6</v>
      </c>
      <c r="AG101" s="17" t="n">
        <v>0.1</v>
      </c>
      <c r="AH101" s="17" t="n">
        <v>1.44</v>
      </c>
      <c r="AI101" s="17" t="n">
        <v>7.22</v>
      </c>
      <c r="AJ101" s="17" t="n">
        <v>54.76</v>
      </c>
      <c r="AK101" s="17" t="n">
        <v>14352.44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BANKNIFTY</t>
        </is>
      </c>
      <c r="C102" s="15" t="inlineStr">
        <is>
          <t>Bear Put Spread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57553.13</v>
      </c>
      <c r="I102" s="15" t="n">
        <v>57506.69</v>
      </c>
      <c r="J102" s="15" t="inlineStr">
        <is>
          <t>2026-09-24</t>
        </is>
      </c>
      <c r="K102" s="15" t="inlineStr">
        <is>
          <t>MONTHLY</t>
        </is>
      </c>
      <c r="L102" s="15" t="n">
        <v>27</v>
      </c>
      <c r="M102" s="15" t="inlineStr">
        <is>
          <t>09:20 IST</t>
        </is>
      </c>
      <c r="N102" s="15" t="inlineStr">
        <is>
          <t>09:44 IST</t>
        </is>
      </c>
      <c r="O102" s="15" t="n">
        <v>57496.3</v>
      </c>
      <c r="P102" s="15" t="n">
        <v>57509.95</v>
      </c>
      <c r="Q102" s="15" t="inlineStr">
        <is>
          <t>57600 PE</t>
        </is>
      </c>
      <c r="R102" s="15" t="inlineStr">
        <is>
          <t>57400 PE</t>
        </is>
      </c>
      <c r="S102" s="15" t="n">
        <v>15</v>
      </c>
      <c r="T102" s="15" t="n">
        <v>30</v>
      </c>
      <c r="U102" s="15" t="n">
        <v>450</v>
      </c>
      <c r="V102" s="15" t="n">
        <v>103.98</v>
      </c>
      <c r="W102" s="15" t="n">
        <v>72.79000000000001</v>
      </c>
      <c r="X102" s="15" t="n">
        <v>46791</v>
      </c>
      <c r="Y102" s="15" t="n">
        <v>46845.56</v>
      </c>
      <c r="Z102" s="15" t="n">
        <v>43209</v>
      </c>
      <c r="AA102" s="15" t="n">
        <v>14037.3</v>
      </c>
      <c r="AB102" s="15" t="n">
        <v>14037.3</v>
      </c>
      <c r="AC102" s="15" t="n">
        <v>-14035.5</v>
      </c>
      <c r="AD102" s="15" t="n">
        <v>-30</v>
      </c>
      <c r="AE102" s="15" t="n">
        <v>40</v>
      </c>
      <c r="AF102" s="15" t="n">
        <v>5.85</v>
      </c>
      <c r="AG102" s="15" t="n">
        <v>0.09</v>
      </c>
      <c r="AH102" s="15" t="n">
        <v>1.4</v>
      </c>
      <c r="AI102" s="15" t="n">
        <v>7.22</v>
      </c>
      <c r="AJ102" s="15" t="n">
        <v>54.56</v>
      </c>
      <c r="AK102" s="15" t="n">
        <v>-14090.06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BANKNIFTY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SKIP</t>
        </is>
      </c>
      <c r="G103" s="16" t="inlineStr">
        <is>
          <t>Conflicting — Price:BEARISH EMA:BULLISH</t>
        </is>
      </c>
      <c r="H103" s="16" t="n">
        <v>57567.33</v>
      </c>
      <c r="I103" s="16" t="n">
        <v>57507.73</v>
      </c>
      <c r="J103" s="16" t="inlineStr">
        <is>
          <t>2026-09-24</t>
        </is>
      </c>
      <c r="K103" s="16" t="inlineStr">
        <is>
          <t>MONTHLY</t>
        </is>
      </c>
      <c r="L103" s="16" t="n">
        <v>27</v>
      </c>
      <c r="M103" s="16" t="inlineStr">
        <is>
          <t>09:20 IST</t>
        </is>
      </c>
      <c r="N103" s="16" t="inlineStr">
        <is>
          <t>15:04 IST</t>
        </is>
      </c>
      <c r="O103" s="16" t="n">
        <v>57509.95</v>
      </c>
      <c r="P103" s="16" t="n">
        <v>57783.75</v>
      </c>
      <c r="Q103" s="16" t="inlineStr">
        <is>
          <t>57600 PE</t>
        </is>
      </c>
      <c r="R103" s="16" t="inlineStr">
        <is>
          <t>57400 PE</t>
        </is>
      </c>
      <c r="S103" s="16" t="n">
        <v>15</v>
      </c>
      <c r="T103" s="16" t="n">
        <v>30</v>
      </c>
      <c r="U103" s="16" t="n">
        <v>450</v>
      </c>
      <c r="V103" s="16" t="n">
        <v>108.54</v>
      </c>
      <c r="W103" s="16" t="n">
        <v>103.24</v>
      </c>
      <c r="X103" s="16" t="n">
        <v>48843</v>
      </c>
      <c r="Y103" s="16" t="n">
        <v>48897.89</v>
      </c>
      <c r="Z103" s="16" t="n">
        <v>41157</v>
      </c>
      <c r="AA103" s="16" t="n">
        <v>14652.9</v>
      </c>
      <c r="AB103" s="16" t="n">
        <v>14652.9</v>
      </c>
      <c r="AC103" s="16" t="n">
        <v>-2385</v>
      </c>
      <c r="AD103" s="16" t="n">
        <v>-4.9</v>
      </c>
      <c r="AE103" s="16" t="n">
        <v>40</v>
      </c>
      <c r="AF103" s="16" t="n">
        <v>6.11</v>
      </c>
      <c r="AG103" s="16" t="n">
        <v>0.1</v>
      </c>
      <c r="AH103" s="16" t="n">
        <v>1.47</v>
      </c>
      <c r="AI103" s="16" t="n">
        <v>7.22</v>
      </c>
      <c r="AJ103" s="16" t="n">
        <v>54.89</v>
      </c>
      <c r="AK103" s="16" t="n">
        <v>-2439.89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BANKNIFTY</t>
        </is>
      </c>
      <c r="C104" s="17" t="inlineStr">
        <is>
          <t>Bear Put Spread</t>
        </is>
      </c>
      <c r="D104" s="17" t="inlineStr">
        <is>
          <t>Bear Put Spread</t>
        </is>
      </c>
      <c r="E104" s="17" t="inlineStr">
        <is>
          <t>SIMULATED</t>
        </is>
      </c>
      <c r="F104" s="17" t="inlineStr">
        <is>
          <t>BULLISH</t>
        </is>
      </c>
      <c r="G104" s="17" t="inlineStr">
        <is>
          <t>Price↑(58024.95&gt;57496.3) &amp; EMA9↑(57646.59&gt;57548.26)</t>
        </is>
      </c>
      <c r="H104" s="17" t="n">
        <v>57646.59</v>
      </c>
      <c r="I104" s="17" t="n">
        <v>57548.26</v>
      </c>
      <c r="J104" s="17" t="inlineStr">
        <is>
          <t>2026-09-24</t>
        </is>
      </c>
      <c r="K104" s="17" t="inlineStr">
        <is>
          <t>MONTHLY</t>
        </is>
      </c>
      <c r="L104" s="17" t="n">
        <v>24</v>
      </c>
      <c r="M104" s="17" t="inlineStr">
        <is>
          <t>09:20 IST</t>
        </is>
      </c>
      <c r="N104" s="17" t="inlineStr">
        <is>
          <t>12:17 IST</t>
        </is>
      </c>
      <c r="O104" s="17" t="n">
        <v>58024.95</v>
      </c>
      <c r="P104" s="17" t="n">
        <v>57496.3</v>
      </c>
      <c r="Q104" s="17" t="inlineStr">
        <is>
          <t>58200 PE</t>
        </is>
      </c>
      <c r="R104" s="17" t="inlineStr">
        <is>
          <t>58000 PE</t>
        </is>
      </c>
      <c r="S104" s="17" t="n">
        <v>16</v>
      </c>
      <c r="T104" s="17" t="n">
        <v>30</v>
      </c>
      <c r="U104" s="17" t="n">
        <v>480</v>
      </c>
      <c r="V104" s="17" t="n">
        <v>100.34</v>
      </c>
      <c r="W104" s="17" t="n">
        <v>130.44</v>
      </c>
      <c r="X104" s="17" t="n">
        <v>48163.2</v>
      </c>
      <c r="Y104" s="17" t="n">
        <v>48217.98</v>
      </c>
      <c r="Z104" s="17" t="n">
        <v>47836.8</v>
      </c>
      <c r="AA104" s="17" t="n">
        <v>14448.96</v>
      </c>
      <c r="AB104" s="17" t="n">
        <v>14448.96</v>
      </c>
      <c r="AC104" s="17" t="n">
        <v>14448</v>
      </c>
      <c r="AD104" s="17" t="n">
        <v>30</v>
      </c>
      <c r="AE104" s="17" t="n">
        <v>40</v>
      </c>
      <c r="AF104" s="17" t="n">
        <v>6.02</v>
      </c>
      <c r="AG104" s="17" t="n">
        <v>0.1</v>
      </c>
      <c r="AH104" s="17" t="n">
        <v>1.44</v>
      </c>
      <c r="AI104" s="17" t="n">
        <v>7.22</v>
      </c>
      <c r="AJ104" s="17" t="n">
        <v>54.78</v>
      </c>
      <c r="AK104" s="17" t="n">
        <v>14393.22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Bear Put Spread</t>
        </is>
      </c>
      <c r="D105" s="17" t="inlineStr">
        <is>
          <t>Bear Put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09:54 IST</t>
        </is>
      </c>
      <c r="O105" s="17" t="n">
        <v>57496.3</v>
      </c>
      <c r="P105" s="17" t="n">
        <v>57509.95</v>
      </c>
      <c r="Q105" s="17" t="inlineStr">
        <is>
          <t>57600 PE</t>
        </is>
      </c>
      <c r="R105" s="17" t="inlineStr">
        <is>
          <t>57400 PE</t>
        </is>
      </c>
      <c r="S105" s="17" t="n">
        <v>18</v>
      </c>
      <c r="T105" s="17" t="n">
        <v>30</v>
      </c>
      <c r="U105" s="17" t="n">
        <v>540</v>
      </c>
      <c r="V105" s="17" t="n">
        <v>90.56</v>
      </c>
      <c r="W105" s="17" t="n">
        <v>117.73</v>
      </c>
      <c r="X105" s="17" t="n">
        <v>48902.4</v>
      </c>
      <c r="Y105" s="17" t="n">
        <v>48957.3</v>
      </c>
      <c r="Z105" s="17" t="n">
        <v>59097.6</v>
      </c>
      <c r="AA105" s="17" t="n">
        <v>14670.72</v>
      </c>
      <c r="AB105" s="17" t="n">
        <v>14670.72</v>
      </c>
      <c r="AC105" s="17" t="n">
        <v>14671.8</v>
      </c>
      <c r="AD105" s="17" t="n">
        <v>30</v>
      </c>
      <c r="AE105" s="17" t="n">
        <v>40</v>
      </c>
      <c r="AF105" s="17" t="n">
        <v>6.11</v>
      </c>
      <c r="AG105" s="17" t="n">
        <v>0.1</v>
      </c>
      <c r="AH105" s="17" t="n">
        <v>1.47</v>
      </c>
      <c r="AI105" s="17" t="n">
        <v>7.22</v>
      </c>
      <c r="AJ105" s="17" t="n">
        <v>54.9</v>
      </c>
      <c r="AK105" s="17" t="n">
        <v>14616.9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Bear Put Spread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12:07 IST</t>
        </is>
      </c>
      <c r="O106" s="17" t="n">
        <v>57201.45</v>
      </c>
      <c r="P106" s="17" t="n">
        <v>58024.95</v>
      </c>
      <c r="Q106" s="17" t="inlineStr">
        <is>
          <t>57400 PE</t>
        </is>
      </c>
      <c r="R106" s="17" t="inlineStr">
        <is>
          <t>57200 PE</t>
        </is>
      </c>
      <c r="S106" s="17" t="n">
        <v>15</v>
      </c>
      <c r="T106" s="17" t="n">
        <v>30</v>
      </c>
      <c r="U106" s="17" t="n">
        <v>450</v>
      </c>
      <c r="V106" s="17" t="n">
        <v>109.29</v>
      </c>
      <c r="W106" s="17" t="n">
        <v>142.08</v>
      </c>
      <c r="X106" s="17" t="n">
        <v>49180.5</v>
      </c>
      <c r="Y106" s="17" t="n">
        <v>49235.44</v>
      </c>
      <c r="Z106" s="17" t="n">
        <v>40819.5</v>
      </c>
      <c r="AA106" s="17" t="n">
        <v>14754.15</v>
      </c>
      <c r="AB106" s="17" t="n">
        <v>14754.15</v>
      </c>
      <c r="AC106" s="17" t="n">
        <v>14755.5</v>
      </c>
      <c r="AD106" s="17" t="n">
        <v>30</v>
      </c>
      <c r="AE106" s="17" t="n">
        <v>40</v>
      </c>
      <c r="AF106" s="17" t="n">
        <v>6.15</v>
      </c>
      <c r="AG106" s="17" t="n">
        <v>0.1</v>
      </c>
      <c r="AH106" s="17" t="n">
        <v>1.48</v>
      </c>
      <c r="AI106" s="17" t="n">
        <v>7.22</v>
      </c>
      <c r="AJ106" s="17" t="n">
        <v>54.94</v>
      </c>
      <c r="AK106" s="17" t="n">
        <v>14700.56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BANKNIFTY</t>
        </is>
      </c>
      <c r="C107" s="16" t="inlineStr">
        <is>
          <t>Bear Put Spread</t>
        </is>
      </c>
      <c r="D107" s="16" t="inlineStr">
        <is>
          <t>Bear Put Spread</t>
        </is>
      </c>
      <c r="E107" s="16" t="inlineStr">
        <is>
          <t>SIMULATED</t>
        </is>
      </c>
      <c r="F107" s="16" t="inlineStr">
        <is>
          <t>SKIP</t>
        </is>
      </c>
      <c r="G107" s="16" t="inlineStr">
        <is>
          <t>Conflicting — Price:BEARISH EMA:BULLISH</t>
        </is>
      </c>
      <c r="H107" s="16" t="n">
        <v>57605.94</v>
      </c>
      <c r="I107" s="16" t="n">
        <v>57531.44</v>
      </c>
      <c r="J107" s="16" t="inlineStr">
        <is>
          <t>2026-09-24</t>
        </is>
      </c>
      <c r="K107" s="16" t="inlineStr">
        <is>
          <t>MONTHLY</t>
        </is>
      </c>
      <c r="L107" s="16" t="n">
        <v>23</v>
      </c>
      <c r="M107" s="16" t="inlineStr">
        <is>
          <t>09:20 IST</t>
        </is>
      </c>
      <c r="N107" s="16" t="inlineStr">
        <is>
          <t>14:35 IST</t>
        </is>
      </c>
      <c r="O107" s="16" t="n">
        <v>57409.6</v>
      </c>
      <c r="P107" s="16" t="n">
        <v>58024.95</v>
      </c>
      <c r="Q107" s="16" t="inlineStr">
        <is>
          <t>57600 PE</t>
        </is>
      </c>
      <c r="R107" s="16" t="inlineStr">
        <is>
          <t>57400 PE</t>
        </is>
      </c>
      <c r="S107" s="16" t="n">
        <v>16</v>
      </c>
      <c r="T107" s="16" t="n">
        <v>30</v>
      </c>
      <c r="U107" s="16" t="n">
        <v>480</v>
      </c>
      <c r="V107" s="16" t="n">
        <v>99.47</v>
      </c>
      <c r="W107" s="16" t="n">
        <v>103.38</v>
      </c>
      <c r="X107" s="16" t="n">
        <v>47745.6</v>
      </c>
      <c r="Y107" s="16" t="n">
        <v>47800.31</v>
      </c>
      <c r="Z107" s="16" t="n">
        <v>48254.4</v>
      </c>
      <c r="AA107" s="16" t="n">
        <v>14323.68</v>
      </c>
      <c r="AB107" s="16" t="n">
        <v>14323.68</v>
      </c>
      <c r="AC107" s="16" t="n">
        <v>1876.8</v>
      </c>
      <c r="AD107" s="16" t="n">
        <v>3.9</v>
      </c>
      <c r="AE107" s="16" t="n">
        <v>40</v>
      </c>
      <c r="AF107" s="16" t="n">
        <v>5.97</v>
      </c>
      <c r="AG107" s="16" t="n">
        <v>0.1</v>
      </c>
      <c r="AH107" s="16" t="n">
        <v>1.43</v>
      </c>
      <c r="AI107" s="16" t="n">
        <v>7.22</v>
      </c>
      <c r="AJ107" s="16" t="n">
        <v>54.71</v>
      </c>
      <c r="AK107" s="16" t="n">
        <v>1822.09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5" t="inlineStr">
        <is>
          <t>2026-09-02</t>
        </is>
      </c>
      <c r="B108" s="15" t="inlineStr">
        <is>
          <t>BANKNIFTY</t>
        </is>
      </c>
      <c r="C108" s="15" t="inlineStr">
        <is>
          <t>Bear Put Spread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SKIP</t>
        </is>
      </c>
      <c r="G108" s="15" t="inlineStr">
        <is>
          <t>Conflicting — Price:BEARISH EMA:BULLISH</t>
        </is>
      </c>
      <c r="H108" s="15" t="n">
        <v>57493.51</v>
      </c>
      <c r="I108" s="15" t="n">
        <v>57492.26</v>
      </c>
      <c r="J108" s="15" t="inlineStr">
        <is>
          <t>2026-09-24</t>
        </is>
      </c>
      <c r="K108" s="15" t="inlineStr">
        <is>
          <t>MONTHLY</t>
        </is>
      </c>
      <c r="L108" s="15" t="n">
        <v>22</v>
      </c>
      <c r="M108" s="15" t="inlineStr">
        <is>
          <t>09:20 IST</t>
        </is>
      </c>
      <c r="N108" s="15" t="inlineStr">
        <is>
          <t>09:40 IST</t>
        </is>
      </c>
      <c r="O108" s="15" t="n">
        <v>57047.85</v>
      </c>
      <c r="P108" s="15" t="n">
        <v>57409.6</v>
      </c>
      <c r="Q108" s="15" t="inlineStr">
        <is>
          <t>57200 PE</t>
        </is>
      </c>
      <c r="R108" s="15" t="inlineStr">
        <is>
          <t>57000 PE</t>
        </is>
      </c>
      <c r="S108" s="15" t="n">
        <v>15</v>
      </c>
      <c r="T108" s="15" t="n">
        <v>30</v>
      </c>
      <c r="U108" s="15" t="n">
        <v>450</v>
      </c>
      <c r="V108" s="15" t="n">
        <v>105.82</v>
      </c>
      <c r="W108" s="15" t="n">
        <v>74.06999999999999</v>
      </c>
      <c r="X108" s="15" t="n">
        <v>47619</v>
      </c>
      <c r="Y108" s="15" t="n">
        <v>47673.69</v>
      </c>
      <c r="Z108" s="15" t="n">
        <v>42381</v>
      </c>
      <c r="AA108" s="15" t="n">
        <v>14285.7</v>
      </c>
      <c r="AB108" s="15" t="n">
        <v>14285.7</v>
      </c>
      <c r="AC108" s="15" t="n">
        <v>-14287.5</v>
      </c>
      <c r="AD108" s="15" t="n">
        <v>-30</v>
      </c>
      <c r="AE108" s="15" t="n">
        <v>40</v>
      </c>
      <c r="AF108" s="15" t="n">
        <v>5.95</v>
      </c>
      <c r="AG108" s="15" t="n">
        <v>0.1</v>
      </c>
      <c r="AH108" s="15" t="n">
        <v>1.43</v>
      </c>
      <c r="AI108" s="15" t="n">
        <v>7.22</v>
      </c>
      <c r="AJ108" s="15" t="n">
        <v>54.69</v>
      </c>
      <c r="AK108" s="15" t="n">
        <v>-14342.19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10:41 IST</t>
        </is>
      </c>
      <c r="O109" s="15" t="n">
        <v>57172</v>
      </c>
      <c r="P109" s="15" t="n">
        <v>57409.6</v>
      </c>
      <c r="Q109" s="15" t="inlineStr">
        <is>
          <t>57200 PE</t>
        </is>
      </c>
      <c r="R109" s="15" t="inlineStr">
        <is>
          <t>57000 PE</t>
        </is>
      </c>
      <c r="S109" s="15" t="n">
        <v>16</v>
      </c>
      <c r="T109" s="15" t="n">
        <v>30</v>
      </c>
      <c r="U109" s="15" t="n">
        <v>480</v>
      </c>
      <c r="V109" s="15" t="n">
        <v>100.64</v>
      </c>
      <c r="W109" s="15" t="n">
        <v>70.45</v>
      </c>
      <c r="X109" s="15" t="n">
        <v>48307.2</v>
      </c>
      <c r="Y109" s="15" t="n">
        <v>48362</v>
      </c>
      <c r="Z109" s="15" t="n">
        <v>47692.8</v>
      </c>
      <c r="AA109" s="15" t="n">
        <v>14492.16</v>
      </c>
      <c r="AB109" s="15" t="n">
        <v>14492.16</v>
      </c>
      <c r="AC109" s="15" t="n">
        <v>-14491.2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</v>
      </c>
      <c r="AK109" s="15" t="n">
        <v>-14546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6" t="inlineStr">
        <is>
          <t>2026-09-03</t>
        </is>
      </c>
      <c r="B110" s="16" t="inlineStr">
        <is>
          <t>BANKNIFTY</t>
        </is>
      </c>
      <c r="C110" s="16" t="inlineStr">
        <is>
          <t>Bear Put Spread</t>
        </is>
      </c>
      <c r="D110" s="16" t="inlineStr">
        <is>
          <t>Bear Put Spread</t>
        </is>
      </c>
      <c r="E110" s="16" t="inlineStr">
        <is>
          <t>SIMULATED</t>
        </is>
      </c>
      <c r="F110" s="16" t="inlineStr">
        <is>
          <t>BULLISH</t>
        </is>
      </c>
      <c r="G110" s="16" t="inlineStr">
        <is>
          <t>Price↑(57549.45&gt;57172.0) &amp; EMA9↑(57524.82&gt;57519.76)</t>
        </is>
      </c>
      <c r="H110" s="16" t="n">
        <v>57524.82</v>
      </c>
      <c r="I110" s="16" t="n">
        <v>57519.76</v>
      </c>
      <c r="J110" s="16" t="inlineStr">
        <is>
          <t>2026-09-24</t>
        </is>
      </c>
      <c r="K110" s="16" t="inlineStr">
        <is>
          <t>MONTHLY</t>
        </is>
      </c>
      <c r="L110" s="16" t="n">
        <v>21</v>
      </c>
      <c r="M110" s="16" t="inlineStr">
        <is>
          <t>09:20 IST</t>
        </is>
      </c>
      <c r="N110" s="16" t="inlineStr">
        <is>
          <t>13:44 IST</t>
        </is>
      </c>
      <c r="O110" s="16" t="n">
        <v>57549.45</v>
      </c>
      <c r="P110" s="16" t="n">
        <v>57172</v>
      </c>
      <c r="Q110" s="16" t="inlineStr">
        <is>
          <t>57600 PE</t>
        </is>
      </c>
      <c r="R110" s="16" t="inlineStr">
        <is>
          <t>57400 PE</t>
        </is>
      </c>
      <c r="S110" s="16" t="n">
        <v>17</v>
      </c>
      <c r="T110" s="16" t="n">
        <v>30</v>
      </c>
      <c r="U110" s="16" t="n">
        <v>510</v>
      </c>
      <c r="V110" s="16" t="n">
        <v>95.42</v>
      </c>
      <c r="W110" s="16" t="n">
        <v>99.68000000000001</v>
      </c>
      <c r="X110" s="16" t="n">
        <v>48664.2</v>
      </c>
      <c r="Y110" s="16" t="n">
        <v>48719.06</v>
      </c>
      <c r="Z110" s="16" t="n">
        <v>53335.8</v>
      </c>
      <c r="AA110" s="16" t="n">
        <v>14599.26</v>
      </c>
      <c r="AB110" s="16" t="n">
        <v>14599.26</v>
      </c>
      <c r="AC110" s="16" t="n">
        <v>2172.6</v>
      </c>
      <c r="AD110" s="16" t="n">
        <v>4.5</v>
      </c>
      <c r="AE110" s="16" t="n">
        <v>40</v>
      </c>
      <c r="AF110" s="16" t="n">
        <v>6.08</v>
      </c>
      <c r="AG110" s="16" t="n">
        <v>0.1</v>
      </c>
      <c r="AH110" s="16" t="n">
        <v>1.46</v>
      </c>
      <c r="AI110" s="16" t="n">
        <v>7.22</v>
      </c>
      <c r="AJ110" s="16" t="n">
        <v>54.86</v>
      </c>
      <c r="AK110" s="16" t="n">
        <v>2117.74</v>
      </c>
      <c r="AL110" s="16" t="inlineStr">
        <is>
          <t>FLAT</t>
        </is>
      </c>
      <c r="AM110" s="16" t="n">
        <v>50000</v>
      </c>
      <c r="AN110" s="16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10:11 IST</t>
        </is>
      </c>
      <c r="O111" s="17" t="n">
        <v>57380.6</v>
      </c>
      <c r="P111" s="17" t="n">
        <v>57172</v>
      </c>
      <c r="Q111" s="17" t="inlineStr">
        <is>
          <t>57400 PE</t>
        </is>
      </c>
      <c r="R111" s="17" t="inlineStr">
        <is>
          <t>57200 PE</t>
        </is>
      </c>
      <c r="S111" s="17" t="n">
        <v>17</v>
      </c>
      <c r="T111" s="17" t="n">
        <v>30</v>
      </c>
      <c r="U111" s="17" t="n">
        <v>510</v>
      </c>
      <c r="V111" s="17" t="n">
        <v>92.84999999999999</v>
      </c>
      <c r="W111" s="17" t="n">
        <v>120.7</v>
      </c>
      <c r="X111" s="17" t="n">
        <v>47353.5</v>
      </c>
      <c r="Y111" s="17" t="n">
        <v>47408.15</v>
      </c>
      <c r="Z111" s="17" t="n">
        <v>54646.5</v>
      </c>
      <c r="AA111" s="17" t="n">
        <v>14206.05</v>
      </c>
      <c r="AB111" s="17" t="n">
        <v>14206.05</v>
      </c>
      <c r="AC111" s="17" t="n">
        <v>14203.5</v>
      </c>
      <c r="AD111" s="17" t="n">
        <v>30</v>
      </c>
      <c r="AE111" s="17" t="n">
        <v>40</v>
      </c>
      <c r="AF111" s="17" t="n">
        <v>5.92</v>
      </c>
      <c r="AG111" s="17" t="n">
        <v>0.09</v>
      </c>
      <c r="AH111" s="17" t="n">
        <v>1.42</v>
      </c>
      <c r="AI111" s="17" t="n">
        <v>7.22</v>
      </c>
      <c r="AJ111" s="17" t="n">
        <v>54.65</v>
      </c>
      <c r="AK111" s="17" t="n">
        <v>14148.85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10:53 IST</t>
        </is>
      </c>
      <c r="O112" s="17" t="n">
        <v>57584.6</v>
      </c>
      <c r="P112" s="17" t="n">
        <v>57172</v>
      </c>
      <c r="Q112" s="17" t="inlineStr">
        <is>
          <t>57600 PE</t>
        </is>
      </c>
      <c r="R112" s="17" t="inlineStr">
        <is>
          <t>57400 PE</t>
        </is>
      </c>
      <c r="S112" s="17" t="n">
        <v>15</v>
      </c>
      <c r="T112" s="17" t="n">
        <v>30</v>
      </c>
      <c r="U112" s="17" t="n">
        <v>450</v>
      </c>
      <c r="V112" s="17" t="n">
        <v>103.67</v>
      </c>
      <c r="W112" s="17" t="n">
        <v>134.77</v>
      </c>
      <c r="X112" s="17" t="n">
        <v>46651.5</v>
      </c>
      <c r="Y112" s="17" t="n">
        <v>46706.04</v>
      </c>
      <c r="Z112" s="17" t="n">
        <v>43348.5</v>
      </c>
      <c r="AA112" s="17" t="n">
        <v>13995.45</v>
      </c>
      <c r="AB112" s="17" t="n">
        <v>13995.45</v>
      </c>
      <c r="AC112" s="17" t="n">
        <v>13995</v>
      </c>
      <c r="AD112" s="17" t="n">
        <v>30</v>
      </c>
      <c r="AE112" s="17" t="n">
        <v>40</v>
      </c>
      <c r="AF112" s="17" t="n">
        <v>5.83</v>
      </c>
      <c r="AG112" s="17" t="n">
        <v>0.09</v>
      </c>
      <c r="AH112" s="17" t="n">
        <v>1.4</v>
      </c>
      <c r="AI112" s="17" t="n">
        <v>7.22</v>
      </c>
      <c r="AJ112" s="17" t="n">
        <v>54.54</v>
      </c>
      <c r="AK112" s="17" t="n">
        <v>13940.46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Bear Put Spread</t>
        </is>
      </c>
      <c r="D113" s="17" t="inlineStr">
        <is>
          <t>Bear Put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11:11 IST</t>
        </is>
      </c>
      <c r="O113" s="17" t="n">
        <v>57369.65</v>
      </c>
      <c r="P113" s="17" t="n">
        <v>57380.6</v>
      </c>
      <c r="Q113" s="17" t="inlineStr">
        <is>
          <t>57400 PE</t>
        </is>
      </c>
      <c r="R113" s="17" t="inlineStr">
        <is>
          <t>57200 PE</t>
        </is>
      </c>
      <c r="S113" s="17" t="n">
        <v>18</v>
      </c>
      <c r="T113" s="17" t="n">
        <v>30</v>
      </c>
      <c r="U113" s="17" t="n">
        <v>540</v>
      </c>
      <c r="V113" s="17" t="n">
        <v>90.09999999999999</v>
      </c>
      <c r="W113" s="17" t="n">
        <v>117.13</v>
      </c>
      <c r="X113" s="17" t="n">
        <v>48654</v>
      </c>
      <c r="Y113" s="17" t="n">
        <v>48708.86</v>
      </c>
      <c r="Z113" s="17" t="n">
        <v>59346</v>
      </c>
      <c r="AA113" s="17" t="n">
        <v>14596.2</v>
      </c>
      <c r="AB113" s="17" t="n">
        <v>14596.2</v>
      </c>
      <c r="AC113" s="17" t="n">
        <v>14596.2</v>
      </c>
      <c r="AD113" s="17" t="n">
        <v>30</v>
      </c>
      <c r="AE113" s="17" t="n">
        <v>40</v>
      </c>
      <c r="AF113" s="17" t="n">
        <v>6.08</v>
      </c>
      <c r="AG113" s="17" t="n">
        <v>0.1</v>
      </c>
      <c r="AH113" s="17" t="n">
        <v>1.46</v>
      </c>
      <c r="AI113" s="17" t="n">
        <v>7.22</v>
      </c>
      <c r="AJ113" s="17" t="n">
        <v>54.86</v>
      </c>
      <c r="AK113" s="17" t="n">
        <v>14541.34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6" t="inlineStr">
        <is>
          <t>2026-09-07</t>
        </is>
      </c>
      <c r="B114" s="16" t="inlineStr">
        <is>
          <t>BANKNIFTY</t>
        </is>
      </c>
      <c r="C114" s="16" t="inlineStr">
        <is>
          <t>Bear Put Spread</t>
        </is>
      </c>
      <c r="D114" s="16" t="inlineStr">
        <is>
          <t>Bear Put Spread</t>
        </is>
      </c>
      <c r="E114" s="16" t="inlineStr">
        <is>
          <t>SIMULATED</t>
        </is>
      </c>
      <c r="F114" s="16" t="inlineStr">
        <is>
          <t>BEARISH</t>
        </is>
      </c>
      <c r="G114" s="16" t="inlineStr">
        <is>
          <t>Price↓(57090.5&lt;57369.65) &amp; EMA9↓(57388.35&lt;57477.6)</t>
        </is>
      </c>
      <c r="H114" s="16" t="n">
        <v>57388.35</v>
      </c>
      <c r="I114" s="16" t="n">
        <v>57477.6</v>
      </c>
      <c r="J114" s="16" t="inlineStr">
        <is>
          <t>2026-09-24</t>
        </is>
      </c>
      <c r="K114" s="16" t="inlineStr">
        <is>
          <t>MONTHLY</t>
        </is>
      </c>
      <c r="L114" s="16" t="n">
        <v>17</v>
      </c>
      <c r="M114" s="16" t="inlineStr">
        <is>
          <t>09:20 IST</t>
        </is>
      </c>
      <c r="N114" s="16" t="inlineStr">
        <is>
          <t>13:59 IST</t>
        </is>
      </c>
      <c r="O114" s="16" t="n">
        <v>57090.5</v>
      </c>
      <c r="P114" s="16" t="n">
        <v>57369.65</v>
      </c>
      <c r="Q114" s="16" t="inlineStr">
        <is>
          <t>57200 PE</t>
        </is>
      </c>
      <c r="R114" s="16" t="inlineStr">
        <is>
          <t>57000 PE</t>
        </is>
      </c>
      <c r="S114" s="16" t="n">
        <v>16</v>
      </c>
      <c r="T114" s="16" t="n">
        <v>30</v>
      </c>
      <c r="U114" s="16" t="n">
        <v>480</v>
      </c>
      <c r="V114" s="16" t="n">
        <v>97.34999999999999</v>
      </c>
      <c r="W114" s="16" t="n">
        <v>100.06</v>
      </c>
      <c r="X114" s="16" t="n">
        <v>46728</v>
      </c>
      <c r="Y114" s="16" t="n">
        <v>46782.55</v>
      </c>
      <c r="Z114" s="16" t="n">
        <v>49272</v>
      </c>
      <c r="AA114" s="16" t="n">
        <v>14018.4</v>
      </c>
      <c r="AB114" s="16" t="n">
        <v>14018.4</v>
      </c>
      <c r="AC114" s="16" t="n">
        <v>1300.8</v>
      </c>
      <c r="AD114" s="16" t="n">
        <v>2.8</v>
      </c>
      <c r="AE114" s="16" t="n">
        <v>40</v>
      </c>
      <c r="AF114" s="16" t="n">
        <v>5.84</v>
      </c>
      <c r="AG114" s="16" t="n">
        <v>0.09</v>
      </c>
      <c r="AH114" s="16" t="n">
        <v>1.4</v>
      </c>
      <c r="AI114" s="16" t="n">
        <v>7.22</v>
      </c>
      <c r="AJ114" s="16" t="n">
        <v>54.55</v>
      </c>
      <c r="AK114" s="16" t="n">
        <v>1246.25</v>
      </c>
      <c r="AL114" s="16" t="inlineStr">
        <is>
          <t>FLAT</t>
        </is>
      </c>
      <c r="AM114" s="16" t="n">
        <v>50000</v>
      </c>
      <c r="AN114" s="16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11:27 IST</t>
        </is>
      </c>
      <c r="O115" s="17" t="n">
        <v>57369.65</v>
      </c>
      <c r="P115" s="17" t="n">
        <v>57380.6</v>
      </c>
      <c r="Q115" s="17" t="inlineStr">
        <is>
          <t>57400 PE</t>
        </is>
      </c>
      <c r="R115" s="17" t="inlineStr">
        <is>
          <t>57200 PE</t>
        </is>
      </c>
      <c r="S115" s="17" t="n">
        <v>15</v>
      </c>
      <c r="T115" s="17" t="n">
        <v>30</v>
      </c>
      <c r="U115" s="17" t="n">
        <v>450</v>
      </c>
      <c r="V115" s="17" t="n">
        <v>109.28</v>
      </c>
      <c r="W115" s="17" t="n">
        <v>142.06</v>
      </c>
      <c r="X115" s="17" t="n">
        <v>49176</v>
      </c>
      <c r="Y115" s="17" t="n">
        <v>49230.94</v>
      </c>
      <c r="Z115" s="17" t="n">
        <v>40824</v>
      </c>
      <c r="AA115" s="17" t="n">
        <v>14752.8</v>
      </c>
      <c r="AB115" s="17" t="n">
        <v>14752.8</v>
      </c>
      <c r="AC115" s="17" t="n">
        <v>14751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14696.06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BANKNIFTY</t>
        </is>
      </c>
      <c r="C116" s="15" t="inlineStr">
        <is>
          <t>Bear Put Spread</t>
        </is>
      </c>
      <c r="D116" s="15" t="inlineStr">
        <is>
          <t>Bear Put Spread</t>
        </is>
      </c>
      <c r="E116" s="15" t="inlineStr">
        <is>
          <t>SIMULATED</t>
        </is>
      </c>
      <c r="F116" s="15" t="inlineStr">
        <is>
          <t>BEARISH</t>
        </is>
      </c>
      <c r="G116" s="15" t="inlineStr">
        <is>
          <t>Price↓(56752.55&lt;57088.3) &amp; EMA9↓(57261.57&lt;57423.21)</t>
        </is>
      </c>
      <c r="H116" s="15" t="n">
        <v>57261.57</v>
      </c>
      <c r="I116" s="15" t="n">
        <v>57423.21</v>
      </c>
      <c r="J116" s="15" t="inlineStr">
        <is>
          <t>2026-09-24</t>
        </is>
      </c>
      <c r="K116" s="15" t="inlineStr">
        <is>
          <t>MONTHLY</t>
        </is>
      </c>
      <c r="L116" s="15" t="n">
        <v>16</v>
      </c>
      <c r="M116" s="15" t="inlineStr">
        <is>
          <t>09:20 IST</t>
        </is>
      </c>
      <c r="N116" s="15" t="inlineStr">
        <is>
          <t>10:32 IST</t>
        </is>
      </c>
      <c r="O116" s="15" t="n">
        <v>56752.55</v>
      </c>
      <c r="P116" s="15" t="n">
        <v>57088.3</v>
      </c>
      <c r="Q116" s="15" t="inlineStr">
        <is>
          <t>56800 PE</t>
        </is>
      </c>
      <c r="R116" s="15" t="inlineStr">
        <is>
          <t>56600 PE</t>
        </is>
      </c>
      <c r="S116" s="15" t="n">
        <v>19</v>
      </c>
      <c r="T116" s="15" t="n">
        <v>30</v>
      </c>
      <c r="U116" s="15" t="n">
        <v>570</v>
      </c>
      <c r="V116" s="15" t="n">
        <v>82.09999999999999</v>
      </c>
      <c r="W116" s="15" t="n">
        <v>57.47</v>
      </c>
      <c r="X116" s="15" t="n">
        <v>46797</v>
      </c>
      <c r="Y116" s="15" t="n">
        <v>46851.56</v>
      </c>
      <c r="Z116" s="15" t="n">
        <v>67203</v>
      </c>
      <c r="AA116" s="15" t="n">
        <v>14039.1</v>
      </c>
      <c r="AB116" s="15" t="n">
        <v>14039.1</v>
      </c>
      <c r="AC116" s="15" t="n">
        <v>-14039.1</v>
      </c>
      <c r="AD116" s="15" t="n">
        <v>-30</v>
      </c>
      <c r="AE116" s="15" t="n">
        <v>40</v>
      </c>
      <c r="AF116" s="15" t="n">
        <v>5.85</v>
      </c>
      <c r="AG116" s="15" t="n">
        <v>0.09</v>
      </c>
      <c r="AH116" s="15" t="n">
        <v>1.4</v>
      </c>
      <c r="AI116" s="15" t="n">
        <v>7.22</v>
      </c>
      <c r="AJ116" s="15" t="n">
        <v>54.56</v>
      </c>
      <c r="AK116" s="15" t="n">
        <v>-14093.66</v>
      </c>
      <c r="AL116" s="15" t="inlineStr">
        <is>
          <t>STOP LOSS</t>
        </is>
      </c>
      <c r="AM116" s="15" t="n">
        <v>50000</v>
      </c>
      <c r="AN116" s="15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10:09 IST</t>
        </is>
      </c>
      <c r="O117" s="17" t="n">
        <v>56777.55</v>
      </c>
      <c r="P117" s="17" t="n">
        <v>57088.3</v>
      </c>
      <c r="Q117" s="17" t="inlineStr">
        <is>
          <t>56800 PE</t>
        </is>
      </c>
      <c r="R117" s="17" t="inlineStr">
        <is>
          <t>56600 PE</t>
        </is>
      </c>
      <c r="S117" s="17" t="n">
        <v>16</v>
      </c>
      <c r="T117" s="17" t="n">
        <v>30</v>
      </c>
      <c r="U117" s="17" t="n">
        <v>480</v>
      </c>
      <c r="V117" s="17" t="n">
        <v>100.42</v>
      </c>
      <c r="W117" s="17" t="n">
        <v>130.55</v>
      </c>
      <c r="X117" s="17" t="n">
        <v>48201.6</v>
      </c>
      <c r="Y117" s="17" t="n">
        <v>48256.39</v>
      </c>
      <c r="Z117" s="17" t="n">
        <v>47798.4</v>
      </c>
      <c r="AA117" s="17" t="n">
        <v>14460.48</v>
      </c>
      <c r="AB117" s="17" t="n">
        <v>14460.48</v>
      </c>
      <c r="AC117" s="17" t="n">
        <v>14462.4</v>
      </c>
      <c r="AD117" s="17" t="n">
        <v>30</v>
      </c>
      <c r="AE117" s="17" t="n">
        <v>40</v>
      </c>
      <c r="AF117" s="17" t="n">
        <v>6.03</v>
      </c>
      <c r="AG117" s="17" t="n">
        <v>0.1</v>
      </c>
      <c r="AH117" s="17" t="n">
        <v>1.45</v>
      </c>
      <c r="AI117" s="17" t="n">
        <v>7.22</v>
      </c>
      <c r="AJ117" s="17" t="n">
        <v>54.79</v>
      </c>
      <c r="AK117" s="17" t="n">
        <v>14407.61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BANKNIFTY</t>
        </is>
      </c>
      <c r="C118" s="15" t="inlineStr">
        <is>
          <t>Bear Put Spread</t>
        </is>
      </c>
      <c r="D118" s="15" t="inlineStr">
        <is>
          <t>Bear Put Spread</t>
        </is>
      </c>
      <c r="E118" s="15" t="inlineStr">
        <is>
          <t>SIMULATED</t>
        </is>
      </c>
      <c r="F118" s="15" t="inlineStr">
        <is>
          <t>BEARISH</t>
        </is>
      </c>
      <c r="G118" s="15" t="inlineStr">
        <is>
          <t>Price↓(56654.15&lt;56777.55) &amp; EMA9↓(57144.74&lt;57364.88)</t>
        </is>
      </c>
      <c r="H118" s="15" t="n">
        <v>57144.74</v>
      </c>
      <c r="I118" s="15" t="n">
        <v>57364.88</v>
      </c>
      <c r="J118" s="15" t="inlineStr">
        <is>
          <t>2026-09-24</t>
        </is>
      </c>
      <c r="K118" s="15" t="inlineStr">
        <is>
          <t>MONTHLY</t>
        </is>
      </c>
      <c r="L118" s="15" t="n">
        <v>15</v>
      </c>
      <c r="M118" s="15" t="inlineStr">
        <is>
          <t>09:20 IST</t>
        </is>
      </c>
      <c r="N118" s="15" t="inlineStr">
        <is>
          <t>10:15 IST</t>
        </is>
      </c>
      <c r="O118" s="15" t="n">
        <v>56654.15</v>
      </c>
      <c r="P118" s="15" t="n">
        <v>56777.55</v>
      </c>
      <c r="Q118" s="15" t="inlineStr">
        <is>
          <t>56800 PE</t>
        </is>
      </c>
      <c r="R118" s="15" t="inlineStr">
        <is>
          <t>56600 PE</t>
        </is>
      </c>
      <c r="S118" s="15" t="n">
        <v>22</v>
      </c>
      <c r="T118" s="15" t="n">
        <v>30</v>
      </c>
      <c r="U118" s="15" t="n">
        <v>660</v>
      </c>
      <c r="V118" s="15" t="n">
        <v>71.90000000000001</v>
      </c>
      <c r="W118" s="15" t="n">
        <v>50.33</v>
      </c>
      <c r="X118" s="15" t="n">
        <v>47454</v>
      </c>
      <c r="Y118" s="15" t="n">
        <v>47508.67</v>
      </c>
      <c r="Z118" s="15" t="n">
        <v>84546</v>
      </c>
      <c r="AA118" s="15" t="n">
        <v>14236.2</v>
      </c>
      <c r="AB118" s="15" t="n">
        <v>14236.2</v>
      </c>
      <c r="AC118" s="15" t="n">
        <v>-14236.2</v>
      </c>
      <c r="AD118" s="15" t="n">
        <v>-30</v>
      </c>
      <c r="AE118" s="15" t="n">
        <v>40</v>
      </c>
      <c r="AF118" s="15" t="n">
        <v>5.93</v>
      </c>
      <c r="AG118" s="15" t="n">
        <v>0.09</v>
      </c>
      <c r="AH118" s="15" t="n">
        <v>1.42</v>
      </c>
      <c r="AI118" s="15" t="n">
        <v>7.22</v>
      </c>
      <c r="AJ118" s="15" t="n">
        <v>54.67</v>
      </c>
      <c r="AK118" s="15" t="n">
        <v>-14290.87</v>
      </c>
      <c r="AL118" s="15" t="inlineStr">
        <is>
          <t>STOP LOSS</t>
        </is>
      </c>
      <c r="AM118" s="15" t="n">
        <v>50000</v>
      </c>
      <c r="AN118" s="15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Bear Put Spread</t>
        </is>
      </c>
      <c r="D119" s="17" t="inlineStr">
        <is>
          <t>Bear Put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11:53 IST</t>
        </is>
      </c>
      <c r="O119" s="17" t="n">
        <v>56295.55</v>
      </c>
      <c r="P119" s="17" t="n">
        <v>56777.55</v>
      </c>
      <c r="Q119" s="17" t="inlineStr">
        <is>
          <t>56400 PE</t>
        </is>
      </c>
      <c r="R119" s="17" t="inlineStr">
        <is>
          <t>56200 PE</t>
        </is>
      </c>
      <c r="S119" s="17" t="n">
        <v>16</v>
      </c>
      <c r="T119" s="17" t="n">
        <v>30</v>
      </c>
      <c r="U119" s="17" t="n">
        <v>480</v>
      </c>
      <c r="V119" s="17" t="n">
        <v>97.39</v>
      </c>
      <c r="W119" s="17" t="n">
        <v>126.61</v>
      </c>
      <c r="X119" s="17" t="n">
        <v>46747.2</v>
      </c>
      <c r="Y119" s="17" t="n">
        <v>46801.76</v>
      </c>
      <c r="Z119" s="17" t="n">
        <v>49252.8</v>
      </c>
      <c r="AA119" s="17" t="n">
        <v>14024.16</v>
      </c>
      <c r="AB119" s="17" t="n">
        <v>14024.16</v>
      </c>
      <c r="AC119" s="17" t="n">
        <v>14025.6</v>
      </c>
      <c r="AD119" s="17" t="n">
        <v>30</v>
      </c>
      <c r="AE119" s="17" t="n">
        <v>40</v>
      </c>
      <c r="AF119" s="17" t="n">
        <v>5.84</v>
      </c>
      <c r="AG119" s="17" t="n">
        <v>0.09</v>
      </c>
      <c r="AH119" s="17" t="n">
        <v>1.4</v>
      </c>
      <c r="AI119" s="17" t="n">
        <v>7.22</v>
      </c>
      <c r="AJ119" s="17" t="n">
        <v>54.56</v>
      </c>
      <c r="AK119" s="17" t="n">
        <v>13971.04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10:46 IST</t>
        </is>
      </c>
      <c r="O120" s="17" t="n">
        <v>56388.55</v>
      </c>
      <c r="P120" s="17" t="n">
        <v>56295.55</v>
      </c>
      <c r="Q120" s="17" t="inlineStr">
        <is>
          <t>56400 PE</t>
        </is>
      </c>
      <c r="R120" s="17" t="inlineStr">
        <is>
          <t>56200 PE</t>
        </is>
      </c>
      <c r="S120" s="17" t="n">
        <v>21</v>
      </c>
      <c r="T120" s="17" t="n">
        <v>30</v>
      </c>
      <c r="U120" s="17" t="n">
        <v>630</v>
      </c>
      <c r="V120" s="17" t="n">
        <v>75.62</v>
      </c>
      <c r="W120" s="17" t="n">
        <v>98.31</v>
      </c>
      <c r="X120" s="17" t="n">
        <v>47640.6</v>
      </c>
      <c r="Y120" s="17" t="n">
        <v>47695.3</v>
      </c>
      <c r="Z120" s="17" t="n">
        <v>78359.39999999999</v>
      </c>
      <c r="AA120" s="17" t="n">
        <v>14292.18</v>
      </c>
      <c r="AB120" s="17" t="n">
        <v>14292.18</v>
      </c>
      <c r="AC120" s="17" t="n">
        <v>14294.7</v>
      </c>
      <c r="AD120" s="17" t="n">
        <v>30</v>
      </c>
      <c r="AE120" s="17" t="n">
        <v>40</v>
      </c>
      <c r="AF120" s="17" t="n">
        <v>5.96</v>
      </c>
      <c r="AG120" s="17" t="n">
        <v>0.1</v>
      </c>
      <c r="AH120" s="17" t="n">
        <v>1.43</v>
      </c>
      <c r="AI120" s="17" t="n">
        <v>7.22</v>
      </c>
      <c r="AJ120" s="17" t="n">
        <v>54.7</v>
      </c>
      <c r="AK120" s="17" t="n">
        <v>14240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Bear Put Spread</t>
        </is>
      </c>
      <c r="D121" s="17" t="inlineStr">
        <is>
          <t>Bear Put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12:07 IST</t>
        </is>
      </c>
      <c r="O121" s="17" t="n">
        <v>56471.95</v>
      </c>
      <c r="P121" s="17" t="n">
        <v>56295.55</v>
      </c>
      <c r="Q121" s="17" t="inlineStr">
        <is>
          <t>56600 PE</t>
        </is>
      </c>
      <c r="R121" s="17" t="inlineStr">
        <is>
          <t>56400 PE</t>
        </is>
      </c>
      <c r="S121" s="17" t="n">
        <v>16</v>
      </c>
      <c r="T121" s="17" t="n">
        <v>30</v>
      </c>
      <c r="U121" s="17" t="n">
        <v>480</v>
      </c>
      <c r="V121" s="17" t="n">
        <v>97.95999999999999</v>
      </c>
      <c r="W121" s="17" t="n">
        <v>127.35</v>
      </c>
      <c r="X121" s="17" t="n">
        <v>47020.8</v>
      </c>
      <c r="Y121" s="17" t="n">
        <v>47075.4</v>
      </c>
      <c r="Z121" s="17" t="n">
        <v>48979.2</v>
      </c>
      <c r="AA121" s="17" t="n">
        <v>14106.24</v>
      </c>
      <c r="AB121" s="17" t="n">
        <v>14106.24</v>
      </c>
      <c r="AC121" s="17" t="n">
        <v>14107.2</v>
      </c>
      <c r="AD121" s="17" t="n">
        <v>30</v>
      </c>
      <c r="AE121" s="17" t="n">
        <v>40</v>
      </c>
      <c r="AF121" s="17" t="n">
        <v>5.88</v>
      </c>
      <c r="AG121" s="17" t="n">
        <v>0.09</v>
      </c>
      <c r="AH121" s="17" t="n">
        <v>1.41</v>
      </c>
      <c r="AI121" s="17" t="n">
        <v>7.22</v>
      </c>
      <c r="AJ121" s="17" t="n">
        <v>54.6</v>
      </c>
      <c r="AK121" s="17" t="n">
        <v>14052.6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BANKNIFTY</t>
        </is>
      </c>
      <c r="C122" s="17" t="inlineStr">
        <is>
          <t>Bear Put Spread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Price↓(56344.8&lt;56471.95) &amp; EMA9↓(56832.17&lt;57181.94)</t>
        </is>
      </c>
      <c r="H122" s="17" t="n">
        <v>56832.17</v>
      </c>
      <c r="I122" s="17" t="n">
        <v>57181.94</v>
      </c>
      <c r="J122" s="17" t="inlineStr">
        <is>
          <t>2026-09-24</t>
        </is>
      </c>
      <c r="K122" s="17" t="inlineStr">
        <is>
          <t>MONTHLY</t>
        </is>
      </c>
      <c r="L122" s="17" t="n">
        <v>13</v>
      </c>
      <c r="M122" s="17" t="inlineStr">
        <is>
          <t>09:20 IST</t>
        </is>
      </c>
      <c r="N122" s="17" t="inlineStr">
        <is>
          <t>10:15 IST</t>
        </is>
      </c>
      <c r="O122" s="17" t="n">
        <v>56344.8</v>
      </c>
      <c r="P122" s="17" t="n">
        <v>56471.95</v>
      </c>
      <c r="Q122" s="17" t="inlineStr">
        <is>
          <t>56400 PE</t>
        </is>
      </c>
      <c r="R122" s="17" t="inlineStr">
        <is>
          <t>56200 PE</t>
        </is>
      </c>
      <c r="S122" s="17" t="n">
        <v>18</v>
      </c>
      <c r="T122" s="17" t="n">
        <v>30</v>
      </c>
      <c r="U122" s="17" t="n">
        <v>540</v>
      </c>
      <c r="V122" s="17" t="n">
        <v>89.95999999999999</v>
      </c>
      <c r="W122" s="17" t="n">
        <v>116.95</v>
      </c>
      <c r="X122" s="17" t="n">
        <v>48578.4</v>
      </c>
      <c r="Y122" s="17" t="n">
        <v>48633.24</v>
      </c>
      <c r="Z122" s="17" t="n">
        <v>59421.6</v>
      </c>
      <c r="AA122" s="17" t="n">
        <v>14573.52</v>
      </c>
      <c r="AB122" s="17" t="n">
        <v>14573.52</v>
      </c>
      <c r="AC122" s="17" t="n">
        <v>14574.6</v>
      </c>
      <c r="AD122" s="17" t="n">
        <v>30</v>
      </c>
      <c r="AE122" s="17" t="n">
        <v>40</v>
      </c>
      <c r="AF122" s="17" t="n">
        <v>6.07</v>
      </c>
      <c r="AG122" s="17" t="n">
        <v>0.1</v>
      </c>
      <c r="AH122" s="17" t="n">
        <v>1.46</v>
      </c>
      <c r="AI122" s="17" t="n">
        <v>7.22</v>
      </c>
      <c r="AJ122" s="17" t="n">
        <v>54.84</v>
      </c>
      <c r="AK122" s="17" t="n">
        <v>14519.76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Bear Put Spread</t>
        </is>
      </c>
      <c r="D123" s="17" t="inlineStr">
        <is>
          <t>Bear Put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11:36 IST</t>
        </is>
      </c>
      <c r="O123" s="17" t="n">
        <v>56606.55</v>
      </c>
      <c r="P123" s="17" t="n">
        <v>56471.95</v>
      </c>
      <c r="Q123" s="17" t="inlineStr">
        <is>
          <t>56800 PE</t>
        </is>
      </c>
      <c r="R123" s="17" t="inlineStr">
        <is>
          <t>56600 PE</t>
        </is>
      </c>
      <c r="S123" s="17" t="n">
        <v>21</v>
      </c>
      <c r="T123" s="17" t="n">
        <v>30</v>
      </c>
      <c r="U123" s="17" t="n">
        <v>630</v>
      </c>
      <c r="V123" s="17" t="n">
        <v>76.38</v>
      </c>
      <c r="W123" s="17" t="n">
        <v>99.29000000000001</v>
      </c>
      <c r="X123" s="17" t="n">
        <v>48119.4</v>
      </c>
      <c r="Y123" s="17" t="n">
        <v>48174.17</v>
      </c>
      <c r="Z123" s="17" t="n">
        <v>77880.60000000001</v>
      </c>
      <c r="AA123" s="17" t="n">
        <v>14435.82</v>
      </c>
      <c r="AB123" s="17" t="n">
        <v>14435.82</v>
      </c>
      <c r="AC123" s="17" t="n">
        <v>14433.3</v>
      </c>
      <c r="AD123" s="17" t="n">
        <v>30</v>
      </c>
      <c r="AE123" s="17" t="n">
        <v>40</v>
      </c>
      <c r="AF123" s="17" t="n">
        <v>6.01</v>
      </c>
      <c r="AG123" s="17" t="n">
        <v>0.1</v>
      </c>
      <c r="AH123" s="17" t="n">
        <v>1.44</v>
      </c>
      <c r="AI123" s="17" t="n">
        <v>7.22</v>
      </c>
      <c r="AJ123" s="17" t="n">
        <v>54.77</v>
      </c>
      <c r="AK123" s="17" t="n">
        <v>14378.53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BANKNIFTY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SKIP</t>
        </is>
      </c>
      <c r="G124" s="15" t="inlineStr">
        <is>
          <t>Conflicting — Price:BULLISH EMA:BEARISH</t>
        </is>
      </c>
      <c r="H124" s="15" t="n">
        <v>56884.3</v>
      </c>
      <c r="I124" s="15" t="n">
        <v>57197.95</v>
      </c>
      <c r="J124" s="15" t="inlineStr">
        <is>
          <t>2026-09-24</t>
        </is>
      </c>
      <c r="K124" s="15" t="inlineStr">
        <is>
          <t>MONTHLY</t>
        </is>
      </c>
      <c r="L124" s="15" t="n">
        <v>10</v>
      </c>
      <c r="M124" s="15" t="inlineStr">
        <is>
          <t>09:20 IST</t>
        </is>
      </c>
      <c r="N124" s="15" t="inlineStr">
        <is>
          <t>10:30 IST</t>
        </is>
      </c>
      <c r="O124" s="15" t="n">
        <v>56606.55</v>
      </c>
      <c r="P124" s="15" t="n">
        <v>56471.95</v>
      </c>
      <c r="Q124" s="15" t="inlineStr">
        <is>
          <t>56800 PE</t>
        </is>
      </c>
      <c r="R124" s="15" t="inlineStr">
        <is>
          <t>56600 PE</t>
        </is>
      </c>
      <c r="S124" s="15" t="n">
        <v>19</v>
      </c>
      <c r="T124" s="15" t="n">
        <v>30</v>
      </c>
      <c r="U124" s="15" t="n">
        <v>570</v>
      </c>
      <c r="V124" s="15" t="n">
        <v>84.65000000000001</v>
      </c>
      <c r="W124" s="15" t="n">
        <v>59.26</v>
      </c>
      <c r="X124" s="15" t="n">
        <v>48250.5</v>
      </c>
      <c r="Y124" s="15" t="n">
        <v>48305.29</v>
      </c>
      <c r="Z124" s="15" t="n">
        <v>65749.5</v>
      </c>
      <c r="AA124" s="15" t="n">
        <v>14475.15</v>
      </c>
      <c r="AB124" s="15" t="n">
        <v>14475.15</v>
      </c>
      <c r="AC124" s="15" t="n">
        <v>-14472.3</v>
      </c>
      <c r="AD124" s="15" t="n">
        <v>-30</v>
      </c>
      <c r="AE124" s="15" t="n">
        <v>40</v>
      </c>
      <c r="AF124" s="15" t="n">
        <v>6.03</v>
      </c>
      <c r="AG124" s="15" t="n">
        <v>0.1</v>
      </c>
      <c r="AH124" s="15" t="n">
        <v>1.45</v>
      </c>
      <c r="AI124" s="15" t="n">
        <v>7.22</v>
      </c>
      <c r="AJ124" s="15" t="n">
        <v>54.79</v>
      </c>
      <c r="AK124" s="15" t="n">
        <v>-14527.09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BANKNIFTY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SKIP</t>
        </is>
      </c>
      <c r="G125" s="17" t="inlineStr">
        <is>
          <t>Conflicting — Price:BULLISH EMA:BEARISH</t>
        </is>
      </c>
      <c r="H125" s="17" t="n">
        <v>56884.3</v>
      </c>
      <c r="I125" s="17" t="n">
        <v>57197.95</v>
      </c>
      <c r="J125" s="17" t="inlineStr">
        <is>
          <t>2026-09-24</t>
        </is>
      </c>
      <c r="K125" s="17" t="inlineStr">
        <is>
          <t>MONTHLY</t>
        </is>
      </c>
      <c r="L125" s="17" t="n">
        <v>10</v>
      </c>
      <c r="M125" s="17" t="inlineStr">
        <is>
          <t>09:20 IST</t>
        </is>
      </c>
      <c r="N125" s="17" t="inlineStr">
        <is>
          <t>10:35 IST</t>
        </is>
      </c>
      <c r="O125" s="17" t="n">
        <v>56606.55</v>
      </c>
      <c r="P125" s="17" t="n">
        <v>56471.95</v>
      </c>
      <c r="Q125" s="17" t="inlineStr">
        <is>
          <t>56800 PE</t>
        </is>
      </c>
      <c r="R125" s="17" t="inlineStr">
        <is>
          <t>56600 PE</t>
        </is>
      </c>
      <c r="S125" s="17" t="n">
        <v>23</v>
      </c>
      <c r="T125" s="17" t="n">
        <v>30</v>
      </c>
      <c r="U125" s="17" t="n">
        <v>690</v>
      </c>
      <c r="V125" s="17" t="n">
        <v>70.63</v>
      </c>
      <c r="W125" s="17" t="n">
        <v>91.81999999999999</v>
      </c>
      <c r="X125" s="17" t="n">
        <v>48734.7</v>
      </c>
      <c r="Y125" s="17" t="n">
        <v>48789.57</v>
      </c>
      <c r="Z125" s="17" t="n">
        <v>89265.3</v>
      </c>
      <c r="AA125" s="17" t="n">
        <v>14620.41</v>
      </c>
      <c r="AB125" s="17" t="n">
        <v>14620.41</v>
      </c>
      <c r="AC125" s="17" t="n">
        <v>14621.1</v>
      </c>
      <c r="AD125" s="17" t="n">
        <v>30</v>
      </c>
      <c r="AE125" s="17" t="n">
        <v>40</v>
      </c>
      <c r="AF125" s="17" t="n">
        <v>6.09</v>
      </c>
      <c r="AG125" s="17" t="n">
        <v>0.1</v>
      </c>
      <c r="AH125" s="17" t="n">
        <v>1.46</v>
      </c>
      <c r="AI125" s="17" t="n">
        <v>7.22</v>
      </c>
      <c r="AJ125" s="17" t="n">
        <v>54.87</v>
      </c>
      <c r="AK125" s="17" t="n">
        <v>14566.23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5" t="inlineStr">
        <is>
          <t>2026-09-15</t>
        </is>
      </c>
      <c r="B126" s="15" t="inlineStr">
        <is>
          <t>BANKNIFTY</t>
        </is>
      </c>
      <c r="C126" s="15" t="inlineStr">
        <is>
          <t>Bear Put Spread</t>
        </is>
      </c>
      <c r="D126" s="15" t="inlineStr">
        <is>
          <t>Bear Put Spread</t>
        </is>
      </c>
      <c r="E126" s="15" t="inlineStr">
        <is>
          <t>SIMULATED</t>
        </is>
      </c>
      <c r="F126" s="15" t="inlineStr">
        <is>
          <t>BEARISH</t>
        </is>
      </c>
      <c r="G126" s="15" t="inlineStr">
        <is>
          <t>Price↓(55984.85&lt;56606.55) &amp; EMA9↓(56704.43&lt;57090.54)</t>
        </is>
      </c>
      <c r="H126" s="15" t="n">
        <v>56704.43</v>
      </c>
      <c r="I126" s="15" t="n">
        <v>57090.54</v>
      </c>
      <c r="J126" s="15" t="inlineStr">
        <is>
          <t>2026-09-24</t>
        </is>
      </c>
      <c r="K126" s="15" t="inlineStr">
        <is>
          <t>MONTHLY</t>
        </is>
      </c>
      <c r="L126" s="15" t="n">
        <v>9</v>
      </c>
      <c r="M126" s="15" t="inlineStr">
        <is>
          <t>09:20 IST</t>
        </is>
      </c>
      <c r="N126" s="15" t="inlineStr">
        <is>
          <t>09:47 IST</t>
        </is>
      </c>
      <c r="O126" s="15" t="n">
        <v>55984.85</v>
      </c>
      <c r="P126" s="15" t="n">
        <v>56606.55</v>
      </c>
      <c r="Q126" s="15" t="inlineStr">
        <is>
          <t>56000 PE</t>
        </is>
      </c>
      <c r="R126" s="15" t="inlineStr">
        <is>
          <t>55800 PE</t>
        </is>
      </c>
      <c r="S126" s="15" t="n">
        <v>20</v>
      </c>
      <c r="T126" s="15" t="n">
        <v>30</v>
      </c>
      <c r="U126" s="15" t="n">
        <v>600</v>
      </c>
      <c r="V126" s="15" t="n">
        <v>79.17</v>
      </c>
      <c r="W126" s="15" t="n">
        <v>55.42</v>
      </c>
      <c r="X126" s="15" t="n">
        <v>47502</v>
      </c>
      <c r="Y126" s="15" t="n">
        <v>47556.67</v>
      </c>
      <c r="Z126" s="15" t="n">
        <v>72498</v>
      </c>
      <c r="AA126" s="15" t="n">
        <v>14250.6</v>
      </c>
      <c r="AB126" s="15" t="n">
        <v>14250.6</v>
      </c>
      <c r="AC126" s="15" t="n">
        <v>-14250</v>
      </c>
      <c r="AD126" s="15" t="n">
        <v>-30</v>
      </c>
      <c r="AE126" s="15" t="n">
        <v>40</v>
      </c>
      <c r="AF126" s="15" t="n">
        <v>5.94</v>
      </c>
      <c r="AG126" s="15" t="n">
        <v>0.1</v>
      </c>
      <c r="AH126" s="15" t="n">
        <v>1.43</v>
      </c>
      <c r="AI126" s="15" t="n">
        <v>7.22</v>
      </c>
      <c r="AJ126" s="15" t="n">
        <v>54.67</v>
      </c>
      <c r="AK126" s="15" t="n">
        <v>-14304.67</v>
      </c>
      <c r="AL126" s="15" t="inlineStr">
        <is>
          <t>STOP LOSS</t>
        </is>
      </c>
      <c r="AM126" s="15" t="n">
        <v>50000</v>
      </c>
      <c r="AN126" s="15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BANKNIFTY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Price↓(55794.75&lt;56606.55) &amp; EMA9↓(56666.41&lt;57073.26)</t>
        </is>
      </c>
      <c r="H127" s="17" t="n">
        <v>56666.41</v>
      </c>
      <c r="I127" s="17" t="n">
        <v>57073.26</v>
      </c>
      <c r="J127" s="17" t="inlineStr">
        <is>
          <t>2026-09-24</t>
        </is>
      </c>
      <c r="K127" s="17" t="inlineStr">
        <is>
          <t>MONTHLY</t>
        </is>
      </c>
      <c r="L127" s="17" t="n">
        <v>9</v>
      </c>
      <c r="M127" s="17" t="inlineStr">
        <is>
          <t>09:20 IST</t>
        </is>
      </c>
      <c r="N127" s="17" t="inlineStr">
        <is>
          <t>10:45 IST</t>
        </is>
      </c>
      <c r="O127" s="17" t="n">
        <v>55794.75</v>
      </c>
      <c r="P127" s="17" t="n">
        <v>56606.55</v>
      </c>
      <c r="Q127" s="17" t="inlineStr">
        <is>
          <t>55800 PE</t>
        </is>
      </c>
      <c r="R127" s="17" t="inlineStr">
        <is>
          <t>55600 PE</t>
        </is>
      </c>
      <c r="S127" s="17" t="n">
        <v>16</v>
      </c>
      <c r="T127" s="17" t="n">
        <v>30</v>
      </c>
      <c r="U127" s="17" t="n">
        <v>480</v>
      </c>
      <c r="V127" s="17" t="n">
        <v>99.98999999999999</v>
      </c>
      <c r="W127" s="17" t="n">
        <v>129.99</v>
      </c>
      <c r="X127" s="17" t="n">
        <v>47995.2</v>
      </c>
      <c r="Y127" s="17" t="n">
        <v>48049.95</v>
      </c>
      <c r="Z127" s="17" t="n">
        <v>48004.8</v>
      </c>
      <c r="AA127" s="17" t="n">
        <v>14398.56</v>
      </c>
      <c r="AB127" s="17" t="n">
        <v>14398.56</v>
      </c>
      <c r="AC127" s="17" t="n">
        <v>14400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14345.25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BANKNIFTY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56590.41</v>
      </c>
      <c r="I128" s="16" t="n">
        <v>57002.46</v>
      </c>
      <c r="J128" s="16" t="inlineStr">
        <is>
          <t>2026-09-24</t>
        </is>
      </c>
      <c r="K128" s="16" t="inlineStr">
        <is>
          <t>MONTHLY</t>
        </is>
      </c>
      <c r="L128" s="16" t="n">
        <v>8</v>
      </c>
      <c r="M128" s="16" t="inlineStr">
        <is>
          <t>09:20 IST</t>
        </is>
      </c>
      <c r="N128" s="16" t="inlineStr">
        <is>
          <t>15:08 IST</t>
        </is>
      </c>
      <c r="O128" s="16" t="n">
        <v>56284.55</v>
      </c>
      <c r="P128" s="16" t="n">
        <v>55794.75</v>
      </c>
      <c r="Q128" s="16" t="inlineStr">
        <is>
          <t>56400 PE</t>
        </is>
      </c>
      <c r="R128" s="16" t="inlineStr">
        <is>
          <t>56200 PE</t>
        </is>
      </c>
      <c r="S128" s="16" t="n">
        <v>19</v>
      </c>
      <c r="T128" s="16" t="n">
        <v>30</v>
      </c>
      <c r="U128" s="16" t="n">
        <v>570</v>
      </c>
      <c r="V128" s="16" t="n">
        <v>86.11</v>
      </c>
      <c r="W128" s="16" t="n">
        <v>82.33</v>
      </c>
      <c r="X128" s="16" t="n">
        <v>49082.7</v>
      </c>
      <c r="Y128" s="16" t="n">
        <v>49137.62</v>
      </c>
      <c r="Z128" s="16" t="n">
        <v>64917.3</v>
      </c>
      <c r="AA128" s="16" t="n">
        <v>14724.81</v>
      </c>
      <c r="AB128" s="16" t="n">
        <v>14724.81</v>
      </c>
      <c r="AC128" s="16" t="n">
        <v>-2154.6</v>
      </c>
      <c r="AD128" s="16" t="n">
        <v>-4.4</v>
      </c>
      <c r="AE128" s="16" t="n">
        <v>40</v>
      </c>
      <c r="AF128" s="16" t="n">
        <v>6.14</v>
      </c>
      <c r="AG128" s="16" t="n">
        <v>0.1</v>
      </c>
      <c r="AH128" s="16" t="n">
        <v>1.47</v>
      </c>
      <c r="AI128" s="16" t="n">
        <v>7.22</v>
      </c>
      <c r="AJ128" s="16" t="n">
        <v>54.92</v>
      </c>
      <c r="AK128" s="16" t="n">
        <v>-2209.52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Bear Put Spread</t>
        </is>
      </c>
      <c r="D129" s="15" t="inlineStr">
        <is>
          <t>Bear Put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09:56 IST</t>
        </is>
      </c>
      <c r="O129" s="15" t="n">
        <v>56292.45</v>
      </c>
      <c r="P129" s="15" t="n">
        <v>55794.75</v>
      </c>
      <c r="Q129" s="15" t="inlineStr">
        <is>
          <t>56400 PE</t>
        </is>
      </c>
      <c r="R129" s="15" t="inlineStr">
        <is>
          <t>56200 PE</t>
        </is>
      </c>
      <c r="S129" s="15" t="n">
        <v>22</v>
      </c>
      <c r="T129" s="15" t="n">
        <v>30</v>
      </c>
      <c r="U129" s="15" t="n">
        <v>660</v>
      </c>
      <c r="V129" s="15" t="n">
        <v>74.14</v>
      </c>
      <c r="W129" s="15" t="n">
        <v>51.9</v>
      </c>
      <c r="X129" s="15" t="n">
        <v>48932.4</v>
      </c>
      <c r="Y129" s="15" t="n">
        <v>48987.3</v>
      </c>
      <c r="Z129" s="15" t="n">
        <v>83067.60000000001</v>
      </c>
      <c r="AA129" s="15" t="n">
        <v>14679.72</v>
      </c>
      <c r="AB129" s="15" t="n">
        <v>14679.72</v>
      </c>
      <c r="AC129" s="15" t="n">
        <v>-14678.4</v>
      </c>
      <c r="AD129" s="15" t="n">
        <v>-30</v>
      </c>
      <c r="AE129" s="15" t="n">
        <v>40</v>
      </c>
      <c r="AF129" s="15" t="n">
        <v>6.12</v>
      </c>
      <c r="AG129" s="15" t="n">
        <v>0.1</v>
      </c>
      <c r="AH129" s="15" t="n">
        <v>1.47</v>
      </c>
      <c r="AI129" s="15" t="n">
        <v>7.22</v>
      </c>
      <c r="AJ129" s="15" t="n">
        <v>54.9</v>
      </c>
      <c r="AK129" s="15" t="n">
        <v>-14733.3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BANKNIFTY</t>
        </is>
      </c>
      <c r="C130" s="16" t="inlineStr">
        <is>
          <t>Bear Put Spread</t>
        </is>
      </c>
      <c r="D130" s="16" t="inlineStr">
        <is>
          <t>Bear Put Spread</t>
        </is>
      </c>
      <c r="E130" s="16" t="inlineStr">
        <is>
          <t>SIMULATED</t>
        </is>
      </c>
      <c r="F130" s="16" t="inlineStr">
        <is>
          <t>BEARISH</t>
        </is>
      </c>
      <c r="G130" s="16" t="inlineStr">
        <is>
          <t>Price↓(56115.15&lt;56292.45) &amp; EMA9↓(56496.48&lt;56915.65)</t>
        </is>
      </c>
      <c r="H130" s="16" t="n">
        <v>56496.48</v>
      </c>
      <c r="I130" s="16" t="n">
        <v>56915.65</v>
      </c>
      <c r="J130" s="16" t="inlineStr">
        <is>
          <t>2026-09-24</t>
        </is>
      </c>
      <c r="K130" s="16" t="inlineStr">
        <is>
          <t>MONTHLY</t>
        </is>
      </c>
      <c r="L130" s="16" t="n">
        <v>7</v>
      </c>
      <c r="M130" s="16" t="inlineStr">
        <is>
          <t>09:20 IST</t>
        </is>
      </c>
      <c r="N130" s="16" t="inlineStr">
        <is>
          <t>15:09 IST</t>
        </is>
      </c>
      <c r="O130" s="16" t="n">
        <v>56115.15</v>
      </c>
      <c r="P130" s="16" t="n">
        <v>56292.45</v>
      </c>
      <c r="Q130" s="16" t="inlineStr">
        <is>
          <t>56200 PE</t>
        </is>
      </c>
      <c r="R130" s="16" t="inlineStr">
        <is>
          <t>56000 PE</t>
        </is>
      </c>
      <c r="S130" s="16" t="n">
        <v>21</v>
      </c>
      <c r="T130" s="16" t="n">
        <v>30</v>
      </c>
      <c r="U130" s="16" t="n">
        <v>630</v>
      </c>
      <c r="V130" s="16" t="n">
        <v>75.59</v>
      </c>
      <c r="W130" s="16" t="n">
        <v>75.75</v>
      </c>
      <c r="X130" s="16" t="n">
        <v>47621.7</v>
      </c>
      <c r="Y130" s="16" t="n">
        <v>47676.39</v>
      </c>
      <c r="Z130" s="16" t="n">
        <v>78378.3</v>
      </c>
      <c r="AA130" s="16" t="n">
        <v>14286.51</v>
      </c>
      <c r="AB130" s="16" t="n">
        <v>14286.51</v>
      </c>
      <c r="AC130" s="16" t="n">
        <v>100.8</v>
      </c>
      <c r="AD130" s="16" t="n">
        <v>0.2</v>
      </c>
      <c r="AE130" s="16" t="n">
        <v>40</v>
      </c>
      <c r="AF130" s="16" t="n">
        <v>5.95</v>
      </c>
      <c r="AG130" s="16" t="n">
        <v>0.1</v>
      </c>
      <c r="AH130" s="16" t="n">
        <v>1.43</v>
      </c>
      <c r="AI130" s="16" t="n">
        <v>7.22</v>
      </c>
      <c r="AJ130" s="16" t="n">
        <v>54.69</v>
      </c>
      <c r="AK130" s="16" t="n">
        <v>46.11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BANKNIFTY</t>
        </is>
      </c>
      <c r="C131" s="16" t="inlineStr">
        <is>
          <t>Bear Put Spread</t>
        </is>
      </c>
      <c r="D131" s="16" t="inlineStr">
        <is>
          <t>Bear Put Spread</t>
        </is>
      </c>
      <c r="E131" s="16" t="inlineStr">
        <is>
          <t>SIMULATED</t>
        </is>
      </c>
      <c r="F131" s="16" t="inlineStr">
        <is>
          <t>BEARISH</t>
        </is>
      </c>
      <c r="G131" s="16" t="inlineStr">
        <is>
          <t>Price↓(56055.75&lt;56292.45) &amp; EMA9↓(56484.6&lt;56910.25)</t>
        </is>
      </c>
      <c r="H131" s="16" t="n">
        <v>56484.6</v>
      </c>
      <c r="I131" s="16" t="n">
        <v>56910.25</v>
      </c>
      <c r="J131" s="16" t="inlineStr">
        <is>
          <t>2026-09-24</t>
        </is>
      </c>
      <c r="K131" s="16" t="inlineStr">
        <is>
          <t>MONTHLY</t>
        </is>
      </c>
      <c r="L131" s="16" t="n">
        <v>7</v>
      </c>
      <c r="M131" s="16" t="inlineStr">
        <is>
          <t>09:20 IST</t>
        </is>
      </c>
      <c r="N131" s="16" t="inlineStr">
        <is>
          <t>13:29 IST</t>
        </is>
      </c>
      <c r="O131" s="16" t="n">
        <v>56055.75</v>
      </c>
      <c r="P131" s="16" t="n">
        <v>56292.45</v>
      </c>
      <c r="Q131" s="16" t="inlineStr">
        <is>
          <t>56200 PE</t>
        </is>
      </c>
      <c r="R131" s="16" t="inlineStr">
        <is>
          <t>56000 PE</t>
        </is>
      </c>
      <c r="S131" s="16" t="n">
        <v>29</v>
      </c>
      <c r="T131" s="16" t="n">
        <v>30</v>
      </c>
      <c r="U131" s="16" t="n">
        <v>870</v>
      </c>
      <c r="V131" s="16" t="n">
        <v>54.52</v>
      </c>
      <c r="W131" s="16" t="n">
        <v>53.83</v>
      </c>
      <c r="X131" s="16" t="n">
        <v>47432.4</v>
      </c>
      <c r="Y131" s="16" t="n">
        <v>47487.06</v>
      </c>
      <c r="Z131" s="16" t="n">
        <v>126567.6</v>
      </c>
      <c r="AA131" s="16" t="n">
        <v>14229.72</v>
      </c>
      <c r="AB131" s="16" t="n">
        <v>14229.72</v>
      </c>
      <c r="AC131" s="16" t="n">
        <v>-600.3</v>
      </c>
      <c r="AD131" s="16" t="n">
        <v>-1.3</v>
      </c>
      <c r="AE131" s="16" t="n">
        <v>40</v>
      </c>
      <c r="AF131" s="16" t="n">
        <v>5.93</v>
      </c>
      <c r="AG131" s="16" t="n">
        <v>0.09</v>
      </c>
      <c r="AH131" s="16" t="n">
        <v>1.42</v>
      </c>
      <c r="AI131" s="16" t="n">
        <v>7.22</v>
      </c>
      <c r="AJ131" s="16" t="n">
        <v>54.66</v>
      </c>
      <c r="AK131" s="16" t="n">
        <v>-654.96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BANKNIFTY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56451.16</v>
      </c>
      <c r="I132" s="16" t="n">
        <v>56860.98</v>
      </c>
      <c r="J132" s="16" t="inlineStr">
        <is>
          <t>2026-09-24</t>
        </is>
      </c>
      <c r="K132" s="16" t="inlineStr">
        <is>
          <t>MONTHLY</t>
        </is>
      </c>
      <c r="L132" s="16" t="n">
        <v>6</v>
      </c>
      <c r="M132" s="16" t="inlineStr">
        <is>
          <t>09:20 IST</t>
        </is>
      </c>
      <c r="N132" s="16" t="inlineStr">
        <is>
          <t>13:26 IST</t>
        </is>
      </c>
      <c r="O132" s="16" t="n">
        <v>56318.45</v>
      </c>
      <c r="P132" s="16" t="n">
        <v>56055.75</v>
      </c>
      <c r="Q132" s="16" t="inlineStr">
        <is>
          <t>56400 PE</t>
        </is>
      </c>
      <c r="R132" s="16" t="inlineStr">
        <is>
          <t>56200 PE</t>
        </is>
      </c>
      <c r="S132" s="16" t="n">
        <v>31</v>
      </c>
      <c r="T132" s="16" t="n">
        <v>30</v>
      </c>
      <c r="U132" s="16" t="n">
        <v>930</v>
      </c>
      <c r="V132" s="16" t="n">
        <v>51.15</v>
      </c>
      <c r="W132" s="16" t="n">
        <v>50.09</v>
      </c>
      <c r="X132" s="16" t="n">
        <v>47569.5</v>
      </c>
      <c r="Y132" s="16" t="n">
        <v>47624.19</v>
      </c>
      <c r="Z132" s="16" t="n">
        <v>138430.5</v>
      </c>
      <c r="AA132" s="16" t="n">
        <v>14270.85</v>
      </c>
      <c r="AB132" s="16" t="n">
        <v>14270.85</v>
      </c>
      <c r="AC132" s="16" t="n">
        <v>-985.8</v>
      </c>
      <c r="AD132" s="16" t="n">
        <v>-2.1</v>
      </c>
      <c r="AE132" s="16" t="n">
        <v>40</v>
      </c>
      <c r="AF132" s="16" t="n">
        <v>5.95</v>
      </c>
      <c r="AG132" s="16" t="n">
        <v>0.1</v>
      </c>
      <c r="AH132" s="16" t="n">
        <v>1.43</v>
      </c>
      <c r="AI132" s="16" t="n">
        <v>7.22</v>
      </c>
      <c r="AJ132" s="16" t="n">
        <v>54.69</v>
      </c>
      <c r="AK132" s="16" t="n">
        <v>-1040.49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Bear Put Spread</t>
        </is>
      </c>
      <c r="D133" s="15" t="inlineStr">
        <is>
          <t>Bear Put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10:16 IST</t>
        </is>
      </c>
      <c r="O133" s="15" t="n">
        <v>56358.7</v>
      </c>
      <c r="P133" s="15" t="n">
        <v>56055.75</v>
      </c>
      <c r="Q133" s="15" t="inlineStr">
        <is>
          <t>56400 PE</t>
        </is>
      </c>
      <c r="R133" s="15" t="inlineStr">
        <is>
          <t>56200 PE</t>
        </is>
      </c>
      <c r="S133" s="15" t="n">
        <v>25</v>
      </c>
      <c r="T133" s="15" t="n">
        <v>30</v>
      </c>
      <c r="U133" s="15" t="n">
        <v>750</v>
      </c>
      <c r="V133" s="15" t="n">
        <v>62.8</v>
      </c>
      <c r="W133" s="15" t="n">
        <v>43.96</v>
      </c>
      <c r="X133" s="15" t="n">
        <v>47100</v>
      </c>
      <c r="Y133" s="15" t="n">
        <v>47154.61</v>
      </c>
      <c r="Z133" s="15" t="n">
        <v>102900</v>
      </c>
      <c r="AA133" s="15" t="n">
        <v>14130</v>
      </c>
      <c r="AB133" s="15" t="n">
        <v>14130</v>
      </c>
      <c r="AC133" s="15" t="n">
        <v>-14130</v>
      </c>
      <c r="AD133" s="15" t="n">
        <v>-30</v>
      </c>
      <c r="AE133" s="15" t="n">
        <v>40</v>
      </c>
      <c r="AF133" s="15" t="n">
        <v>5.89</v>
      </c>
      <c r="AG133" s="15" t="n">
        <v>0.09</v>
      </c>
      <c r="AH133" s="15" t="n">
        <v>1.41</v>
      </c>
      <c r="AI133" s="15" t="n">
        <v>7.22</v>
      </c>
      <c r="AJ133" s="15" t="n">
        <v>54.61</v>
      </c>
      <c r="AK133" s="15" t="n">
        <v>-14184.61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BANKNIFTY</t>
        </is>
      </c>
      <c r="C134" s="17" t="inlineStr">
        <is>
          <t>Bear Put Spread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56480.9</v>
      </c>
      <c r="I134" s="17" t="n">
        <v>56848.65</v>
      </c>
      <c r="J134" s="17" t="inlineStr">
        <is>
          <t>2026-09-24</t>
        </is>
      </c>
      <c r="K134" s="17" t="inlineStr">
        <is>
          <t>MONTHLY</t>
        </is>
      </c>
      <c r="L134" s="17" t="n">
        <v>3</v>
      </c>
      <c r="M134" s="17" t="inlineStr">
        <is>
          <t>09:20 IST</t>
        </is>
      </c>
      <c r="N134" s="17" t="inlineStr">
        <is>
          <t>12:06 IST</t>
        </is>
      </c>
      <c r="O134" s="17" t="n">
        <v>56570.05</v>
      </c>
      <c r="P134" s="17" t="n">
        <v>56358.7</v>
      </c>
      <c r="Q134" s="17" t="inlineStr">
        <is>
          <t>56600 PE</t>
        </is>
      </c>
      <c r="R134" s="17" t="inlineStr">
        <is>
          <t>56400 PE</t>
        </is>
      </c>
      <c r="S134" s="17" t="n">
        <v>24</v>
      </c>
      <c r="T134" s="17" t="n">
        <v>30</v>
      </c>
      <c r="U134" s="17" t="n">
        <v>720</v>
      </c>
      <c r="V134" s="17" t="n">
        <v>65.86</v>
      </c>
      <c r="W134" s="17" t="n">
        <v>85.62</v>
      </c>
      <c r="X134" s="17" t="n">
        <v>47419.2</v>
      </c>
      <c r="Y134" s="17" t="n">
        <v>47473.86</v>
      </c>
      <c r="Z134" s="17" t="n">
        <v>96580.8</v>
      </c>
      <c r="AA134" s="17" t="n">
        <v>14225.76</v>
      </c>
      <c r="AB134" s="17" t="n">
        <v>14225.76</v>
      </c>
      <c r="AC134" s="17" t="n">
        <v>14227.2</v>
      </c>
      <c r="AD134" s="17" t="n">
        <v>30</v>
      </c>
      <c r="AE134" s="17" t="n">
        <v>40</v>
      </c>
      <c r="AF134" s="17" t="n">
        <v>5.93</v>
      </c>
      <c r="AG134" s="17" t="n">
        <v>0.09</v>
      </c>
      <c r="AH134" s="17" t="n">
        <v>1.42</v>
      </c>
      <c r="AI134" s="17" t="n">
        <v>7.22</v>
      </c>
      <c r="AJ134" s="17" t="n">
        <v>54.66</v>
      </c>
      <c r="AK134" s="17" t="n">
        <v>14172.54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2026-09-22</t>
        </is>
      </c>
      <c r="B135" s="15" t="inlineStr">
        <is>
          <t>BANKNIFTY</t>
        </is>
      </c>
      <c r="C135" s="15" t="inlineStr">
        <is>
          <t>Bear Put Spread</t>
        </is>
      </c>
      <c r="D135" s="15" t="inlineStr">
        <is>
          <t>Bear Put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56458.62</v>
      </c>
      <c r="I135" s="15" t="n">
        <v>56876.51</v>
      </c>
      <c r="J135" s="15" t="inlineStr">
        <is>
          <t>2026-09-24</t>
        </is>
      </c>
      <c r="K135" s="15" t="inlineStr">
        <is>
          <t>MONTHLY</t>
        </is>
      </c>
      <c r="L135" s="15" t="n">
        <v>3</v>
      </c>
      <c r="M135" s="15" t="inlineStr">
        <is>
          <t>09:20 IST</t>
        </is>
      </c>
      <c r="N135" s="15" t="inlineStr">
        <is>
          <t>11:06 IST</t>
        </is>
      </c>
      <c r="O135" s="15" t="n">
        <v>56358.7</v>
      </c>
      <c r="P135" s="15" t="n">
        <v>56055.75</v>
      </c>
      <c r="Q135" s="15" t="inlineStr">
        <is>
          <t>56400 PE</t>
        </is>
      </c>
      <c r="R135" s="15" t="inlineStr">
        <is>
          <t>56200 PE</t>
        </is>
      </c>
      <c r="S135" s="15" t="n">
        <v>20</v>
      </c>
      <c r="T135" s="15" t="n">
        <v>30</v>
      </c>
      <c r="U135" s="15" t="n">
        <v>600</v>
      </c>
      <c r="V135" s="15" t="n">
        <v>79.25</v>
      </c>
      <c r="W135" s="15" t="n">
        <v>55.47</v>
      </c>
      <c r="X135" s="15" t="n">
        <v>47550</v>
      </c>
      <c r="Y135" s="15" t="n">
        <v>47604.68</v>
      </c>
      <c r="Z135" s="15" t="n">
        <v>72450</v>
      </c>
      <c r="AA135" s="15" t="n">
        <v>14265</v>
      </c>
      <c r="AB135" s="15" t="n">
        <v>14265</v>
      </c>
      <c r="AC135" s="15" t="n">
        <v>-14268</v>
      </c>
      <c r="AD135" s="15" t="n">
        <v>-30</v>
      </c>
      <c r="AE135" s="15" t="n">
        <v>40</v>
      </c>
      <c r="AF135" s="15" t="n">
        <v>5.94</v>
      </c>
      <c r="AG135" s="15" t="n">
        <v>0.1</v>
      </c>
      <c r="AH135" s="15" t="n">
        <v>1.43</v>
      </c>
      <c r="AI135" s="15" t="n">
        <v>7.22</v>
      </c>
      <c r="AJ135" s="15" t="n">
        <v>54.68</v>
      </c>
      <c r="AK135" s="15" t="n">
        <v>-14322.68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12:01 IST</t>
        </is>
      </c>
      <c r="O136" s="17" t="n">
        <v>56315.25</v>
      </c>
      <c r="P136" s="17" t="n">
        <v>56470.65</v>
      </c>
      <c r="Q136" s="17" t="inlineStr">
        <is>
          <t>56400 PE</t>
        </is>
      </c>
      <c r="R136" s="17" t="inlineStr">
        <is>
          <t>56200 PE</t>
        </is>
      </c>
      <c r="S136" s="17" t="n">
        <v>43</v>
      </c>
      <c r="T136" s="17" t="n">
        <v>30</v>
      </c>
      <c r="U136" s="17" t="n">
        <v>1290</v>
      </c>
      <c r="V136" s="17" t="n">
        <v>36.96</v>
      </c>
      <c r="W136" s="17" t="n">
        <v>48.05</v>
      </c>
      <c r="X136" s="17" t="n">
        <v>47678.4</v>
      </c>
      <c r="Y136" s="17" t="n">
        <v>47733.1</v>
      </c>
      <c r="Z136" s="17" t="n">
        <v>210321.6</v>
      </c>
      <c r="AA136" s="17" t="n">
        <v>14303.52</v>
      </c>
      <c r="AB136" s="17" t="n">
        <v>14303.52</v>
      </c>
      <c r="AC136" s="17" t="n">
        <v>14306.1</v>
      </c>
      <c r="AD136" s="17" t="n">
        <v>30</v>
      </c>
      <c r="AE136" s="17" t="n">
        <v>40</v>
      </c>
      <c r="AF136" s="17" t="n">
        <v>5.96</v>
      </c>
      <c r="AG136" s="17" t="n">
        <v>0.1</v>
      </c>
      <c r="AH136" s="17" t="n">
        <v>1.43</v>
      </c>
      <c r="AI136" s="17" t="n">
        <v>7.22</v>
      </c>
      <c r="AJ136" s="17" t="n">
        <v>54.7</v>
      </c>
      <c r="AK136" s="17" t="n">
        <v>14251.4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BANKNIFTY</t>
        </is>
      </c>
      <c r="C137" s="17" t="inlineStr">
        <is>
          <t>Bear Put Spread</t>
        </is>
      </c>
      <c r="D137" s="17" t="inlineStr">
        <is>
          <t>Bear Put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Price↓(56215.55&lt;56470.65) &amp; EMA9↓(56412.03&lt;56806.93)</t>
        </is>
      </c>
      <c r="H137" s="17" t="n">
        <v>56412.03</v>
      </c>
      <c r="I137" s="17" t="n">
        <v>56806.93</v>
      </c>
      <c r="J137" s="17" t="inlineStr">
        <is>
          <t>2026-09-24</t>
        </is>
      </c>
      <c r="K137" s="17" t="inlineStr">
        <is>
          <t>MONTHLY</t>
        </is>
      </c>
      <c r="L137" s="17" t="n">
        <v>2</v>
      </c>
      <c r="M137" s="17" t="inlineStr">
        <is>
          <t>09:20 IST</t>
        </is>
      </c>
      <c r="N137" s="17" t="inlineStr">
        <is>
          <t>11:00 IST</t>
        </is>
      </c>
      <c r="O137" s="17" t="n">
        <v>56215.55</v>
      </c>
      <c r="P137" s="17" t="n">
        <v>56470.65</v>
      </c>
      <c r="Q137" s="17" t="inlineStr">
        <is>
          <t>56400 PE</t>
        </is>
      </c>
      <c r="R137" s="17" t="inlineStr">
        <is>
          <t>56200 PE</t>
        </is>
      </c>
      <c r="S137" s="17" t="n">
        <v>41</v>
      </c>
      <c r="T137" s="17" t="n">
        <v>30</v>
      </c>
      <c r="U137" s="17" t="n">
        <v>1230</v>
      </c>
      <c r="V137" s="17" t="n">
        <v>38.69</v>
      </c>
      <c r="W137" s="17" t="n">
        <v>50.3</v>
      </c>
      <c r="X137" s="17" t="n">
        <v>47588.7</v>
      </c>
      <c r="Y137" s="17" t="n">
        <v>47643.39</v>
      </c>
      <c r="Z137" s="17" t="n">
        <v>198411.3</v>
      </c>
      <c r="AA137" s="17" t="n">
        <v>14276.61</v>
      </c>
      <c r="AB137" s="17" t="n">
        <v>14276.61</v>
      </c>
      <c r="AC137" s="17" t="n">
        <v>14280.3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14225.61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BANKNIFTY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56482.83</v>
      </c>
      <c r="I138" s="17" t="n">
        <v>56848.59</v>
      </c>
      <c r="J138" s="17" t="inlineStr">
        <is>
          <t>2026-09-24</t>
        </is>
      </c>
      <c r="K138" s="17" t="inlineStr">
        <is>
          <t>MONTHLY</t>
        </is>
      </c>
      <c r="L138" s="17" t="n">
        <v>1</v>
      </c>
      <c r="M138" s="17" t="inlineStr">
        <is>
          <t>09:20 IST</t>
        </is>
      </c>
      <c r="N138" s="17" t="inlineStr">
        <is>
          <t>11:42 IST</t>
        </is>
      </c>
      <c r="O138" s="17" t="n">
        <v>56572.3</v>
      </c>
      <c r="P138" s="17" t="n">
        <v>56470.65</v>
      </c>
      <c r="Q138" s="17" t="inlineStr">
        <is>
          <t>56600 PE</t>
        </is>
      </c>
      <c r="R138" s="17" t="inlineStr">
        <is>
          <t>56400 PE</t>
        </is>
      </c>
      <c r="S138" s="17" t="n">
        <v>49</v>
      </c>
      <c r="T138" s="17" t="n">
        <v>30</v>
      </c>
      <c r="U138" s="17" t="n">
        <v>1470</v>
      </c>
      <c r="V138" s="17" t="n">
        <v>32.41</v>
      </c>
      <c r="W138" s="17" t="n">
        <v>42.13</v>
      </c>
      <c r="X138" s="17" t="n">
        <v>47642.7</v>
      </c>
      <c r="Y138" s="17" t="n">
        <v>47697.4</v>
      </c>
      <c r="Z138" s="17" t="n">
        <v>246357.3</v>
      </c>
      <c r="AA138" s="17" t="n">
        <v>14292.81</v>
      </c>
      <c r="AB138" s="17" t="n">
        <v>14292.81</v>
      </c>
      <c r="AC138" s="17" t="n">
        <v>14288.4</v>
      </c>
      <c r="AD138" s="17" t="n">
        <v>30</v>
      </c>
      <c r="AE138" s="17" t="n">
        <v>40</v>
      </c>
      <c r="AF138" s="17" t="n">
        <v>5.96</v>
      </c>
      <c r="AG138" s="17" t="n">
        <v>0.1</v>
      </c>
      <c r="AH138" s="17" t="n">
        <v>1.43</v>
      </c>
      <c r="AI138" s="17" t="n">
        <v>7.22</v>
      </c>
      <c r="AJ138" s="17" t="n">
        <v>54.7</v>
      </c>
      <c r="AK138" s="17" t="n">
        <v>14233.7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BANKNIFTY</t>
        </is>
      </c>
      <c r="C139" s="16" t="inlineStr">
        <is>
          <t>Bear Put Spread</t>
        </is>
      </c>
      <c r="D139" s="16" t="inlineStr">
        <is>
          <t>Bear Put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56478.15</v>
      </c>
      <c r="I139" s="16" t="n">
        <v>56846.46</v>
      </c>
      <c r="J139" s="16" t="inlineStr">
        <is>
          <t>2026-09-24</t>
        </is>
      </c>
      <c r="K139" s="16" t="inlineStr">
        <is>
          <t>MONTHLY</t>
        </is>
      </c>
      <c r="L139" s="16" t="n">
        <v>1</v>
      </c>
      <c r="M139" s="16" t="inlineStr">
        <is>
          <t>09:20 IST</t>
        </is>
      </c>
      <c r="N139" s="16" t="inlineStr">
        <is>
          <t>14:35 IST</t>
        </is>
      </c>
      <c r="O139" s="16" t="n">
        <v>56548.9</v>
      </c>
      <c r="P139" s="16" t="n">
        <v>56470.65</v>
      </c>
      <c r="Q139" s="16" t="inlineStr">
        <is>
          <t>56600 PE</t>
        </is>
      </c>
      <c r="R139" s="16" t="inlineStr">
        <is>
          <t>56400 PE</t>
        </is>
      </c>
      <c r="S139" s="16" t="n">
        <v>48</v>
      </c>
      <c r="T139" s="16" t="n">
        <v>30</v>
      </c>
      <c r="U139" s="16" t="n">
        <v>1440</v>
      </c>
      <c r="V139" s="16" t="n">
        <v>33.12</v>
      </c>
      <c r="W139" s="16" t="n">
        <v>31.49</v>
      </c>
      <c r="X139" s="16" t="n">
        <v>47692.8</v>
      </c>
      <c r="Y139" s="16" t="n">
        <v>47747.5</v>
      </c>
      <c r="Z139" s="16" t="n">
        <v>240307.2</v>
      </c>
      <c r="AA139" s="16" t="n">
        <v>14307.84</v>
      </c>
      <c r="AB139" s="16" t="n">
        <v>14307.84</v>
      </c>
      <c r="AC139" s="16" t="n">
        <v>-2347.2</v>
      </c>
      <c r="AD139" s="16" t="n">
        <v>-4.9</v>
      </c>
      <c r="AE139" s="16" t="n">
        <v>40</v>
      </c>
      <c r="AF139" s="16" t="n">
        <v>5.96</v>
      </c>
      <c r="AG139" s="16" t="n">
        <v>0.1</v>
      </c>
      <c r="AH139" s="16" t="n">
        <v>1.43</v>
      </c>
      <c r="AI139" s="16" t="n">
        <v>7.22</v>
      </c>
      <c r="AJ139" s="16" t="n">
        <v>54.7</v>
      </c>
      <c r="AK139" s="16" t="n">
        <v>-2401.9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BANKNIFTY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Price↓(55441.25&lt;56548.9) &amp; EMA9↓(56270.17&lt;56727.93)</t>
        </is>
      </c>
      <c r="H140" s="17" t="n">
        <v>56270.17</v>
      </c>
      <c r="I140" s="17" t="n">
        <v>56727.93</v>
      </c>
      <c r="J140" s="17" t="inlineStr">
        <is>
          <t>2026-09-24</t>
        </is>
      </c>
      <c r="K140" s="17" t="inlineStr">
        <is>
          <t>MONTHLY</t>
        </is>
      </c>
      <c r="L140" s="17" t="n">
        <v>0</v>
      </c>
      <c r="M140" s="17" t="inlineStr">
        <is>
          <t>09:20 IST</t>
        </is>
      </c>
      <c r="N140" s="17" t="inlineStr">
        <is>
          <t>10:45 IST</t>
        </is>
      </c>
      <c r="O140" s="17" t="n">
        <v>55441.25</v>
      </c>
      <c r="P140" s="17" t="n">
        <v>56548.9</v>
      </c>
      <c r="Q140" s="17" t="inlineStr">
        <is>
          <t>55600 PE</t>
        </is>
      </c>
      <c r="R140" s="17" t="inlineStr">
        <is>
          <t>55400 PE</t>
        </is>
      </c>
      <c r="S140" s="17" t="n">
        <v>36</v>
      </c>
      <c r="T140" s="17" t="n">
        <v>30</v>
      </c>
      <c r="U140" s="17" t="n">
        <v>1080</v>
      </c>
      <c r="V140" s="17" t="n">
        <v>44.65</v>
      </c>
      <c r="W140" s="17" t="n">
        <v>58.05</v>
      </c>
      <c r="X140" s="17" t="n">
        <v>48222</v>
      </c>
      <c r="Y140" s="17" t="n">
        <v>48276.79</v>
      </c>
      <c r="Z140" s="17" t="n">
        <v>167778</v>
      </c>
      <c r="AA140" s="17" t="n">
        <v>14466.6</v>
      </c>
      <c r="AB140" s="17" t="n">
        <v>14466.6</v>
      </c>
      <c r="AC140" s="17" t="n">
        <v>14472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14417.21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BANKNIFTY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Price↓(55438.5&lt;56548.9) &amp; EMA9↓(56269.62&lt;56727.68)</t>
        </is>
      </c>
      <c r="H141" s="17" t="n">
        <v>56269.62</v>
      </c>
      <c r="I141" s="17" t="n">
        <v>56727.68</v>
      </c>
      <c r="J141" s="17" t="inlineStr">
        <is>
          <t>2026-09-24</t>
        </is>
      </c>
      <c r="K141" s="17" t="inlineStr">
        <is>
          <t>MONTHLY</t>
        </is>
      </c>
      <c r="L141" s="17" t="n">
        <v>0</v>
      </c>
      <c r="M141" s="17" t="inlineStr">
        <is>
          <t>09:20 IST</t>
        </is>
      </c>
      <c r="N141" s="17" t="inlineStr">
        <is>
          <t>10:51 IST</t>
        </is>
      </c>
      <c r="O141" s="17" t="n">
        <v>55438.5</v>
      </c>
      <c r="P141" s="17" t="n">
        <v>56548.9</v>
      </c>
      <c r="Q141" s="17" t="inlineStr">
        <is>
          <t>55600 PE</t>
        </is>
      </c>
      <c r="R141" s="17" t="inlineStr">
        <is>
          <t>55400 PE</t>
        </is>
      </c>
      <c r="S141" s="17" t="n">
        <v>38</v>
      </c>
      <c r="T141" s="17" t="n">
        <v>30</v>
      </c>
      <c r="U141" s="17" t="n">
        <v>1140</v>
      </c>
      <c r="V141" s="17" t="n">
        <v>41.55</v>
      </c>
      <c r="W141" s="17" t="n">
        <v>54.02</v>
      </c>
      <c r="X141" s="17" t="n">
        <v>47367</v>
      </c>
      <c r="Y141" s="17" t="n">
        <v>47421.65</v>
      </c>
      <c r="Z141" s="17" t="n">
        <v>180633</v>
      </c>
      <c r="AA141" s="17" t="n">
        <v>14210.1</v>
      </c>
      <c r="AB141" s="17" t="n">
        <v>14210.1</v>
      </c>
      <c r="AC141" s="17" t="n">
        <v>14215.8</v>
      </c>
      <c r="AD141" s="17" t="n">
        <v>30</v>
      </c>
      <c r="AE141" s="17" t="n">
        <v>40</v>
      </c>
      <c r="AF141" s="17" t="n">
        <v>5.92</v>
      </c>
      <c r="AG141" s="17" t="n">
        <v>0.09</v>
      </c>
      <c r="AH141" s="17" t="n">
        <v>1.42</v>
      </c>
      <c r="AI141" s="17" t="n">
        <v>7.22</v>
      </c>
      <c r="AJ141" s="17" t="n">
        <v>54.65</v>
      </c>
      <c r="AK141" s="17" t="n">
        <v>14161.15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11:57 IST</t>
        </is>
      </c>
      <c r="O142" s="17" t="n">
        <v>55677.45</v>
      </c>
      <c r="P142" s="17" t="n">
        <v>55438.5</v>
      </c>
      <c r="Q142" s="17" t="inlineStr">
        <is>
          <t>55800 PE</t>
        </is>
      </c>
      <c r="R142" s="17" t="inlineStr">
        <is>
          <t>55600 PE</t>
        </is>
      </c>
      <c r="S142" s="17" t="n">
        <v>17</v>
      </c>
      <c r="T142" s="17" t="n">
        <v>30</v>
      </c>
      <c r="U142" s="17" t="n">
        <v>510</v>
      </c>
      <c r="V142" s="17" t="n">
        <v>95.64</v>
      </c>
      <c r="W142" s="17" t="n">
        <v>124.33</v>
      </c>
      <c r="X142" s="17" t="n">
        <v>48776.4</v>
      </c>
      <c r="Y142" s="17" t="n">
        <v>48831.28</v>
      </c>
      <c r="Z142" s="17" t="n">
        <v>53223.6</v>
      </c>
      <c r="AA142" s="17" t="n">
        <v>14632.92</v>
      </c>
      <c r="AB142" s="17" t="n">
        <v>14632.92</v>
      </c>
      <c r="AC142" s="17" t="n">
        <v>14631.9</v>
      </c>
      <c r="AD142" s="17" t="n">
        <v>30</v>
      </c>
      <c r="AE142" s="17" t="n">
        <v>40</v>
      </c>
      <c r="AF142" s="17" t="n">
        <v>6.1</v>
      </c>
      <c r="AG142" s="17" t="n">
        <v>0.1</v>
      </c>
      <c r="AH142" s="17" t="n">
        <v>1.46</v>
      </c>
      <c r="AI142" s="17" t="n">
        <v>7.22</v>
      </c>
      <c r="AJ142" s="17" t="n">
        <v>54.88</v>
      </c>
      <c r="AK142" s="17" t="n">
        <v>14577.02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BANKNIFTY</t>
        </is>
      </c>
      <c r="C143" s="15" t="inlineStr">
        <is>
          <t>Bear Put Spread</t>
        </is>
      </c>
      <c r="D143" s="15" t="inlineStr">
        <is>
          <t>Bear Put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56106.81</v>
      </c>
      <c r="I143" s="15" t="n">
        <v>56603.4</v>
      </c>
      <c r="J143" s="15" t="inlineStr">
        <is>
          <t>2026-10-29</t>
        </is>
      </c>
      <c r="K143" s="15" t="inlineStr">
        <is>
          <t>MONTHLY</t>
        </is>
      </c>
      <c r="L143" s="15" t="n">
        <v>34</v>
      </c>
      <c r="M143" s="15" t="inlineStr">
        <is>
          <t>09:20 IST</t>
        </is>
      </c>
      <c r="N143" s="15" t="inlineStr">
        <is>
          <t>10:19 IST</t>
        </is>
      </c>
      <c r="O143" s="15" t="n">
        <v>55580.4</v>
      </c>
      <c r="P143" s="15" t="n">
        <v>55438.5</v>
      </c>
      <c r="Q143" s="15" t="inlineStr">
        <is>
          <t>55600 PE</t>
        </is>
      </c>
      <c r="R143" s="15" t="inlineStr">
        <is>
          <t>55400 PE</t>
        </is>
      </c>
      <c r="S143" s="15" t="n">
        <v>18</v>
      </c>
      <c r="T143" s="15" t="n">
        <v>30</v>
      </c>
      <c r="U143" s="15" t="n">
        <v>540</v>
      </c>
      <c r="V143" s="15" t="n">
        <v>89.90000000000001</v>
      </c>
      <c r="W143" s="15" t="n">
        <v>62.93</v>
      </c>
      <c r="X143" s="15" t="n">
        <v>48546</v>
      </c>
      <c r="Y143" s="15" t="n">
        <v>48600.84</v>
      </c>
      <c r="Z143" s="15" t="n">
        <v>59454</v>
      </c>
      <c r="AA143" s="15" t="n">
        <v>14563.8</v>
      </c>
      <c r="AB143" s="15" t="n">
        <v>14563.8</v>
      </c>
      <c r="AC143" s="15" t="n">
        <v>-14563.8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-14618.64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BANKNIFTY</t>
        </is>
      </c>
      <c r="C144" s="17" t="inlineStr">
        <is>
          <t>Bear Put Spread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BEARISH</t>
        </is>
      </c>
      <c r="G144" s="17" t="inlineStr">
        <is>
          <t>Price↓(54471.65&lt;55580.4) &amp; EMA9↓(55779.81&lt;56421.88)</t>
        </is>
      </c>
      <c r="H144" s="17" t="n">
        <v>55779.81</v>
      </c>
      <c r="I144" s="17" t="n">
        <v>56421.88</v>
      </c>
      <c r="J144" s="17" t="inlineStr">
        <is>
          <t>2026-10-29</t>
        </is>
      </c>
      <c r="K144" s="17" t="inlineStr">
        <is>
          <t>MONTHLY</t>
        </is>
      </c>
      <c r="L144" s="17" t="n">
        <v>31</v>
      </c>
      <c r="M144" s="17" t="inlineStr">
        <is>
          <t>09:20 IST</t>
        </is>
      </c>
      <c r="N144" s="17" t="inlineStr">
        <is>
          <t>10:57 IST</t>
        </is>
      </c>
      <c r="O144" s="17" t="n">
        <v>54471.65</v>
      </c>
      <c r="P144" s="17" t="n">
        <v>55580.4</v>
      </c>
      <c r="Q144" s="17" t="inlineStr">
        <is>
          <t>54600 PE</t>
        </is>
      </c>
      <c r="R144" s="17" t="inlineStr">
        <is>
          <t>54400 PE</t>
        </is>
      </c>
      <c r="S144" s="17" t="n">
        <v>19</v>
      </c>
      <c r="T144" s="17" t="n">
        <v>30</v>
      </c>
      <c r="U144" s="17" t="n">
        <v>570</v>
      </c>
      <c r="V144" s="17" t="n">
        <v>82.26000000000001</v>
      </c>
      <c r="W144" s="17" t="n">
        <v>106.94</v>
      </c>
      <c r="X144" s="17" t="n">
        <v>46888.2</v>
      </c>
      <c r="Y144" s="17" t="n">
        <v>46942.78</v>
      </c>
      <c r="Z144" s="17" t="n">
        <v>67111.8</v>
      </c>
      <c r="AA144" s="17" t="n">
        <v>14066.46</v>
      </c>
      <c r="AB144" s="17" t="n">
        <v>14066.46</v>
      </c>
      <c r="AC144" s="17" t="n">
        <v>14067.6</v>
      </c>
      <c r="AD144" s="17" t="n">
        <v>30</v>
      </c>
      <c r="AE144" s="17" t="n">
        <v>40</v>
      </c>
      <c r="AF144" s="17" t="n">
        <v>5.86</v>
      </c>
      <c r="AG144" s="17" t="n">
        <v>0.09</v>
      </c>
      <c r="AH144" s="17" t="n">
        <v>1.41</v>
      </c>
      <c r="AI144" s="17" t="n">
        <v>7.22</v>
      </c>
      <c r="AJ144" s="17" t="n">
        <v>54.58</v>
      </c>
      <c r="AK144" s="17" t="n">
        <v>14013.02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BANKNIFTY</t>
        </is>
      </c>
      <c r="C145" s="16" t="inlineStr">
        <is>
          <t>Bear Put Spread</t>
        </is>
      </c>
      <c r="D145" s="16" t="inlineStr">
        <is>
          <t>Bear Put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56106.85</v>
      </c>
      <c r="I145" s="16" t="n">
        <v>56616.91</v>
      </c>
      <c r="J145" s="16" t="inlineStr">
        <is>
          <t>2026-10-29</t>
        </is>
      </c>
      <c r="K145" s="16" t="inlineStr">
        <is>
          <t>MONTHLY</t>
        </is>
      </c>
      <c r="L145" s="16" t="n">
        <v>31</v>
      </c>
      <c r="M145" s="16" t="inlineStr">
        <is>
          <t>09:20 IST</t>
        </is>
      </c>
      <c r="N145" s="16" t="inlineStr">
        <is>
          <t>13:39 IST</t>
        </is>
      </c>
      <c r="O145" s="16" t="n">
        <v>55580.4</v>
      </c>
      <c r="P145" s="16" t="n">
        <v>55438.5</v>
      </c>
      <c r="Q145" s="16" t="inlineStr">
        <is>
          <t>55600 PE</t>
        </is>
      </c>
      <c r="R145" s="16" t="inlineStr">
        <is>
          <t>55400 PE</t>
        </is>
      </c>
      <c r="S145" s="16" t="n">
        <v>15</v>
      </c>
      <c r="T145" s="16" t="n">
        <v>30</v>
      </c>
      <c r="U145" s="16" t="n">
        <v>450</v>
      </c>
      <c r="V145" s="16" t="n">
        <v>104.77</v>
      </c>
      <c r="W145" s="16" t="n">
        <v>109.16</v>
      </c>
      <c r="X145" s="16" t="n">
        <v>47146.5</v>
      </c>
      <c r="Y145" s="16" t="n">
        <v>47201.12</v>
      </c>
      <c r="Z145" s="16" t="n">
        <v>42853.5</v>
      </c>
      <c r="AA145" s="16" t="n">
        <v>14143.95</v>
      </c>
      <c r="AB145" s="16" t="n">
        <v>14143.95</v>
      </c>
      <c r="AC145" s="16" t="n">
        <v>1975.5</v>
      </c>
      <c r="AD145" s="16" t="n">
        <v>4.2</v>
      </c>
      <c r="AE145" s="16" t="n">
        <v>40</v>
      </c>
      <c r="AF145" s="16" t="n">
        <v>5.89</v>
      </c>
      <c r="AG145" s="16" t="n">
        <v>0.09</v>
      </c>
      <c r="AH145" s="16" t="n">
        <v>1.41</v>
      </c>
      <c r="AI145" s="16" t="n">
        <v>7.22</v>
      </c>
      <c r="AJ145" s="16" t="n">
        <v>54.62</v>
      </c>
      <c r="AK145" s="16" t="n">
        <v>1920.88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  <row r="146">
      <c r="A146" s="15" t="inlineStr">
        <is>
          <t>2026-09-29</t>
        </is>
      </c>
      <c r="B146" s="15" t="inlineStr">
        <is>
          <t>BANKNIFTY</t>
        </is>
      </c>
      <c r="C146" s="15" t="inlineStr">
        <is>
          <t>Bear Put Spread</t>
        </is>
      </c>
      <c r="D146" s="15" t="inlineStr">
        <is>
          <t>Bear Put Spread</t>
        </is>
      </c>
      <c r="E146" s="15" t="inlineStr">
        <is>
          <t>SIMULATED</t>
        </is>
      </c>
      <c r="F146" s="15" t="inlineStr">
        <is>
          <t>BEARISH</t>
        </is>
      </c>
      <c r="G146" s="15" t="inlineStr">
        <is>
          <t>Price↓(54259.95&lt;54471.65) &amp; EMA9↓(55475.63&lt;56245.2)</t>
        </is>
      </c>
      <c r="H146" s="15" t="n">
        <v>55475.63</v>
      </c>
      <c r="I146" s="15" t="n">
        <v>56245.2</v>
      </c>
      <c r="J146" s="15" t="inlineStr">
        <is>
          <t>2026-10-29</t>
        </is>
      </c>
      <c r="K146" s="15" t="inlineStr">
        <is>
          <t>MONTHLY</t>
        </is>
      </c>
      <c r="L146" s="15" t="n">
        <v>30</v>
      </c>
      <c r="M146" s="15" t="inlineStr">
        <is>
          <t>09:20 IST</t>
        </is>
      </c>
      <c r="N146" s="15" t="inlineStr">
        <is>
          <t>10:09 IST</t>
        </is>
      </c>
      <c r="O146" s="15" t="n">
        <v>54259.95</v>
      </c>
      <c r="P146" s="15" t="n">
        <v>54471.65</v>
      </c>
      <c r="Q146" s="15" t="inlineStr">
        <is>
          <t>54400 PE</t>
        </is>
      </c>
      <c r="R146" s="15" t="inlineStr">
        <is>
          <t>54200 PE</t>
        </is>
      </c>
      <c r="S146" s="15" t="n">
        <v>18</v>
      </c>
      <c r="T146" s="15" t="n">
        <v>30</v>
      </c>
      <c r="U146" s="15" t="n">
        <v>540</v>
      </c>
      <c r="V146" s="15" t="n">
        <v>86.42</v>
      </c>
      <c r="W146" s="15" t="n">
        <v>60.49</v>
      </c>
      <c r="X146" s="15" t="n">
        <v>46666.8</v>
      </c>
      <c r="Y146" s="15" t="n">
        <v>46721.34</v>
      </c>
      <c r="Z146" s="15" t="n">
        <v>61333.2</v>
      </c>
      <c r="AA146" s="15" t="n">
        <v>14000.04</v>
      </c>
      <c r="AB146" s="15" t="n">
        <v>14000.04</v>
      </c>
      <c r="AC146" s="15" t="n">
        <v>-14002.2</v>
      </c>
      <c r="AD146" s="15" t="n">
        <v>-30</v>
      </c>
      <c r="AE146" s="15" t="n">
        <v>40</v>
      </c>
      <c r="AF146" s="15" t="n">
        <v>5.83</v>
      </c>
      <c r="AG146" s="15" t="n">
        <v>0.09</v>
      </c>
      <c r="AH146" s="15" t="n">
        <v>1.4</v>
      </c>
      <c r="AI146" s="15" t="n">
        <v>7.22</v>
      </c>
      <c r="AJ146" s="15" t="n">
        <v>54.54</v>
      </c>
      <c r="AK146" s="15" t="n">
        <v>-14056.74</v>
      </c>
      <c r="AL146" s="15" t="inlineStr">
        <is>
          <t>STOP LOSS</t>
        </is>
      </c>
      <c r="AM146" s="15" t="n">
        <v>50000</v>
      </c>
      <c r="AN146" s="15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BANKNIFTY</t>
        </is>
      </c>
      <c r="C147" s="17" t="inlineStr">
        <is>
          <t>Bear Put Spread</t>
        </is>
      </c>
      <c r="D147" s="17" t="inlineStr">
        <is>
          <t>Bear Put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Price↓(54471.65&lt;55580.4) &amp; EMA9↓(55779.55&lt;56443.72)</t>
        </is>
      </c>
      <c r="H147" s="17" t="n">
        <v>55779.55</v>
      </c>
      <c r="I147" s="17" t="n">
        <v>56443.72</v>
      </c>
      <c r="J147" s="17" t="inlineStr">
        <is>
          <t>2026-10-29</t>
        </is>
      </c>
      <c r="K147" s="17" t="inlineStr">
        <is>
          <t>MONTHLY</t>
        </is>
      </c>
      <c r="L147" s="17" t="n">
        <v>30</v>
      </c>
      <c r="M147" s="17" t="inlineStr">
        <is>
          <t>09:20 IST</t>
        </is>
      </c>
      <c r="N147" s="17" t="inlineStr">
        <is>
          <t>10:53 IST</t>
        </is>
      </c>
      <c r="O147" s="17" t="n">
        <v>54471.65</v>
      </c>
      <c r="P147" s="17" t="n">
        <v>55580.4</v>
      </c>
      <c r="Q147" s="17" t="inlineStr">
        <is>
          <t>54600 PE</t>
        </is>
      </c>
      <c r="R147" s="17" t="inlineStr">
        <is>
          <t>54400 PE</t>
        </is>
      </c>
      <c r="S147" s="17" t="n">
        <v>20</v>
      </c>
      <c r="T147" s="17" t="n">
        <v>30</v>
      </c>
      <c r="U147" s="17" t="n">
        <v>600</v>
      </c>
      <c r="V147" s="17" t="n">
        <v>80.81999999999999</v>
      </c>
      <c r="W147" s="17" t="n">
        <v>105.07</v>
      </c>
      <c r="X147" s="17" t="n">
        <v>48492</v>
      </c>
      <c r="Y147" s="17" t="n">
        <v>48546.83</v>
      </c>
      <c r="Z147" s="17" t="n">
        <v>71508</v>
      </c>
      <c r="AA147" s="17" t="n">
        <v>14547.6</v>
      </c>
      <c r="AB147" s="17" t="n">
        <v>14547.6</v>
      </c>
      <c r="AC147" s="17" t="n">
        <v>14550</v>
      </c>
      <c r="AD147" s="17" t="n">
        <v>30</v>
      </c>
      <c r="AE147" s="17" t="n">
        <v>40</v>
      </c>
      <c r="AF147" s="17" t="n">
        <v>6.06</v>
      </c>
      <c r="AG147" s="17" t="n">
        <v>0.1</v>
      </c>
      <c r="AH147" s="17" t="n">
        <v>1.45</v>
      </c>
      <c r="AI147" s="17" t="n">
        <v>7.22</v>
      </c>
      <c r="AJ147" s="17" t="n">
        <v>54.83</v>
      </c>
      <c r="AK147" s="17" t="n">
        <v>14495.17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5" t="inlineStr">
        <is>
          <t>2026-09-30</t>
        </is>
      </c>
      <c r="B148" s="15" t="inlineStr">
        <is>
          <t>BANKNIFTY</t>
        </is>
      </c>
      <c r="C148" s="15" t="inlineStr">
        <is>
          <t>Bear Put Spread</t>
        </is>
      </c>
      <c r="D148" s="15" t="inlineStr">
        <is>
          <t>Bear Put Spread</t>
        </is>
      </c>
      <c r="E148" s="15" t="inlineStr">
        <is>
          <t>SIMULATED</t>
        </is>
      </c>
      <c r="F148" s="15" t="inlineStr">
        <is>
          <t>SKIP</t>
        </is>
      </c>
      <c r="G148" s="15" t="inlineStr">
        <is>
          <t>Conflicting — Price:BULLISH EMA:BEARISH</t>
        </is>
      </c>
      <c r="H148" s="15" t="n">
        <v>55307.76</v>
      </c>
      <c r="I148" s="15" t="n">
        <v>56110.44</v>
      </c>
      <c r="J148" s="15" t="inlineStr">
        <is>
          <t>2026-10-29</t>
        </is>
      </c>
      <c r="K148" s="15" t="inlineStr">
        <is>
          <t>MONTHLY</t>
        </is>
      </c>
      <c r="L148" s="15" t="n">
        <v>29</v>
      </c>
      <c r="M148" s="15" t="inlineStr">
        <is>
          <t>09:20 IST</t>
        </is>
      </c>
      <c r="N148" s="15" t="inlineStr">
        <is>
          <t>10:19 IST</t>
        </is>
      </c>
      <c r="O148" s="15" t="n">
        <v>54633.05</v>
      </c>
      <c r="P148" s="15" t="n">
        <v>54259.95</v>
      </c>
      <c r="Q148" s="15" t="inlineStr">
        <is>
          <t>54800 PE</t>
        </is>
      </c>
      <c r="R148" s="15" t="inlineStr">
        <is>
          <t>54600 PE</t>
        </is>
      </c>
      <c r="S148" s="15" t="n">
        <v>15</v>
      </c>
      <c r="T148" s="15" t="n">
        <v>30</v>
      </c>
      <c r="U148" s="15" t="n">
        <v>450</v>
      </c>
      <c r="V148" s="15" t="n">
        <v>109.12</v>
      </c>
      <c r="W148" s="15" t="n">
        <v>76.38</v>
      </c>
      <c r="X148" s="15" t="n">
        <v>49104</v>
      </c>
      <c r="Y148" s="15" t="n">
        <v>49158.93</v>
      </c>
      <c r="Z148" s="15" t="n">
        <v>40896</v>
      </c>
      <c r="AA148" s="15" t="n">
        <v>14731.2</v>
      </c>
      <c r="AB148" s="15" t="n">
        <v>14731.2</v>
      </c>
      <c r="AC148" s="15" t="n">
        <v>-14733</v>
      </c>
      <c r="AD148" s="15" t="n">
        <v>-30</v>
      </c>
      <c r="AE148" s="15" t="n">
        <v>40</v>
      </c>
      <c r="AF148" s="15" t="n">
        <v>6.14</v>
      </c>
      <c r="AG148" s="15" t="n">
        <v>0.1</v>
      </c>
      <c r="AH148" s="15" t="n">
        <v>1.47</v>
      </c>
      <c r="AI148" s="15" t="n">
        <v>7.22</v>
      </c>
      <c r="AJ148" s="15" t="n">
        <v>54.93</v>
      </c>
      <c r="AK148" s="15" t="n">
        <v>-14787.93</v>
      </c>
      <c r="AL148" s="15" t="inlineStr">
        <is>
          <t>STOP LOSS</t>
        </is>
      </c>
      <c r="AM148" s="15" t="n">
        <v>50000</v>
      </c>
      <c r="AN148" s="15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BANKNIFTY</t>
        </is>
      </c>
      <c r="C149" s="17" t="inlineStr">
        <is>
          <t>Bear Put Spread</t>
        </is>
      </c>
      <c r="D149" s="17" t="inlineStr">
        <is>
          <t>Bear Put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Price↓(54259.95&lt;54471.65) &amp; EMA9↓(55476.43&lt;56258.18)</t>
        </is>
      </c>
      <c r="H149" s="17" t="n">
        <v>55476.43</v>
      </c>
      <c r="I149" s="17" t="n">
        <v>56258.18</v>
      </c>
      <c r="J149" s="17" t="inlineStr">
        <is>
          <t>2026-10-29</t>
        </is>
      </c>
      <c r="K149" s="17" t="inlineStr">
        <is>
          <t>MONTHLY</t>
        </is>
      </c>
      <c r="L149" s="17" t="n">
        <v>29</v>
      </c>
      <c r="M149" s="17" t="inlineStr">
        <is>
          <t>09:20 IST</t>
        </is>
      </c>
      <c r="N149" s="17" t="inlineStr">
        <is>
          <t>11:10 IST</t>
        </is>
      </c>
      <c r="O149" s="17" t="n">
        <v>54259.95</v>
      </c>
      <c r="P149" s="17" t="n">
        <v>54471.65</v>
      </c>
      <c r="Q149" s="17" t="inlineStr">
        <is>
          <t>54400 PE</t>
        </is>
      </c>
      <c r="R149" s="17" t="inlineStr">
        <is>
          <t>54200 PE</t>
        </is>
      </c>
      <c r="S149" s="17" t="n">
        <v>18</v>
      </c>
      <c r="T149" s="17" t="n">
        <v>30</v>
      </c>
      <c r="U149" s="17" t="n">
        <v>540</v>
      </c>
      <c r="V149" s="17" t="n">
        <v>87.81999999999999</v>
      </c>
      <c r="W149" s="17" t="n">
        <v>114.17</v>
      </c>
      <c r="X149" s="17" t="n">
        <v>47422.8</v>
      </c>
      <c r="Y149" s="17" t="n">
        <v>47477.46</v>
      </c>
      <c r="Z149" s="17" t="n">
        <v>60577.2</v>
      </c>
      <c r="AA149" s="17" t="n">
        <v>14226.84</v>
      </c>
      <c r="AB149" s="17" t="n">
        <v>14226.84</v>
      </c>
      <c r="AC149" s="17" t="n">
        <v>14229</v>
      </c>
      <c r="AD149" s="17" t="n">
        <v>30</v>
      </c>
      <c r="AE149" s="17" t="n">
        <v>40</v>
      </c>
      <c r="AF149" s="17" t="n">
        <v>5.93</v>
      </c>
      <c r="AG149" s="17" t="n">
        <v>0.09</v>
      </c>
      <c r="AH149" s="17" t="n">
        <v>1.42</v>
      </c>
      <c r="AI149" s="17" t="n">
        <v>7.22</v>
      </c>
      <c r="AJ149" s="17" t="n">
        <v>54.66</v>
      </c>
      <c r="AK149" s="17" t="n">
        <v>14174.34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BANKNIFTY</t>
        </is>
      </c>
      <c r="C150" s="17" t="inlineStr">
        <is>
          <t>Bear Put Spread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BEARISH</t>
        </is>
      </c>
      <c r="G150" s="17" t="inlineStr">
        <is>
          <t>Price↓(54450.75&lt;54633.05) &amp; EMA9↓(55136.96&lt;55961.63)</t>
        </is>
      </c>
      <c r="H150" s="17" t="n">
        <v>55136.96</v>
      </c>
      <c r="I150" s="17" t="n">
        <v>55961.63</v>
      </c>
      <c r="J150" s="17" t="inlineStr">
        <is>
          <t>2026-10-29</t>
        </is>
      </c>
      <c r="K150" s="17" t="inlineStr">
        <is>
          <t>MONTHLY</t>
        </is>
      </c>
      <c r="L150" s="17" t="n">
        <v>28</v>
      </c>
      <c r="M150" s="17" t="inlineStr">
        <is>
          <t>09:20 IST</t>
        </is>
      </c>
      <c r="N150" s="17" t="inlineStr">
        <is>
          <t>10:51 IST</t>
        </is>
      </c>
      <c r="O150" s="17" t="n">
        <v>54450.75</v>
      </c>
      <c r="P150" s="17" t="n">
        <v>54633.05</v>
      </c>
      <c r="Q150" s="17" t="inlineStr">
        <is>
          <t>54600 PE</t>
        </is>
      </c>
      <c r="R150" s="17" t="inlineStr">
        <is>
          <t>54400 PE</t>
        </is>
      </c>
      <c r="S150" s="17" t="n">
        <v>18</v>
      </c>
      <c r="T150" s="17" t="n">
        <v>30</v>
      </c>
      <c r="U150" s="17" t="n">
        <v>540</v>
      </c>
      <c r="V150" s="17" t="n">
        <v>87.22</v>
      </c>
      <c r="W150" s="17" t="n">
        <v>113.39</v>
      </c>
      <c r="X150" s="17" t="n">
        <v>47098.8</v>
      </c>
      <c r="Y150" s="17" t="n">
        <v>47153.41</v>
      </c>
      <c r="Z150" s="17" t="n">
        <v>60901.2</v>
      </c>
      <c r="AA150" s="17" t="n">
        <v>14129.64</v>
      </c>
      <c r="AB150" s="17" t="n">
        <v>14129.64</v>
      </c>
      <c r="AC150" s="17" t="n">
        <v>14131.8</v>
      </c>
      <c r="AD150" s="17" t="n">
        <v>30</v>
      </c>
      <c r="AE150" s="17" t="n">
        <v>40</v>
      </c>
      <c r="AF150" s="17" t="n">
        <v>5.89</v>
      </c>
      <c r="AG150" s="17" t="n">
        <v>0.09</v>
      </c>
      <c r="AH150" s="17" t="n">
        <v>1.41</v>
      </c>
      <c r="AI150" s="17" t="n">
        <v>7.22</v>
      </c>
      <c r="AJ150" s="17" t="n">
        <v>54.61</v>
      </c>
      <c r="AK150" s="17" t="n">
        <v>14077.19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2026-10-02</t>
        </is>
      </c>
      <c r="B151" s="16" t="inlineStr">
        <is>
          <t>BANKNIFTY</t>
        </is>
      </c>
      <c r="C151" s="16" t="inlineStr">
        <is>
          <t>Bear Put Spread</t>
        </is>
      </c>
      <c r="D151" s="16" t="inlineStr">
        <is>
          <t>Bear Put Spread</t>
        </is>
      </c>
      <c r="E151" s="16" t="inlineStr">
        <is>
          <t>SIMULATED</t>
        </is>
      </c>
      <c r="F151" s="16" t="inlineStr">
        <is>
          <t>SKIP</t>
        </is>
      </c>
      <c r="G151" s="16" t="inlineStr">
        <is>
          <t>Conflicting — Price:BULLISH EMA:BEARISH</t>
        </is>
      </c>
      <c r="H151" s="16" t="n">
        <v>55308.51</v>
      </c>
      <c r="I151" s="16" t="n">
        <v>56112.71</v>
      </c>
      <c r="J151" s="16" t="inlineStr">
        <is>
          <t>2026-10-29</t>
        </is>
      </c>
      <c r="K151" s="16" t="inlineStr">
        <is>
          <t>MONTHLY</t>
        </is>
      </c>
      <c r="L151" s="16" t="n">
        <v>28</v>
      </c>
      <c r="M151" s="16" t="inlineStr">
        <is>
          <t>09:20 IST</t>
        </is>
      </c>
      <c r="N151" s="16" t="inlineStr">
        <is>
          <t>14:09 IST</t>
        </is>
      </c>
      <c r="O151" s="16" t="n">
        <v>54633.05</v>
      </c>
      <c r="P151" s="16" t="n">
        <v>54259.95</v>
      </c>
      <c r="Q151" s="16" t="inlineStr">
        <is>
          <t>54800 PE</t>
        </is>
      </c>
      <c r="R151" s="16" t="inlineStr">
        <is>
          <t>54600 PE</t>
        </is>
      </c>
      <c r="S151" s="16" t="n">
        <v>18</v>
      </c>
      <c r="T151" s="16" t="n">
        <v>30</v>
      </c>
      <c r="U151" s="16" t="n">
        <v>540</v>
      </c>
      <c r="V151" s="16" t="n">
        <v>87.12</v>
      </c>
      <c r="W151" s="16" t="n">
        <v>90.18000000000001</v>
      </c>
      <c r="X151" s="16" t="n">
        <v>47044.8</v>
      </c>
      <c r="Y151" s="16" t="n">
        <v>47099.4</v>
      </c>
      <c r="Z151" s="16" t="n">
        <v>60955.2</v>
      </c>
      <c r="AA151" s="16" t="n">
        <v>14113.44</v>
      </c>
      <c r="AB151" s="16" t="n">
        <v>14113.44</v>
      </c>
      <c r="AC151" s="16" t="n">
        <v>1652.4</v>
      </c>
      <c r="AD151" s="16" t="n">
        <v>3.5</v>
      </c>
      <c r="AE151" s="16" t="n">
        <v>40</v>
      </c>
      <c r="AF151" s="16" t="n">
        <v>5.88</v>
      </c>
      <c r="AG151" s="16" t="n">
        <v>0.09</v>
      </c>
      <c r="AH151" s="16" t="n">
        <v>1.41</v>
      </c>
      <c r="AI151" s="16" t="n">
        <v>7.22</v>
      </c>
      <c r="AJ151" s="16" t="n">
        <v>54.6</v>
      </c>
      <c r="AK151" s="16" t="n">
        <v>1597.8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7" t="inlineStr">
        <is>
          <t>2026-10-05</t>
        </is>
      </c>
      <c r="B152" s="17" t="inlineStr">
        <is>
          <t>BANKNIFTY</t>
        </is>
      </c>
      <c r="C152" s="17" t="inlineStr">
        <is>
          <t>Bear Put Spread</t>
        </is>
      </c>
      <c r="D152" s="17" t="inlineStr">
        <is>
          <t>Bear Put Spread</t>
        </is>
      </c>
      <c r="E152" s="17" t="inlineStr">
        <is>
          <t>SIMULATED</t>
        </is>
      </c>
      <c r="F152" s="17" t="inlineStr">
        <is>
          <t>SKIP</t>
        </is>
      </c>
      <c r="G152" s="17" t="inlineStr">
        <is>
          <t>Conflicting — Price:BULLISH EMA:BEARISH</t>
        </is>
      </c>
      <c r="H152" s="17" t="n">
        <v>55052.58</v>
      </c>
      <c r="I152" s="17" t="n">
        <v>55841.55</v>
      </c>
      <c r="J152" s="17" t="inlineStr">
        <is>
          <t>2026-10-29</t>
        </is>
      </c>
      <c r="K152" s="17" t="inlineStr">
        <is>
          <t>MONTHLY</t>
        </is>
      </c>
      <c r="L152" s="17" t="n">
        <v>24</v>
      </c>
      <c r="M152" s="17" t="inlineStr">
        <is>
          <t>09:20 IST</t>
        </is>
      </c>
      <c r="N152" s="17" t="inlineStr">
        <is>
          <t>09:45 IST</t>
        </is>
      </c>
      <c r="O152" s="17" t="n">
        <v>54714.1</v>
      </c>
      <c r="P152" s="17" t="n">
        <v>54450.75</v>
      </c>
      <c r="Q152" s="17" t="inlineStr">
        <is>
          <t>54800 PE</t>
        </is>
      </c>
      <c r="R152" s="17" t="inlineStr">
        <is>
          <t>54600 PE</t>
        </is>
      </c>
      <c r="S152" s="17" t="n">
        <v>16</v>
      </c>
      <c r="T152" s="17" t="n">
        <v>30</v>
      </c>
      <c r="U152" s="17" t="n">
        <v>480</v>
      </c>
      <c r="V152" s="17" t="n">
        <v>98.59999999999999</v>
      </c>
      <c r="W152" s="17" t="n">
        <v>128.18</v>
      </c>
      <c r="X152" s="17" t="n">
        <v>47328</v>
      </c>
      <c r="Y152" s="17" t="n">
        <v>47382.65</v>
      </c>
      <c r="Z152" s="17" t="n">
        <v>48672</v>
      </c>
      <c r="AA152" s="17" t="n">
        <v>14198.4</v>
      </c>
      <c r="AB152" s="17" t="n">
        <v>14198.4</v>
      </c>
      <c r="AC152" s="17" t="n">
        <v>14198.4</v>
      </c>
      <c r="AD152" s="17" t="n">
        <v>30</v>
      </c>
      <c r="AE152" s="17" t="n">
        <v>40</v>
      </c>
      <c r="AF152" s="17" t="n">
        <v>5.92</v>
      </c>
      <c r="AG152" s="17" t="n">
        <v>0.09</v>
      </c>
      <c r="AH152" s="17" t="n">
        <v>1.42</v>
      </c>
      <c r="AI152" s="17" t="n">
        <v>7.22</v>
      </c>
      <c r="AJ152" s="17" t="n">
        <v>54.65</v>
      </c>
      <c r="AK152" s="17" t="n">
        <v>14143.75</v>
      </c>
      <c r="AL152" s="17" t="inlineStr">
        <is>
          <t>PROFIT</t>
        </is>
      </c>
      <c r="AM152" s="17" t="n">
        <v>50000</v>
      </c>
      <c r="AN152" s="17" t="inlineStr">
        <is>
          <t>PAPER TRADING</t>
        </is>
      </c>
    </row>
    <row r="153">
      <c r="A153" s="16" t="inlineStr">
        <is>
          <t>2026-10-06</t>
        </is>
      </c>
      <c r="B153" s="16" t="inlineStr">
        <is>
          <t>BANKNIFTY</t>
        </is>
      </c>
      <c r="C153" s="16" t="inlineStr">
        <is>
          <t>Bear Put Spread</t>
        </is>
      </c>
      <c r="D153" s="16" t="inlineStr">
        <is>
          <t>Bear Put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Price↓(54450.75&lt;54633.05) &amp; EMA9↓(55137.2&lt;55954.29)</t>
        </is>
      </c>
      <c r="H153" s="16" t="n">
        <v>55137.2</v>
      </c>
      <c r="I153" s="16" t="n">
        <v>55954.29</v>
      </c>
      <c r="J153" s="16" t="inlineStr">
        <is>
          <t>2026-10-29</t>
        </is>
      </c>
      <c r="K153" s="16" t="inlineStr">
        <is>
          <t>MONTHLY</t>
        </is>
      </c>
      <c r="L153" s="16" t="n">
        <v>24</v>
      </c>
      <c r="M153" s="16" t="inlineStr">
        <is>
          <t>09:20 IST</t>
        </is>
      </c>
      <c r="N153" s="16" t="inlineStr">
        <is>
          <t>14:59 IST</t>
        </is>
      </c>
      <c r="O153" s="16" t="n">
        <v>54450.75</v>
      </c>
      <c r="P153" s="16" t="n">
        <v>54633.05</v>
      </c>
      <c r="Q153" s="16" t="inlineStr">
        <is>
          <t>54600 PE</t>
        </is>
      </c>
      <c r="R153" s="16" t="inlineStr">
        <is>
          <t>54400 PE</t>
        </is>
      </c>
      <c r="S153" s="16" t="n">
        <v>19</v>
      </c>
      <c r="T153" s="16" t="n">
        <v>30</v>
      </c>
      <c r="U153" s="16" t="n">
        <v>570</v>
      </c>
      <c r="V153" s="16" t="n">
        <v>83.56999999999999</v>
      </c>
      <c r="W153" s="16" t="n">
        <v>79.70999999999999</v>
      </c>
      <c r="X153" s="16" t="n">
        <v>47634.9</v>
      </c>
      <c r="Y153" s="16" t="n">
        <v>47689.6</v>
      </c>
      <c r="Z153" s="16" t="n">
        <v>66365.10000000001</v>
      </c>
      <c r="AA153" s="16" t="n">
        <v>14290.47</v>
      </c>
      <c r="AB153" s="16" t="n">
        <v>14290.47</v>
      </c>
      <c r="AC153" s="16" t="n">
        <v>-2200.2</v>
      </c>
      <c r="AD153" s="16" t="n">
        <v>-4.6</v>
      </c>
      <c r="AE153" s="16" t="n">
        <v>40</v>
      </c>
      <c r="AF153" s="16" t="n">
        <v>5.95</v>
      </c>
      <c r="AG153" s="16" t="n">
        <v>0.1</v>
      </c>
      <c r="AH153" s="16" t="n">
        <v>1.43</v>
      </c>
      <c r="AI153" s="16" t="n">
        <v>7.22</v>
      </c>
      <c r="AJ153" s="16" t="n">
        <v>54.7</v>
      </c>
      <c r="AK153" s="16" t="n">
        <v>-2254.9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6" t="inlineStr">
        <is>
          <t>2026-10-06</t>
        </is>
      </c>
      <c r="B154" s="16" t="inlineStr">
        <is>
          <t>BANKNIFTY</t>
        </is>
      </c>
      <c r="C154" s="16" t="inlineStr">
        <is>
          <t>Bear Put Spread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Price:BULLISH EMA:BEARISH</t>
        </is>
      </c>
      <c r="H154" s="16" t="n">
        <v>55068.3</v>
      </c>
      <c r="I154" s="16" t="n">
        <v>55793.59</v>
      </c>
      <c r="J154" s="16" t="inlineStr">
        <is>
          <t>2026-10-29</t>
        </is>
      </c>
      <c r="K154" s="16" t="inlineStr">
        <is>
          <t>MONTHLY</t>
        </is>
      </c>
      <c r="L154" s="16" t="n">
        <v>23</v>
      </c>
      <c r="M154" s="16" t="inlineStr">
        <is>
          <t>09:20 IST</t>
        </is>
      </c>
      <c r="N154" s="16" t="inlineStr">
        <is>
          <t>14:30 IST</t>
        </is>
      </c>
      <c r="O154" s="16" t="n">
        <v>55128.4</v>
      </c>
      <c r="P154" s="16" t="n">
        <v>54714.1</v>
      </c>
      <c r="Q154" s="16" t="inlineStr">
        <is>
          <t>55200 PE</t>
        </is>
      </c>
      <c r="R154" s="16" t="inlineStr">
        <is>
          <t>55000 PE</t>
        </is>
      </c>
      <c r="S154" s="16" t="n">
        <v>16</v>
      </c>
      <c r="T154" s="16" t="n">
        <v>30</v>
      </c>
      <c r="U154" s="16" t="n">
        <v>480</v>
      </c>
      <c r="V154" s="16" t="n">
        <v>99.02</v>
      </c>
      <c r="W154" s="16" t="n">
        <v>97.48999999999999</v>
      </c>
      <c r="X154" s="16" t="n">
        <v>47529.6</v>
      </c>
      <c r="Y154" s="16" t="n">
        <v>47584.28</v>
      </c>
      <c r="Z154" s="16" t="n">
        <v>48470.4</v>
      </c>
      <c r="AA154" s="16" t="n">
        <v>14258.88</v>
      </c>
      <c r="AB154" s="16" t="n">
        <v>14258.88</v>
      </c>
      <c r="AC154" s="16" t="n">
        <v>-734.4</v>
      </c>
      <c r="AD154" s="16" t="n">
        <v>-1.5</v>
      </c>
      <c r="AE154" s="16" t="n">
        <v>40</v>
      </c>
      <c r="AF154" s="16" t="n">
        <v>5.94</v>
      </c>
      <c r="AG154" s="16" t="n">
        <v>0.1</v>
      </c>
      <c r="AH154" s="16" t="n">
        <v>1.43</v>
      </c>
      <c r="AI154" s="16" t="n">
        <v>7.22</v>
      </c>
      <c r="AJ154" s="16" t="n">
        <v>54.68</v>
      </c>
      <c r="AK154" s="16" t="n">
        <v>-789.08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5" t="inlineStr">
        <is>
          <t>2026-10-07</t>
        </is>
      </c>
      <c r="B155" s="15" t="inlineStr">
        <is>
          <t>BANKNIFTY</t>
        </is>
      </c>
      <c r="C155" s="15" t="inlineStr">
        <is>
          <t>Bear Put Spread</t>
        </is>
      </c>
      <c r="D155" s="15" t="inlineStr">
        <is>
          <t>Bear Put Spread</t>
        </is>
      </c>
      <c r="E155" s="15" t="inlineStr">
        <is>
          <t>SIMULATED</t>
        </is>
      </c>
      <c r="F155" s="15" t="inlineStr">
        <is>
          <t>SKIP</t>
        </is>
      </c>
      <c r="G155" s="15" t="inlineStr">
        <is>
          <t>Conflicting — Price:BULLISH EMA:BEARISH</t>
        </is>
      </c>
      <c r="H155" s="15" t="n">
        <v>55053.28</v>
      </c>
      <c r="I155" s="15" t="n">
        <v>55860.11</v>
      </c>
      <c r="J155" s="15" t="inlineStr">
        <is>
          <t>2026-10-29</t>
        </is>
      </c>
      <c r="K155" s="15" t="inlineStr">
        <is>
          <t>MONTHLY</t>
        </is>
      </c>
      <c r="L155" s="15" t="n">
        <v>23</v>
      </c>
      <c r="M155" s="15" t="inlineStr">
        <is>
          <t>09:20 IST</t>
        </is>
      </c>
      <c r="N155" s="15" t="inlineStr">
        <is>
          <t>09:47 IST</t>
        </is>
      </c>
      <c r="O155" s="15" t="n">
        <v>54714.1</v>
      </c>
      <c r="P155" s="15" t="n">
        <v>54450.75</v>
      </c>
      <c r="Q155" s="15" t="inlineStr">
        <is>
          <t>54800 PE</t>
        </is>
      </c>
      <c r="R155" s="15" t="inlineStr">
        <is>
          <t>54600 PE</t>
        </is>
      </c>
      <c r="S155" s="15" t="n">
        <v>18</v>
      </c>
      <c r="T155" s="15" t="n">
        <v>30</v>
      </c>
      <c r="U155" s="15" t="n">
        <v>540</v>
      </c>
      <c r="V155" s="15" t="n">
        <v>88.48999999999999</v>
      </c>
      <c r="W155" s="15" t="n">
        <v>61.94</v>
      </c>
      <c r="X155" s="15" t="n">
        <v>47784.6</v>
      </c>
      <c r="Y155" s="15" t="n">
        <v>47839.32</v>
      </c>
      <c r="Z155" s="15" t="n">
        <v>60215.4</v>
      </c>
      <c r="AA155" s="15" t="n">
        <v>14335.38</v>
      </c>
      <c r="AB155" s="15" t="n">
        <v>14335.38</v>
      </c>
      <c r="AC155" s="15" t="n">
        <v>-14337</v>
      </c>
      <c r="AD155" s="15" t="n">
        <v>-30</v>
      </c>
      <c r="AE155" s="15" t="n">
        <v>40</v>
      </c>
      <c r="AF155" s="15" t="n">
        <v>5.97</v>
      </c>
      <c r="AG155" s="15" t="n">
        <v>0.1</v>
      </c>
      <c r="AH155" s="15" t="n">
        <v>1.43</v>
      </c>
      <c r="AI155" s="15" t="n">
        <v>7.22</v>
      </c>
      <c r="AJ155" s="15" t="n">
        <v>54.72</v>
      </c>
      <c r="AK155" s="15" t="n">
        <v>-14391.72</v>
      </c>
      <c r="AL155" s="15" t="inlineStr">
        <is>
          <t>STOP LOSS</t>
        </is>
      </c>
      <c r="AM155" s="15" t="n">
        <v>50000</v>
      </c>
      <c r="AN155" s="15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BANKNIFTY</t>
        </is>
      </c>
      <c r="C156" s="17" t="inlineStr">
        <is>
          <t>Bear Put Spread</t>
        </is>
      </c>
      <c r="D156" s="17" t="inlineStr">
        <is>
          <t>Bear Put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Price↓(55055.55&lt;55128.4) &amp; EMA9↓(55066.14&lt;55729.02)</t>
        </is>
      </c>
      <c r="H156" s="17" t="n">
        <v>55066.14</v>
      </c>
      <c r="I156" s="17" t="n">
        <v>55729.02</v>
      </c>
      <c r="J156" s="17" t="inlineStr">
        <is>
          <t>2026-10-29</t>
        </is>
      </c>
      <c r="K156" s="17" t="inlineStr">
        <is>
          <t>MONTHLY</t>
        </is>
      </c>
      <c r="L156" s="17" t="n">
        <v>22</v>
      </c>
      <c r="M156" s="17" t="inlineStr">
        <is>
          <t>09:20 IST</t>
        </is>
      </c>
      <c r="N156" s="17" t="inlineStr">
        <is>
          <t>09:49 IST</t>
        </is>
      </c>
      <c r="O156" s="17" t="n">
        <v>55055.55</v>
      </c>
      <c r="P156" s="17" t="n">
        <v>55128.4</v>
      </c>
      <c r="Q156" s="17" t="inlineStr">
        <is>
          <t>55200 PE</t>
        </is>
      </c>
      <c r="R156" s="17" t="inlineStr">
        <is>
          <t>55000 PE</t>
        </is>
      </c>
      <c r="S156" s="17" t="n">
        <v>18</v>
      </c>
      <c r="T156" s="17" t="n">
        <v>30</v>
      </c>
      <c r="U156" s="17" t="n">
        <v>540</v>
      </c>
      <c r="V156" s="17" t="n">
        <v>90.56999999999999</v>
      </c>
      <c r="W156" s="17" t="n">
        <v>117.74</v>
      </c>
      <c r="X156" s="17" t="n">
        <v>48907.8</v>
      </c>
      <c r="Y156" s="17" t="n">
        <v>48962.7</v>
      </c>
      <c r="Z156" s="17" t="n">
        <v>59092.2</v>
      </c>
      <c r="AA156" s="17" t="n">
        <v>14672.34</v>
      </c>
      <c r="AB156" s="17" t="n">
        <v>14672.34</v>
      </c>
      <c r="AC156" s="17" t="n">
        <v>14671.8</v>
      </c>
      <c r="AD156" s="17" t="n">
        <v>30</v>
      </c>
      <c r="AE156" s="17" t="n">
        <v>40</v>
      </c>
      <c r="AF156" s="17" t="n">
        <v>6.11</v>
      </c>
      <c r="AG156" s="17" t="n">
        <v>0.1</v>
      </c>
      <c r="AH156" s="17" t="n">
        <v>1.47</v>
      </c>
      <c r="AI156" s="17" t="n">
        <v>7.22</v>
      </c>
      <c r="AJ156" s="17" t="n">
        <v>54.9</v>
      </c>
      <c r="AK156" s="17" t="n">
        <v>14616.9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BANKNIFTY</t>
        </is>
      </c>
      <c r="C157" s="17" t="inlineStr">
        <is>
          <t>Bear Put Spread</t>
        </is>
      </c>
      <c r="D157" s="17" t="inlineStr">
        <is>
          <t>Bear Put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55068.78</v>
      </c>
      <c r="I157" s="17" t="n">
        <v>55796.37</v>
      </c>
      <c r="J157" s="17" t="inlineStr">
        <is>
          <t>2026-10-29</t>
        </is>
      </c>
      <c r="K157" s="17" t="inlineStr">
        <is>
          <t>MONTHLY</t>
        </is>
      </c>
      <c r="L157" s="17" t="n">
        <v>22</v>
      </c>
      <c r="M157" s="17" t="inlineStr">
        <is>
          <t>09:20 IST</t>
        </is>
      </c>
      <c r="N157" s="17" t="inlineStr">
        <is>
          <t>09:48 IST</t>
        </is>
      </c>
      <c r="O157" s="17" t="n">
        <v>55128.4</v>
      </c>
      <c r="P157" s="17" t="n">
        <v>54714.1</v>
      </c>
      <c r="Q157" s="17" t="inlineStr">
        <is>
          <t>55200 PE</t>
        </is>
      </c>
      <c r="R157" s="17" t="inlineStr">
        <is>
          <t>55000 PE</t>
        </is>
      </c>
      <c r="S157" s="17" t="n">
        <v>18</v>
      </c>
      <c r="T157" s="17" t="n">
        <v>30</v>
      </c>
      <c r="U157" s="17" t="n">
        <v>540</v>
      </c>
      <c r="V157" s="17" t="n">
        <v>91</v>
      </c>
      <c r="W157" s="17" t="n">
        <v>118.3</v>
      </c>
      <c r="X157" s="17" t="n">
        <v>49140</v>
      </c>
      <c r="Y157" s="17" t="n">
        <v>49194.93</v>
      </c>
      <c r="Z157" s="17" t="n">
        <v>58860</v>
      </c>
      <c r="AA157" s="17" t="n">
        <v>14742</v>
      </c>
      <c r="AB157" s="17" t="n">
        <v>14742</v>
      </c>
      <c r="AC157" s="17" t="n">
        <v>14742</v>
      </c>
      <c r="AD157" s="17" t="n">
        <v>30</v>
      </c>
      <c r="AE157" s="17" t="n">
        <v>40</v>
      </c>
      <c r="AF157" s="17" t="n">
        <v>6.14</v>
      </c>
      <c r="AG157" s="17" t="n">
        <v>0.1</v>
      </c>
      <c r="AH157" s="17" t="n">
        <v>1.47</v>
      </c>
      <c r="AI157" s="17" t="n">
        <v>7.22</v>
      </c>
      <c r="AJ157" s="17" t="n">
        <v>54.93</v>
      </c>
      <c r="AK157" s="17" t="n">
        <v>14687.07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7" t="inlineStr">
        <is>
          <t>2026-10-08</t>
        </is>
      </c>
      <c r="B158" s="17" t="inlineStr">
        <is>
          <t>BANKNIFTY</t>
        </is>
      </c>
      <c r="C158" s="17" t="inlineStr">
        <is>
          <t>Bear Put Spread</t>
        </is>
      </c>
      <c r="D158" s="17" t="inlineStr">
        <is>
          <t>Bear Put Spread</t>
        </is>
      </c>
      <c r="E158" s="17" t="inlineStr">
        <is>
          <t>SIMULATED</t>
        </is>
      </c>
      <c r="F158" s="17" t="inlineStr">
        <is>
          <t>BEARISH</t>
        </is>
      </c>
      <c r="G158" s="17" t="inlineStr">
        <is>
          <t>Price↓(54515.05&lt;55055.55) &amp; EMA9↓(54957.04&lt;55647.61)</t>
        </is>
      </c>
      <c r="H158" s="17" t="n">
        <v>54957.04</v>
      </c>
      <c r="I158" s="17" t="n">
        <v>55647.61</v>
      </c>
      <c r="J158" s="17" t="inlineStr">
        <is>
          <t>2026-10-29</t>
        </is>
      </c>
      <c r="K158" s="17" t="inlineStr">
        <is>
          <t>MONTHLY</t>
        </is>
      </c>
      <c r="L158" s="17" t="n">
        <v>21</v>
      </c>
      <c r="M158" s="17" t="inlineStr">
        <is>
          <t>09:20 IST</t>
        </is>
      </c>
      <c r="N158" s="17" t="inlineStr">
        <is>
          <t>10:55 IST</t>
        </is>
      </c>
      <c r="O158" s="17" t="n">
        <v>54515.05</v>
      </c>
      <c r="P158" s="17" t="n">
        <v>55055.55</v>
      </c>
      <c r="Q158" s="17" t="inlineStr">
        <is>
          <t>54600 PE</t>
        </is>
      </c>
      <c r="R158" s="17" t="inlineStr">
        <is>
          <t>54400 PE</t>
        </is>
      </c>
      <c r="S158" s="17" t="n">
        <v>16</v>
      </c>
      <c r="T158" s="17" t="n">
        <v>30</v>
      </c>
      <c r="U158" s="17" t="n">
        <v>480</v>
      </c>
      <c r="V158" s="17" t="n">
        <v>99.12</v>
      </c>
      <c r="W158" s="17" t="n">
        <v>128.86</v>
      </c>
      <c r="X158" s="17" t="n">
        <v>47577.6</v>
      </c>
      <c r="Y158" s="17" t="n">
        <v>47632.29</v>
      </c>
      <c r="Z158" s="17" t="n">
        <v>48422.4</v>
      </c>
      <c r="AA158" s="17" t="n">
        <v>14273.28</v>
      </c>
      <c r="AB158" s="17" t="n">
        <v>14273.28</v>
      </c>
      <c r="AC158" s="17" t="n">
        <v>14275.2</v>
      </c>
      <c r="AD158" s="17" t="n">
        <v>30</v>
      </c>
      <c r="AE158" s="17" t="n">
        <v>40</v>
      </c>
      <c r="AF158" s="17" t="n">
        <v>5.95</v>
      </c>
      <c r="AG158" s="17" t="n">
        <v>0.1</v>
      </c>
      <c r="AH158" s="17" t="n">
        <v>1.43</v>
      </c>
      <c r="AI158" s="17" t="n">
        <v>7.22</v>
      </c>
      <c r="AJ158" s="17" t="n">
        <v>54.69</v>
      </c>
      <c r="AK158" s="17" t="n">
        <v>14220.51</v>
      </c>
      <c r="AL158" s="17" t="inlineStr">
        <is>
          <t>PROFIT</t>
        </is>
      </c>
      <c r="AM158" s="17" t="n">
        <v>50000</v>
      </c>
      <c r="AN158" s="17" t="inlineStr">
        <is>
          <t>PAPER TRADING</t>
        </is>
      </c>
    </row>
    <row r="159">
      <c r="A159" s="17" t="inlineStr">
        <is>
          <t>2026-10-09</t>
        </is>
      </c>
      <c r="B159" s="17" t="inlineStr">
        <is>
          <t>BANKNIFTY</t>
        </is>
      </c>
      <c r="C159" s="17" t="inlineStr">
        <is>
          <t>Bear Put Spread</t>
        </is>
      </c>
      <c r="D159" s="17" t="inlineStr">
        <is>
          <t>Bear Put Spread</t>
        </is>
      </c>
      <c r="E159" s="17" t="inlineStr">
        <is>
          <t>SIMULATED</t>
        </is>
      </c>
      <c r="F159" s="17" t="inlineStr">
        <is>
          <t>BEARISH</t>
        </is>
      </c>
      <c r="G159" s="17" t="inlineStr">
        <is>
          <t>Price↓(55055.55&lt;55128.4) &amp; EMA9↓(55067.54&lt;55760.87)</t>
        </is>
      </c>
      <c r="H159" s="17" t="n">
        <v>55067.54</v>
      </c>
      <c r="I159" s="17" t="n">
        <v>55760.87</v>
      </c>
      <c r="J159" s="17" t="inlineStr">
        <is>
          <t>2026-10-29</t>
        </is>
      </c>
      <c r="K159" s="17" t="inlineStr">
        <is>
          <t>MONTHLY</t>
        </is>
      </c>
      <c r="L159" s="17" t="n">
        <v>21</v>
      </c>
      <c r="M159" s="17" t="inlineStr">
        <is>
          <t>09:20 IST</t>
        </is>
      </c>
      <c r="N159" s="17" t="inlineStr">
        <is>
          <t>10:59 IST</t>
        </is>
      </c>
      <c r="O159" s="17" t="n">
        <v>55055.55</v>
      </c>
      <c r="P159" s="17" t="n">
        <v>55128.4</v>
      </c>
      <c r="Q159" s="17" t="inlineStr">
        <is>
          <t>55200 PE</t>
        </is>
      </c>
      <c r="R159" s="17" t="inlineStr">
        <is>
          <t>55000 PE</t>
        </is>
      </c>
      <c r="S159" s="17" t="n">
        <v>16</v>
      </c>
      <c r="T159" s="17" t="n">
        <v>30</v>
      </c>
      <c r="U159" s="17" t="n">
        <v>480</v>
      </c>
      <c r="V159" s="17" t="n">
        <v>99.34</v>
      </c>
      <c r="W159" s="17" t="n">
        <v>129.14</v>
      </c>
      <c r="X159" s="17" t="n">
        <v>47683.2</v>
      </c>
      <c r="Y159" s="17" t="n">
        <v>47737.9</v>
      </c>
      <c r="Z159" s="17" t="n">
        <v>48316.8</v>
      </c>
      <c r="AA159" s="17" t="n">
        <v>14304.96</v>
      </c>
      <c r="AB159" s="17" t="n">
        <v>14304.96</v>
      </c>
      <c r="AC159" s="17" t="n">
        <v>14304</v>
      </c>
      <c r="AD159" s="17" t="n">
        <v>30</v>
      </c>
      <c r="AE159" s="17" t="n">
        <v>40</v>
      </c>
      <c r="AF159" s="17" t="n">
        <v>5.96</v>
      </c>
      <c r="AG159" s="17" t="n">
        <v>0.1</v>
      </c>
      <c r="AH159" s="17" t="n">
        <v>1.43</v>
      </c>
      <c r="AI159" s="17" t="n">
        <v>7.22</v>
      </c>
      <c r="AJ159" s="17" t="n">
        <v>54.7</v>
      </c>
      <c r="AK159" s="17" t="n">
        <v>14249.3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2026-10-09</t>
        </is>
      </c>
      <c r="B160" s="17" t="inlineStr">
        <is>
          <t>BANKNIFTY</t>
        </is>
      </c>
      <c r="C160" s="17" t="inlineStr">
        <is>
          <t>Bear Put Spread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Price:BULLISH EMA:BEARISH</t>
        </is>
      </c>
      <c r="H160" s="17" t="n">
        <v>55016.06</v>
      </c>
      <c r="I160" s="17" t="n">
        <v>55585.75</v>
      </c>
      <c r="J160" s="17" t="inlineStr">
        <is>
          <t>2026-10-29</t>
        </is>
      </c>
      <c r="K160" s="17" t="inlineStr">
        <is>
          <t>MONTHLY</t>
        </is>
      </c>
      <c r="L160" s="17" t="n">
        <v>20</v>
      </c>
      <c r="M160" s="17" t="inlineStr">
        <is>
          <t>09:20 IST</t>
        </is>
      </c>
      <c r="N160" s="17" t="inlineStr">
        <is>
          <t>10:40 IST</t>
        </is>
      </c>
      <c r="O160" s="17" t="n">
        <v>55256.65</v>
      </c>
      <c r="P160" s="17" t="n">
        <v>54515.05</v>
      </c>
      <c r="Q160" s="17" t="inlineStr">
        <is>
          <t>55400 PE</t>
        </is>
      </c>
      <c r="R160" s="17" t="inlineStr">
        <is>
          <t>55200 PE</t>
        </is>
      </c>
      <c r="S160" s="17" t="n">
        <v>16</v>
      </c>
      <c r="T160" s="17" t="n">
        <v>30</v>
      </c>
      <c r="U160" s="17" t="n">
        <v>480</v>
      </c>
      <c r="V160" s="17" t="n">
        <v>98.73</v>
      </c>
      <c r="W160" s="17" t="n">
        <v>128.35</v>
      </c>
      <c r="X160" s="17" t="n">
        <v>47390.4</v>
      </c>
      <c r="Y160" s="17" t="n">
        <v>47445.06</v>
      </c>
      <c r="Z160" s="17" t="n">
        <v>48609.6</v>
      </c>
      <c r="AA160" s="17" t="n">
        <v>14217.12</v>
      </c>
      <c r="AB160" s="17" t="n">
        <v>14217.12</v>
      </c>
      <c r="AC160" s="17" t="n">
        <v>14217.6</v>
      </c>
      <c r="AD160" s="17" t="n">
        <v>30</v>
      </c>
      <c r="AE160" s="17" t="n">
        <v>40</v>
      </c>
      <c r="AF160" s="17" t="n">
        <v>5.92</v>
      </c>
      <c r="AG160" s="17" t="n">
        <v>0.09</v>
      </c>
      <c r="AH160" s="17" t="n">
        <v>1.42</v>
      </c>
      <c r="AI160" s="17" t="n">
        <v>7.22</v>
      </c>
      <c r="AJ160" s="17" t="n">
        <v>54.66</v>
      </c>
      <c r="AK160" s="17" t="n">
        <v>14162.94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2026-10-10</t>
        </is>
      </c>
      <c r="B161" s="16" t="inlineStr">
        <is>
          <t>BANKNIFTY</t>
        </is>
      </c>
      <c r="C161" s="16" t="inlineStr">
        <is>
          <t>Bear Put Spread</t>
        </is>
      </c>
      <c r="D161" s="16" t="inlineStr">
        <is>
          <t>Bear Put Spread</t>
        </is>
      </c>
      <c r="E161" s="16" t="inlineStr">
        <is>
          <t>SIMULATED</t>
        </is>
      </c>
      <c r="F161" s="16" t="inlineStr">
        <is>
          <t>BEARISH</t>
        </is>
      </c>
      <c r="G161" s="16" t="inlineStr">
        <is>
          <t>Price↓(54515.05&lt;55055.55) &amp; EMA9↓(54955.92&lt;55618.66)</t>
        </is>
      </c>
      <c r="H161" s="16" t="n">
        <v>54955.92</v>
      </c>
      <c r="I161" s="16" t="n">
        <v>55618.66</v>
      </c>
      <c r="J161" s="16" t="inlineStr">
        <is>
          <t>2026-10-29</t>
        </is>
      </c>
      <c r="K161" s="16" t="inlineStr">
        <is>
          <t>MONTHLY</t>
        </is>
      </c>
      <c r="L161" s="16" t="n">
        <v>20</v>
      </c>
      <c r="M161" s="16" t="inlineStr">
        <is>
          <t>09:20 IST</t>
        </is>
      </c>
      <c r="N161" s="16" t="inlineStr">
        <is>
          <t>13:35 IST</t>
        </is>
      </c>
      <c r="O161" s="16" t="n">
        <v>54515.05</v>
      </c>
      <c r="P161" s="16" t="n">
        <v>55055.55</v>
      </c>
      <c r="Q161" s="16" t="inlineStr">
        <is>
          <t>54600 PE</t>
        </is>
      </c>
      <c r="R161" s="16" t="inlineStr">
        <is>
          <t>54400 PE</t>
        </is>
      </c>
      <c r="S161" s="16" t="n">
        <v>16</v>
      </c>
      <c r="T161" s="16" t="n">
        <v>30</v>
      </c>
      <c r="U161" s="16" t="n">
        <v>480</v>
      </c>
      <c r="V161" s="16" t="n">
        <v>101.56</v>
      </c>
      <c r="W161" s="16" t="n">
        <v>104.2</v>
      </c>
      <c r="X161" s="16" t="n">
        <v>48748.8</v>
      </c>
      <c r="Y161" s="16" t="n">
        <v>48803.67</v>
      </c>
      <c r="Z161" s="16" t="n">
        <v>47251.2</v>
      </c>
      <c r="AA161" s="16" t="n">
        <v>14624.64</v>
      </c>
      <c r="AB161" s="16" t="n">
        <v>14624.64</v>
      </c>
      <c r="AC161" s="16" t="n">
        <v>1267.2</v>
      </c>
      <c r="AD161" s="16" t="n">
        <v>2.6</v>
      </c>
      <c r="AE161" s="16" t="n">
        <v>40</v>
      </c>
      <c r="AF161" s="16" t="n">
        <v>6.09</v>
      </c>
      <c r="AG161" s="16" t="n">
        <v>0.1</v>
      </c>
      <c r="AH161" s="16" t="n">
        <v>1.46</v>
      </c>
      <c r="AI161" s="16" t="n">
        <v>7.22</v>
      </c>
      <c r="AJ161" s="16" t="n">
        <v>54.87</v>
      </c>
      <c r="AK161" s="16" t="n">
        <v>1212.33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7" t="inlineStr">
        <is>
          <t>2026-10-12</t>
        </is>
      </c>
      <c r="B162" s="17" t="inlineStr">
        <is>
          <t>BANKNIFTY</t>
        </is>
      </c>
      <c r="C162" s="17" t="inlineStr">
        <is>
          <t>Bear Put Spread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BEARISH</t>
        </is>
      </c>
      <c r="G162" s="17" t="inlineStr">
        <is>
          <t>Price↓(54918.0&lt;55256.65) &amp; EMA9↓(54997.17&lt;55548.97)</t>
        </is>
      </c>
      <c r="H162" s="17" t="n">
        <v>54997.17</v>
      </c>
      <c r="I162" s="17" t="n">
        <v>55548.97</v>
      </c>
      <c r="J162" s="17" t="inlineStr">
        <is>
          <t>2026-10-29</t>
        </is>
      </c>
      <c r="K162" s="17" t="inlineStr">
        <is>
          <t>MONTHLY</t>
        </is>
      </c>
      <c r="L162" s="17" t="n">
        <v>17</v>
      </c>
      <c r="M162" s="17" t="inlineStr">
        <is>
          <t>09:20 IST</t>
        </is>
      </c>
      <c r="N162" s="17" t="inlineStr">
        <is>
          <t>12:03 IST</t>
        </is>
      </c>
      <c r="O162" s="17" t="n">
        <v>54918</v>
      </c>
      <c r="P162" s="17" t="n">
        <v>55256.65</v>
      </c>
      <c r="Q162" s="17" t="inlineStr">
        <is>
          <t>55000 PE</t>
        </is>
      </c>
      <c r="R162" s="17" t="inlineStr">
        <is>
          <t>54800 PE</t>
        </is>
      </c>
      <c r="S162" s="17" t="n">
        <v>17</v>
      </c>
      <c r="T162" s="17" t="n">
        <v>30</v>
      </c>
      <c r="U162" s="17" t="n">
        <v>510</v>
      </c>
      <c r="V162" s="17" t="n">
        <v>95.48999999999999</v>
      </c>
      <c r="W162" s="17" t="n">
        <v>124.14</v>
      </c>
      <c r="X162" s="17" t="n">
        <v>48699.9</v>
      </c>
      <c r="Y162" s="17" t="n">
        <v>48754.76</v>
      </c>
      <c r="Z162" s="17" t="n">
        <v>53300.1</v>
      </c>
      <c r="AA162" s="17" t="n">
        <v>14609.97</v>
      </c>
      <c r="AB162" s="17" t="n">
        <v>14609.97</v>
      </c>
      <c r="AC162" s="17" t="n">
        <v>14611.5</v>
      </c>
      <c r="AD162" s="17" t="n">
        <v>30</v>
      </c>
      <c r="AE162" s="17" t="n">
        <v>40</v>
      </c>
      <c r="AF162" s="17" t="n">
        <v>6.09</v>
      </c>
      <c r="AG162" s="17" t="n">
        <v>0.1</v>
      </c>
      <c r="AH162" s="17" t="n">
        <v>1.46</v>
      </c>
      <c r="AI162" s="17" t="n">
        <v>7.22</v>
      </c>
      <c r="AJ162" s="17" t="n">
        <v>54.86</v>
      </c>
      <c r="AK162" s="17" t="n">
        <v>14556.64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2026-10-13</t>
        </is>
      </c>
      <c r="B163" s="17" t="inlineStr">
        <is>
          <t>BANKNIFTY</t>
        </is>
      </c>
      <c r="C163" s="17" t="inlineStr">
        <is>
          <t>Bear Put Spread</t>
        </is>
      </c>
      <c r="D163" s="17" t="inlineStr">
        <is>
          <t>Bear Put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Price:BULLISH EMA:BEARISH</t>
        </is>
      </c>
      <c r="H163" s="17" t="n">
        <v>55016.96</v>
      </c>
      <c r="I163" s="17" t="n">
        <v>55612.07</v>
      </c>
      <c r="J163" s="17" t="inlineStr">
        <is>
          <t>2026-10-29</t>
        </is>
      </c>
      <c r="K163" s="17" t="inlineStr">
        <is>
          <t>MONTHLY</t>
        </is>
      </c>
      <c r="L163" s="17" t="n">
        <v>17</v>
      </c>
      <c r="M163" s="17" t="inlineStr">
        <is>
          <t>09:20 IST</t>
        </is>
      </c>
      <c r="N163" s="17" t="inlineStr">
        <is>
          <t>10:13 IST</t>
        </is>
      </c>
      <c r="O163" s="17" t="n">
        <v>55256.65</v>
      </c>
      <c r="P163" s="17" t="n">
        <v>54515.05</v>
      </c>
      <c r="Q163" s="17" t="inlineStr">
        <is>
          <t>55400 PE</t>
        </is>
      </c>
      <c r="R163" s="17" t="inlineStr">
        <is>
          <t>55200 PE</t>
        </is>
      </c>
      <c r="S163" s="17" t="n">
        <v>18</v>
      </c>
      <c r="T163" s="17" t="n">
        <v>30</v>
      </c>
      <c r="U163" s="17" t="n">
        <v>540</v>
      </c>
      <c r="V163" s="17" t="n">
        <v>88.01000000000001</v>
      </c>
      <c r="W163" s="17" t="n">
        <v>114.41</v>
      </c>
      <c r="X163" s="17" t="n">
        <v>47525.4</v>
      </c>
      <c r="Y163" s="17" t="n">
        <v>47580.08</v>
      </c>
      <c r="Z163" s="17" t="n">
        <v>60474.6</v>
      </c>
      <c r="AA163" s="17" t="n">
        <v>14257.62</v>
      </c>
      <c r="AB163" s="17" t="n">
        <v>14257.62</v>
      </c>
      <c r="AC163" s="17" t="n">
        <v>14256</v>
      </c>
      <c r="AD163" s="17" t="n">
        <v>30</v>
      </c>
      <c r="AE163" s="17" t="n">
        <v>40</v>
      </c>
      <c r="AF163" s="17" t="n">
        <v>5.94</v>
      </c>
      <c r="AG163" s="17" t="n">
        <v>0.1</v>
      </c>
      <c r="AH163" s="17" t="n">
        <v>1.43</v>
      </c>
      <c r="AI163" s="17" t="n">
        <v>7.22</v>
      </c>
      <c r="AJ163" s="17" t="n">
        <v>54.68</v>
      </c>
      <c r="AK163" s="17" t="n">
        <v>14201.32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5" t="inlineStr">
        <is>
          <t>2026-10-13</t>
        </is>
      </c>
      <c r="B164" s="15" t="inlineStr">
        <is>
          <t>BANKNIFTY</t>
        </is>
      </c>
      <c r="C164" s="15" t="inlineStr">
        <is>
          <t>Bear Put Spread</t>
        </is>
      </c>
      <c r="D164" s="15" t="inlineStr">
        <is>
          <t>Bear Put Spread</t>
        </is>
      </c>
      <c r="E164" s="15" t="inlineStr">
        <is>
          <t>SIMULATED</t>
        </is>
      </c>
      <c r="F164" s="15" t="inlineStr">
        <is>
          <t>BEARISH</t>
        </is>
      </c>
      <c r="G164" s="15" t="inlineStr">
        <is>
          <t>Price↓(54918.0&lt;55256.65) &amp; EMA9↓(54997.59&lt;55573.74)</t>
        </is>
      </c>
      <c r="H164" s="15" t="n">
        <v>54997.59</v>
      </c>
      <c r="I164" s="15" t="n">
        <v>55573.74</v>
      </c>
      <c r="J164" s="15" t="inlineStr">
        <is>
          <t>2026-10-29</t>
        </is>
      </c>
      <c r="K164" s="15" t="inlineStr">
        <is>
          <t>MONTHLY</t>
        </is>
      </c>
      <c r="L164" s="15" t="n">
        <v>16</v>
      </c>
      <c r="M164" s="15" t="inlineStr">
        <is>
          <t>09:20 IST</t>
        </is>
      </c>
      <c r="N164" s="15" t="inlineStr">
        <is>
          <t>10:15 IST</t>
        </is>
      </c>
      <c r="O164" s="15" t="n">
        <v>54918</v>
      </c>
      <c r="P164" s="15" t="n">
        <v>55256.65</v>
      </c>
      <c r="Q164" s="15" t="inlineStr">
        <is>
          <t>55000 PE</t>
        </is>
      </c>
      <c r="R164" s="15" t="inlineStr">
        <is>
          <t>54800 PE</t>
        </is>
      </c>
      <c r="S164" s="15" t="n">
        <v>17</v>
      </c>
      <c r="T164" s="15" t="n">
        <v>30</v>
      </c>
      <c r="U164" s="15" t="n">
        <v>510</v>
      </c>
      <c r="V164" s="15" t="n">
        <v>96.31</v>
      </c>
      <c r="W164" s="15" t="n">
        <v>67.42</v>
      </c>
      <c r="X164" s="15" t="n">
        <v>49118.1</v>
      </c>
      <c r="Y164" s="15" t="n">
        <v>49173.03</v>
      </c>
      <c r="Z164" s="15" t="n">
        <v>52881.9</v>
      </c>
      <c r="AA164" s="15" t="n">
        <v>14735.43</v>
      </c>
      <c r="AB164" s="15" t="n">
        <v>14735.43</v>
      </c>
      <c r="AC164" s="15" t="n">
        <v>-14733.9</v>
      </c>
      <c r="AD164" s="15" t="n">
        <v>-30</v>
      </c>
      <c r="AE164" s="15" t="n">
        <v>40</v>
      </c>
      <c r="AF164" s="15" t="n">
        <v>6.14</v>
      </c>
      <c r="AG164" s="15" t="n">
        <v>0.1</v>
      </c>
      <c r="AH164" s="15" t="n">
        <v>1.47</v>
      </c>
      <c r="AI164" s="15" t="n">
        <v>7.22</v>
      </c>
      <c r="AJ164" s="15" t="n">
        <v>54.93</v>
      </c>
      <c r="AK164" s="15" t="n">
        <v>-14788.83</v>
      </c>
      <c r="AL164" s="15" t="inlineStr">
        <is>
          <t>STOP LOSS</t>
        </is>
      </c>
      <c r="AM164" s="15" t="n">
        <v>50000</v>
      </c>
      <c r="AN164" s="15" t="inlineStr">
        <is>
          <t>PAPER TRADING</t>
        </is>
      </c>
    </row>
    <row r="165">
      <c r="A165" s="15" t="inlineStr">
        <is>
          <t>2026-10-14</t>
        </is>
      </c>
      <c r="B165" s="15" t="inlineStr">
        <is>
          <t>BANKNIFTY</t>
        </is>
      </c>
      <c r="C165" s="15" t="inlineStr">
        <is>
          <t>Bear Put Spread</t>
        </is>
      </c>
      <c r="D165" s="15" t="inlineStr">
        <is>
          <t>Bear Put Spread</t>
        </is>
      </c>
      <c r="E165" s="15" t="inlineStr">
        <is>
          <t>SIMULATED</t>
        </is>
      </c>
      <c r="F165" s="15" t="inlineStr">
        <is>
          <t>BEARISH</t>
        </is>
      </c>
      <c r="G165" s="15" t="inlineStr">
        <is>
          <t>Price↓(54918.0&lt;55256.65) &amp; EMA9↓(54997.59&lt;55573.74)</t>
        </is>
      </c>
      <c r="H165" s="15" t="n">
        <v>54997.59</v>
      </c>
      <c r="I165" s="15" t="n">
        <v>55573.74</v>
      </c>
      <c r="J165" s="15" t="inlineStr">
        <is>
          <t>2026-10-29</t>
        </is>
      </c>
      <c r="K165" s="15" t="inlineStr">
        <is>
          <t>MONTHLY</t>
        </is>
      </c>
      <c r="L165" s="15" t="n">
        <v>16</v>
      </c>
      <c r="M165" s="15" t="inlineStr">
        <is>
          <t>09:20 IST</t>
        </is>
      </c>
      <c r="N165" s="15" t="inlineStr">
        <is>
          <t>10:47 IST</t>
        </is>
      </c>
      <c r="O165" s="15" t="n">
        <v>54918</v>
      </c>
      <c r="P165" s="15" t="n">
        <v>55256.65</v>
      </c>
      <c r="Q165" s="15" t="inlineStr">
        <is>
          <t>55000 PE</t>
        </is>
      </c>
      <c r="R165" s="15" t="inlineStr">
        <is>
          <t>54800 PE</t>
        </is>
      </c>
      <c r="S165" s="15" t="n">
        <v>17</v>
      </c>
      <c r="T165" s="15" t="n">
        <v>30</v>
      </c>
      <c r="U165" s="15" t="n">
        <v>510</v>
      </c>
      <c r="V165" s="15" t="n">
        <v>92.45</v>
      </c>
      <c r="W165" s="15" t="n">
        <v>64.72</v>
      </c>
      <c r="X165" s="15" t="n">
        <v>47149.5</v>
      </c>
      <c r="Y165" s="15" t="n">
        <v>47204.12</v>
      </c>
      <c r="Z165" s="15" t="n">
        <v>54850.5</v>
      </c>
      <c r="AA165" s="15" t="n">
        <v>14144.85</v>
      </c>
      <c r="AB165" s="15" t="n">
        <v>14144.85</v>
      </c>
      <c r="AC165" s="15" t="n">
        <v>-14142.3</v>
      </c>
      <c r="AD165" s="15" t="n">
        <v>-30</v>
      </c>
      <c r="AE165" s="15" t="n">
        <v>40</v>
      </c>
      <c r="AF165" s="15" t="n">
        <v>5.89</v>
      </c>
      <c r="AG165" s="15" t="n">
        <v>0.09</v>
      </c>
      <c r="AH165" s="15" t="n">
        <v>1.41</v>
      </c>
      <c r="AI165" s="15" t="n">
        <v>7.22</v>
      </c>
      <c r="AJ165" s="15" t="n">
        <v>54.62</v>
      </c>
      <c r="AK165" s="15" t="n">
        <v>-14196.92</v>
      </c>
      <c r="AL165" s="15" t="inlineStr">
        <is>
          <t>STOP LOSS</t>
        </is>
      </c>
      <c r="AM165" s="15" t="n">
        <v>50000</v>
      </c>
      <c r="AN165" s="15" t="inlineStr">
        <is>
          <t>PAPER TRADING</t>
        </is>
      </c>
    </row>
    <row r="166">
      <c r="A166" s="17" t="inlineStr">
        <is>
          <t>2026-10-14</t>
        </is>
      </c>
      <c r="B166" s="17" t="inlineStr">
        <is>
          <t>BANKNIFTY</t>
        </is>
      </c>
      <c r="C166" s="17" t="inlineStr">
        <is>
          <t>Bear Put Spread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BEARISH</t>
        </is>
      </c>
      <c r="G166" s="17" t="inlineStr">
        <is>
          <t>Price↓(55292.05&lt;55481.05) &amp; EMA9↓(55133.31&lt;55539.51)</t>
        </is>
      </c>
      <c r="H166" s="17" t="n">
        <v>55133.31</v>
      </c>
      <c r="I166" s="17" t="n">
        <v>55539.51</v>
      </c>
      <c r="J166" s="17" t="inlineStr">
        <is>
          <t>2026-10-29</t>
        </is>
      </c>
      <c r="K166" s="17" t="inlineStr">
        <is>
          <t>MONTHLY</t>
        </is>
      </c>
      <c r="L166" s="17" t="n">
        <v>15</v>
      </c>
      <c r="M166" s="17" t="inlineStr">
        <is>
          <t>09:20 IST</t>
        </is>
      </c>
      <c r="N166" s="17" t="inlineStr">
        <is>
          <t>09:40 IST</t>
        </is>
      </c>
      <c r="O166" s="17" t="n">
        <v>55292.05</v>
      </c>
      <c r="P166" s="17" t="n">
        <v>55481.05</v>
      </c>
      <c r="Q166" s="17" t="inlineStr">
        <is>
          <t>55400 PE</t>
        </is>
      </c>
      <c r="R166" s="17" t="inlineStr">
        <is>
          <t>55200 PE</t>
        </is>
      </c>
      <c r="S166" s="17" t="n">
        <v>19</v>
      </c>
      <c r="T166" s="17" t="n">
        <v>30</v>
      </c>
      <c r="U166" s="17" t="n">
        <v>570</v>
      </c>
      <c r="V166" s="17" t="n">
        <v>86.2</v>
      </c>
      <c r="W166" s="17" t="n">
        <v>112.06</v>
      </c>
      <c r="X166" s="17" t="n">
        <v>49134</v>
      </c>
      <c r="Y166" s="17" t="n">
        <v>49188.93</v>
      </c>
      <c r="Z166" s="17" t="n">
        <v>64866</v>
      </c>
      <c r="AA166" s="17" t="n">
        <v>14740.2</v>
      </c>
      <c r="AB166" s="17" t="n">
        <v>14740.2</v>
      </c>
      <c r="AC166" s="17" t="n">
        <v>14740.2</v>
      </c>
      <c r="AD166" s="17" t="n">
        <v>30</v>
      </c>
      <c r="AE166" s="17" t="n">
        <v>40</v>
      </c>
      <c r="AF166" s="17" t="n">
        <v>6.14</v>
      </c>
      <c r="AG166" s="17" t="n">
        <v>0.1</v>
      </c>
      <c r="AH166" s="17" t="n">
        <v>1.47</v>
      </c>
      <c r="AI166" s="17" t="n">
        <v>7.22</v>
      </c>
      <c r="AJ166" s="17" t="n">
        <v>54.93</v>
      </c>
      <c r="AK166" s="17" t="n">
        <v>14685.27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2026-10-14</t>
        </is>
      </c>
      <c r="B167" s="15" t="inlineStr">
        <is>
          <t>BANKNIFTY</t>
        </is>
      </c>
      <c r="C167" s="15" t="inlineStr">
        <is>
          <t>Bear Put Spread</t>
        </is>
      </c>
      <c r="D167" s="15" t="inlineStr">
        <is>
          <t>Bear Put Spread</t>
        </is>
      </c>
      <c r="E167" s="15" t="inlineStr">
        <is>
          <t>SIMULATED</t>
        </is>
      </c>
      <c r="F167" s="15" t="inlineStr">
        <is>
          <t>BEARISH</t>
        </is>
      </c>
      <c r="G167" s="15" t="inlineStr">
        <is>
          <t>Price↓(55316.0&lt;55481.05) &amp; EMA9↓(55138.1&lt;55541.69)</t>
        </is>
      </c>
      <c r="H167" s="15" t="n">
        <v>55138.1</v>
      </c>
      <c r="I167" s="15" t="n">
        <v>55541.69</v>
      </c>
      <c r="J167" s="15" t="inlineStr">
        <is>
          <t>2026-10-29</t>
        </is>
      </c>
      <c r="K167" s="15" t="inlineStr">
        <is>
          <t>MONTHLY</t>
        </is>
      </c>
      <c r="L167" s="15" t="n">
        <v>15</v>
      </c>
      <c r="M167" s="15" t="inlineStr">
        <is>
          <t>09:20 IST</t>
        </is>
      </c>
      <c r="N167" s="15" t="inlineStr">
        <is>
          <t>10:22 IST</t>
        </is>
      </c>
      <c r="O167" s="15" t="n">
        <v>55316</v>
      </c>
      <c r="P167" s="15" t="n">
        <v>55481.05</v>
      </c>
      <c r="Q167" s="15" t="inlineStr">
        <is>
          <t>55400 PE</t>
        </is>
      </c>
      <c r="R167" s="15" t="inlineStr">
        <is>
          <t>55200 PE</t>
        </is>
      </c>
      <c r="S167" s="15" t="n">
        <v>16</v>
      </c>
      <c r="T167" s="15" t="n">
        <v>30</v>
      </c>
      <c r="U167" s="15" t="n">
        <v>480</v>
      </c>
      <c r="V167" s="15" t="n">
        <v>96.97</v>
      </c>
      <c r="W167" s="15" t="n">
        <v>67.88</v>
      </c>
      <c r="X167" s="15" t="n">
        <v>46545.6</v>
      </c>
      <c r="Y167" s="15" t="n">
        <v>46600.12</v>
      </c>
      <c r="Z167" s="15" t="n">
        <v>49454.4</v>
      </c>
      <c r="AA167" s="15" t="n">
        <v>13963.68</v>
      </c>
      <c r="AB167" s="15" t="n">
        <v>13963.68</v>
      </c>
      <c r="AC167" s="15" t="n">
        <v>-13963.2</v>
      </c>
      <c r="AD167" s="15" t="n">
        <v>-30</v>
      </c>
      <c r="AE167" s="15" t="n">
        <v>40</v>
      </c>
      <c r="AF167" s="15" t="n">
        <v>5.82</v>
      </c>
      <c r="AG167" s="15" t="n">
        <v>0.09</v>
      </c>
      <c r="AH167" s="15" t="n">
        <v>1.4</v>
      </c>
      <c r="AI167" s="15" t="n">
        <v>7.22</v>
      </c>
      <c r="AJ167" s="15" t="n">
        <v>54.52</v>
      </c>
      <c r="AK167" s="15" t="n">
        <v>-14017.72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5" t="inlineStr">
        <is>
          <t>2026-10-15</t>
        </is>
      </c>
      <c r="B168" s="15" t="inlineStr">
        <is>
          <t>BANKNIFTY</t>
        </is>
      </c>
      <c r="C168" s="15" t="inlineStr">
        <is>
          <t>Bear Put Spread</t>
        </is>
      </c>
      <c r="D168" s="15" t="inlineStr">
        <is>
          <t>Bear Put Spread</t>
        </is>
      </c>
      <c r="E168" s="15" t="inlineStr">
        <is>
          <t>SIMULATED</t>
        </is>
      </c>
      <c r="F168" s="15" t="inlineStr">
        <is>
          <t>SKIP</t>
        </is>
      </c>
      <c r="G168" s="15" t="inlineStr">
        <is>
          <t>Conflicting — Price:BULLISH EMA:BEARISH</t>
        </is>
      </c>
      <c r="H168" s="15" t="n">
        <v>55276.48</v>
      </c>
      <c r="I168" s="15" t="n">
        <v>55576.27</v>
      </c>
      <c r="J168" s="15" t="inlineStr">
        <is>
          <t>2026-10-29</t>
        </is>
      </c>
      <c r="K168" s="15" t="inlineStr">
        <is>
          <t>MONTHLY</t>
        </is>
      </c>
      <c r="L168" s="15" t="n">
        <v>14</v>
      </c>
      <c r="M168" s="15" t="inlineStr">
        <is>
          <t>09:20 IST</t>
        </is>
      </c>
      <c r="N168" s="15" t="inlineStr">
        <is>
          <t>09:48 IST</t>
        </is>
      </c>
      <c r="O168" s="15" t="n">
        <v>55827.6</v>
      </c>
      <c r="P168" s="15" t="n">
        <v>55316</v>
      </c>
      <c r="Q168" s="15" t="inlineStr">
        <is>
          <t>56000 PE</t>
        </is>
      </c>
      <c r="R168" s="15" t="inlineStr">
        <is>
          <t>55800 PE</t>
        </is>
      </c>
      <c r="S168" s="15" t="n">
        <v>18</v>
      </c>
      <c r="T168" s="15" t="n">
        <v>30</v>
      </c>
      <c r="U168" s="15" t="n">
        <v>540</v>
      </c>
      <c r="V168" s="15" t="n">
        <v>88.76000000000001</v>
      </c>
      <c r="W168" s="15" t="n">
        <v>62.13</v>
      </c>
      <c r="X168" s="15" t="n">
        <v>47930.4</v>
      </c>
      <c r="Y168" s="15" t="n">
        <v>47985.14</v>
      </c>
      <c r="Z168" s="15" t="n">
        <v>60069.6</v>
      </c>
      <c r="AA168" s="15" t="n">
        <v>14379.12</v>
      </c>
      <c r="AB168" s="15" t="n">
        <v>14379.12</v>
      </c>
      <c r="AC168" s="15" t="n">
        <v>-14380.2</v>
      </c>
      <c r="AD168" s="15" t="n">
        <v>-30</v>
      </c>
      <c r="AE168" s="15" t="n">
        <v>40</v>
      </c>
      <c r="AF168" s="15" t="n">
        <v>5.99</v>
      </c>
      <c r="AG168" s="15" t="n">
        <v>0.1</v>
      </c>
      <c r="AH168" s="15" t="n">
        <v>1.44</v>
      </c>
      <c r="AI168" s="15" t="n">
        <v>7.22</v>
      </c>
      <c r="AJ168" s="15" t="n">
        <v>54.74</v>
      </c>
      <c r="AK168" s="15" t="n">
        <v>-14434.94</v>
      </c>
      <c r="AL168" s="15" t="inlineStr">
        <is>
          <t>STOP LOSS</t>
        </is>
      </c>
      <c r="AM168" s="15" t="n">
        <v>50000</v>
      </c>
      <c r="AN168" s="15" t="inlineStr">
        <is>
          <t>PAPER TRADING</t>
        </is>
      </c>
    </row>
    <row r="169">
      <c r="A169" s="17" t="inlineStr">
        <is>
          <t>2026-10-15</t>
        </is>
      </c>
      <c r="B169" s="17" t="inlineStr">
        <is>
          <t>BANKNIFTY</t>
        </is>
      </c>
      <c r="C169" s="17" t="inlineStr">
        <is>
          <t>Bear Put Spread</t>
        </is>
      </c>
      <c r="D169" s="17" t="inlineStr">
        <is>
          <t>Bear Put Spread</t>
        </is>
      </c>
      <c r="E169" s="17" t="inlineStr">
        <is>
          <t>SIMULATED</t>
        </is>
      </c>
      <c r="F169" s="17" t="inlineStr">
        <is>
          <t>SKIP</t>
        </is>
      </c>
      <c r="G169" s="17" t="inlineStr">
        <is>
          <t>Conflicting — Price:BULLISH EMA:BEARISH</t>
        </is>
      </c>
      <c r="H169" s="17" t="n">
        <v>55273.06</v>
      </c>
      <c r="I169" s="17" t="n">
        <v>55574.72</v>
      </c>
      <c r="J169" s="17" t="inlineStr">
        <is>
          <t>2026-10-29</t>
        </is>
      </c>
      <c r="K169" s="17" t="inlineStr">
        <is>
          <t>MONTHLY</t>
        </is>
      </c>
      <c r="L169" s="17" t="n">
        <v>14</v>
      </c>
      <c r="M169" s="17" t="inlineStr">
        <is>
          <t>09:20 IST</t>
        </is>
      </c>
      <c r="N169" s="17" t="inlineStr">
        <is>
          <t>10:05 IST</t>
        </is>
      </c>
      <c r="O169" s="17" t="n">
        <v>55810.5</v>
      </c>
      <c r="P169" s="17" t="n">
        <v>55316</v>
      </c>
      <c r="Q169" s="17" t="inlineStr">
        <is>
          <t>56000 PE</t>
        </is>
      </c>
      <c r="R169" s="17" t="inlineStr">
        <is>
          <t>55800 PE</t>
        </is>
      </c>
      <c r="S169" s="17" t="n">
        <v>23</v>
      </c>
      <c r="T169" s="17" t="n">
        <v>30</v>
      </c>
      <c r="U169" s="17" t="n">
        <v>690</v>
      </c>
      <c r="V169" s="17" t="n">
        <v>70.72</v>
      </c>
      <c r="W169" s="17" t="n">
        <v>91.94</v>
      </c>
      <c r="X169" s="17" t="n">
        <v>48796.8</v>
      </c>
      <c r="Y169" s="17" t="n">
        <v>48851.68</v>
      </c>
      <c r="Z169" s="17" t="n">
        <v>89203.2</v>
      </c>
      <c r="AA169" s="17" t="n">
        <v>14639.04</v>
      </c>
      <c r="AB169" s="17" t="n">
        <v>14639.04</v>
      </c>
      <c r="AC169" s="17" t="n">
        <v>14641.8</v>
      </c>
      <c r="AD169" s="17" t="n">
        <v>30</v>
      </c>
      <c r="AE169" s="17" t="n">
        <v>40</v>
      </c>
      <c r="AF169" s="17" t="n">
        <v>6.1</v>
      </c>
      <c r="AG169" s="17" t="n">
        <v>0.1</v>
      </c>
      <c r="AH169" s="17" t="n">
        <v>1.46</v>
      </c>
      <c r="AI169" s="17" t="n">
        <v>7.22</v>
      </c>
      <c r="AJ169" s="17" t="n">
        <v>54.88</v>
      </c>
      <c r="AK169" s="17" t="n">
        <v>14586.92</v>
      </c>
      <c r="AL169" s="17" t="inlineStr">
        <is>
          <t>PROFIT</t>
        </is>
      </c>
      <c r="AM169" s="17" t="n">
        <v>50000</v>
      </c>
      <c r="AN169" s="17" t="inlineStr">
        <is>
          <t>PAPER TRADING</t>
        </is>
      </c>
    </row>
    <row r="170">
      <c r="A170" s="17" t="inlineStr">
        <is>
          <t>2026-10-16</t>
        </is>
      </c>
      <c r="B170" s="17" t="inlineStr">
        <is>
          <t>BANKNIFTY</t>
        </is>
      </c>
      <c r="C170" s="17" t="inlineStr">
        <is>
          <t>Bear Put Spread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Price↓(55787.85&lt;55810.5) &amp; EMA9↓(55376.0&lt;55597.21)</t>
        </is>
      </c>
      <c r="H170" s="17" t="n">
        <v>55376</v>
      </c>
      <c r="I170" s="17" t="n">
        <v>55597.21</v>
      </c>
      <c r="J170" s="17" t="inlineStr">
        <is>
          <t>2026-10-29</t>
        </is>
      </c>
      <c r="K170" s="17" t="inlineStr">
        <is>
          <t>MONTHLY</t>
        </is>
      </c>
      <c r="L170" s="17" t="n">
        <v>13</v>
      </c>
      <c r="M170" s="17" t="inlineStr">
        <is>
          <t>09:20 IST</t>
        </is>
      </c>
      <c r="N170" s="17" t="inlineStr">
        <is>
          <t>09:42 IST</t>
        </is>
      </c>
      <c r="O170" s="17" t="n">
        <v>55787.85</v>
      </c>
      <c r="P170" s="17" t="n">
        <v>55810.5</v>
      </c>
      <c r="Q170" s="17" t="inlineStr">
        <is>
          <t>55800 PE</t>
        </is>
      </c>
      <c r="R170" s="17" t="inlineStr">
        <is>
          <t>55600 PE</t>
        </is>
      </c>
      <c r="S170" s="17" t="n">
        <v>20</v>
      </c>
      <c r="T170" s="17" t="n">
        <v>30</v>
      </c>
      <c r="U170" s="17" t="n">
        <v>600</v>
      </c>
      <c r="V170" s="17" t="n">
        <v>79.62</v>
      </c>
      <c r="W170" s="17" t="n">
        <v>103.51</v>
      </c>
      <c r="X170" s="17" t="n">
        <v>47772</v>
      </c>
      <c r="Y170" s="17" t="n">
        <v>47826.72</v>
      </c>
      <c r="Z170" s="17" t="n">
        <v>72228</v>
      </c>
      <c r="AA170" s="17" t="n">
        <v>14331.6</v>
      </c>
      <c r="AB170" s="17" t="n">
        <v>14331.6</v>
      </c>
      <c r="AC170" s="17" t="n">
        <v>14334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54.72</v>
      </c>
      <c r="AK170" s="17" t="n">
        <v>14279.28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5" t="inlineStr">
        <is>
          <t>2026-10-16</t>
        </is>
      </c>
      <c r="B171" s="15" t="inlineStr">
        <is>
          <t>BANKNIFTY</t>
        </is>
      </c>
      <c r="C171" s="15" t="inlineStr">
        <is>
          <t>Bear Put Spread</t>
        </is>
      </c>
      <c r="D171" s="15" t="inlineStr">
        <is>
          <t>Bear Put Spread</t>
        </is>
      </c>
      <c r="E171" s="15" t="inlineStr">
        <is>
          <t>SIMULATED</t>
        </is>
      </c>
      <c r="F171" s="15" t="inlineStr">
        <is>
          <t>SKIP</t>
        </is>
      </c>
      <c r="G171" s="15" t="inlineStr">
        <is>
          <t>Conflicting — Price:BULLISH EMA:BEARISH</t>
        </is>
      </c>
      <c r="H171" s="15" t="n">
        <v>55387.23</v>
      </c>
      <c r="I171" s="15" t="n">
        <v>55602.32</v>
      </c>
      <c r="J171" s="15" t="inlineStr">
        <is>
          <t>2026-10-29</t>
        </is>
      </c>
      <c r="K171" s="15" t="inlineStr">
        <is>
          <t>MONTHLY</t>
        </is>
      </c>
      <c r="L171" s="15" t="n">
        <v>13</v>
      </c>
      <c r="M171" s="15" t="inlineStr">
        <is>
          <t>09:20 IST</t>
        </is>
      </c>
      <c r="N171" s="15" t="inlineStr">
        <is>
          <t>10:24 IST</t>
        </is>
      </c>
      <c r="O171" s="15" t="n">
        <v>55844</v>
      </c>
      <c r="P171" s="15" t="n">
        <v>55810.5</v>
      </c>
      <c r="Q171" s="15" t="inlineStr">
        <is>
          <t>56000 PE</t>
        </is>
      </c>
      <c r="R171" s="15" t="inlineStr">
        <is>
          <t>55800 PE</t>
        </is>
      </c>
      <c r="S171" s="15" t="n">
        <v>21</v>
      </c>
      <c r="T171" s="15" t="n">
        <v>30</v>
      </c>
      <c r="U171" s="15" t="n">
        <v>630</v>
      </c>
      <c r="V171" s="15" t="n">
        <v>74.73999999999999</v>
      </c>
      <c r="W171" s="15" t="n">
        <v>52.32</v>
      </c>
      <c r="X171" s="15" t="n">
        <v>47086.2</v>
      </c>
      <c r="Y171" s="15" t="n">
        <v>47140.81</v>
      </c>
      <c r="Z171" s="15" t="n">
        <v>78913.8</v>
      </c>
      <c r="AA171" s="15" t="n">
        <v>14125.86</v>
      </c>
      <c r="AB171" s="15" t="n">
        <v>14125.86</v>
      </c>
      <c r="AC171" s="15" t="n">
        <v>-14124.6</v>
      </c>
      <c r="AD171" s="15" t="n">
        <v>-30</v>
      </c>
      <c r="AE171" s="15" t="n">
        <v>40</v>
      </c>
      <c r="AF171" s="15" t="n">
        <v>5.89</v>
      </c>
      <c r="AG171" s="15" t="n">
        <v>0.09</v>
      </c>
      <c r="AH171" s="15" t="n">
        <v>1.41</v>
      </c>
      <c r="AI171" s="15" t="n">
        <v>7.22</v>
      </c>
      <c r="AJ171" s="15" t="n">
        <v>54.61</v>
      </c>
      <c r="AK171" s="15" t="n">
        <v>-14179.21</v>
      </c>
      <c r="AL171" s="15" t="inlineStr">
        <is>
          <t>STOP LOSS</t>
        </is>
      </c>
      <c r="AM171" s="15" t="n">
        <v>50000</v>
      </c>
      <c r="AN171" s="15" t="inlineStr">
        <is>
          <t>PAPER TRADING</t>
        </is>
      </c>
    </row>
    <row r="172">
      <c r="A172" s="17" t="inlineStr">
        <is>
          <t>2026-10-19</t>
        </is>
      </c>
      <c r="B172" s="17" t="inlineStr">
        <is>
          <t>BANKNIFTY</t>
        </is>
      </c>
      <c r="C172" s="17" t="inlineStr">
        <is>
          <t>Bear Put Spread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BEARISH</t>
        </is>
      </c>
      <c r="G172" s="17" t="inlineStr">
        <is>
          <t>Price↓(55482.1&lt;55844.0) &amp; EMA9↓(55405.99&lt;55578.18)</t>
        </is>
      </c>
      <c r="H172" s="17" t="n">
        <v>55405.99</v>
      </c>
      <c r="I172" s="17" t="n">
        <v>55578.18</v>
      </c>
      <c r="J172" s="17" t="inlineStr">
        <is>
          <t>2026-10-29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11:20 IST</t>
        </is>
      </c>
      <c r="O172" s="17" t="n">
        <v>55482.1</v>
      </c>
      <c r="P172" s="17" t="n">
        <v>55844</v>
      </c>
      <c r="Q172" s="17" t="inlineStr">
        <is>
          <t>55600 PE</t>
        </is>
      </c>
      <c r="R172" s="17" t="inlineStr">
        <is>
          <t>55400 PE</t>
        </is>
      </c>
      <c r="S172" s="17" t="n">
        <v>23</v>
      </c>
      <c r="T172" s="17" t="n">
        <v>30</v>
      </c>
      <c r="U172" s="17" t="n">
        <v>690</v>
      </c>
      <c r="V172" s="17" t="n">
        <v>70.95999999999999</v>
      </c>
      <c r="W172" s="17" t="n">
        <v>92.25</v>
      </c>
      <c r="X172" s="17" t="n">
        <v>48962.4</v>
      </c>
      <c r="Y172" s="17" t="n">
        <v>49017.3</v>
      </c>
      <c r="Z172" s="17" t="n">
        <v>89037.60000000001</v>
      </c>
      <c r="AA172" s="17" t="n">
        <v>14688.72</v>
      </c>
      <c r="AB172" s="17" t="n">
        <v>14688.72</v>
      </c>
      <c r="AC172" s="17" t="n">
        <v>14690.1</v>
      </c>
      <c r="AD172" s="17" t="n">
        <v>30</v>
      </c>
      <c r="AE172" s="17" t="n">
        <v>40</v>
      </c>
      <c r="AF172" s="17" t="n">
        <v>6.12</v>
      </c>
      <c r="AG172" s="17" t="n">
        <v>0.1</v>
      </c>
      <c r="AH172" s="17" t="n">
        <v>1.47</v>
      </c>
      <c r="AI172" s="17" t="n">
        <v>7.22</v>
      </c>
      <c r="AJ172" s="17" t="n">
        <v>54.9</v>
      </c>
      <c r="AK172" s="17" t="n">
        <v>14635.2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2026-10-20</t>
        </is>
      </c>
      <c r="B173" s="17" t="inlineStr">
        <is>
          <t>BANKNIFTY</t>
        </is>
      </c>
      <c r="C173" s="17" t="inlineStr">
        <is>
          <t>Bear Put Spread</t>
        </is>
      </c>
      <c r="D173" s="17" t="inlineStr">
        <is>
          <t>Bear Put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Price:BULLISH EMA:BEARISH</t>
        </is>
      </c>
      <c r="H173" s="17" t="n">
        <v>55386.97</v>
      </c>
      <c r="I173" s="17" t="n">
        <v>55587.79</v>
      </c>
      <c r="J173" s="17" t="inlineStr">
        <is>
          <t>2026-10-29</t>
        </is>
      </c>
      <c r="K173" s="17" t="inlineStr">
        <is>
          <t>MONTHLY</t>
        </is>
      </c>
      <c r="L173" s="17" t="n">
        <v>10</v>
      </c>
      <c r="M173" s="17" t="inlineStr">
        <is>
          <t>09:20 IST</t>
        </is>
      </c>
      <c r="N173" s="17" t="inlineStr">
        <is>
          <t>10:42 IST</t>
        </is>
      </c>
      <c r="O173" s="17" t="n">
        <v>55844</v>
      </c>
      <c r="P173" s="17" t="n">
        <v>55810.5</v>
      </c>
      <c r="Q173" s="17" t="inlineStr">
        <is>
          <t>56000 PE</t>
        </is>
      </c>
      <c r="R173" s="17" t="inlineStr">
        <is>
          <t>55800 PE</t>
        </is>
      </c>
      <c r="S173" s="17" t="n">
        <v>22</v>
      </c>
      <c r="T173" s="17" t="n">
        <v>30</v>
      </c>
      <c r="U173" s="17" t="n">
        <v>660</v>
      </c>
      <c r="V173" s="17" t="n">
        <v>74.29000000000001</v>
      </c>
      <c r="W173" s="17" t="n">
        <v>96.58</v>
      </c>
      <c r="X173" s="17" t="n">
        <v>49031.4</v>
      </c>
      <c r="Y173" s="17" t="n">
        <v>49086.32</v>
      </c>
      <c r="Z173" s="17" t="n">
        <v>82968.60000000001</v>
      </c>
      <c r="AA173" s="17" t="n">
        <v>14709.42</v>
      </c>
      <c r="AB173" s="17" t="n">
        <v>14709.42</v>
      </c>
      <c r="AC173" s="17" t="n">
        <v>14711.4</v>
      </c>
      <c r="AD173" s="17" t="n">
        <v>30</v>
      </c>
      <c r="AE173" s="17" t="n">
        <v>40</v>
      </c>
      <c r="AF173" s="17" t="n">
        <v>6.13</v>
      </c>
      <c r="AG173" s="17" t="n">
        <v>0.1</v>
      </c>
      <c r="AH173" s="17" t="n">
        <v>1.47</v>
      </c>
      <c r="AI173" s="17" t="n">
        <v>7.22</v>
      </c>
      <c r="AJ173" s="17" t="n">
        <v>54.92</v>
      </c>
      <c r="AK173" s="17" t="n">
        <v>14656.48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34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BANKNIFTY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BULLISH</t>
        </is>
      </c>
      <c r="G199" s="17" t="inlineStr">
        <is>
          <t>Price↑(57783.75&gt;57514.2) &amp; EMA9↑(57583.57&gt;57531.65)</t>
        </is>
      </c>
      <c r="H199" s="17" t="n">
        <v>57583.57</v>
      </c>
      <c r="I199" s="17" t="n">
        <v>57531.65</v>
      </c>
      <c r="J199" s="17" t="inlineStr">
        <is>
          <t>2026-08-27</t>
        </is>
      </c>
      <c r="K199" s="17" t="inlineStr">
        <is>
          <t>MONTHLY</t>
        </is>
      </c>
      <c r="L199" s="17" t="n">
        <v>1</v>
      </c>
      <c r="M199" s="17" t="inlineStr">
        <is>
          <t>09:20 IST</t>
        </is>
      </c>
      <c r="N199" s="17" t="inlineStr">
        <is>
          <t>10:32 IST</t>
        </is>
      </c>
      <c r="O199" s="17" t="n">
        <v>57783.75</v>
      </c>
      <c r="P199" s="17" t="n">
        <v>57514.2</v>
      </c>
      <c r="Q199" s="17" t="inlineStr">
        <is>
          <t>57600 CE</t>
        </is>
      </c>
      <c r="R199" s="17" t="inlineStr">
        <is>
          <t>57800 CE</t>
        </is>
      </c>
      <c r="S199" s="17" t="n">
        <v>34</v>
      </c>
      <c r="T199" s="17" t="n">
        <v>30</v>
      </c>
      <c r="U199" s="17" t="n">
        <v>1020</v>
      </c>
      <c r="V199" s="17" t="n">
        <v>46.71</v>
      </c>
      <c r="W199" s="17" t="n">
        <v>60.72</v>
      </c>
      <c r="X199" s="17" t="n">
        <v>47644.2</v>
      </c>
      <c r="Y199" s="17" t="n">
        <v>47698.9</v>
      </c>
      <c r="Z199" s="17" t="n">
        <v>156355.8</v>
      </c>
      <c r="AA199" s="17" t="n">
        <v>14293.26</v>
      </c>
      <c r="AB199" s="17" t="n">
        <v>14293.26</v>
      </c>
      <c r="AC199" s="17" t="n">
        <v>14290.2</v>
      </c>
      <c r="AD199" s="17" t="n">
        <v>30</v>
      </c>
      <c r="AE199" s="17" t="n">
        <v>40</v>
      </c>
      <c r="AF199" s="17" t="n">
        <v>5.96</v>
      </c>
      <c r="AG199" s="17" t="n">
        <v>0.1</v>
      </c>
      <c r="AH199" s="17" t="n">
        <v>1.43</v>
      </c>
      <c r="AI199" s="17" t="n">
        <v>7.22</v>
      </c>
      <c r="AJ199" s="17" t="n">
        <v>54.7</v>
      </c>
      <c r="AK199" s="17" t="n">
        <v>14235.5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BANKNIFTY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BULLISH</t>
        </is>
      </c>
      <c r="G200" s="17" t="inlineStr">
        <is>
          <t>Price↑(57783.75&gt;57514.2) &amp; EMA9↑(57583.57&gt;57531.65)</t>
        </is>
      </c>
      <c r="H200" s="17" t="n">
        <v>57583.57</v>
      </c>
      <c r="I200" s="17" t="n">
        <v>57531.65</v>
      </c>
      <c r="J200" s="17" t="inlineStr">
        <is>
          <t>2026-08-27</t>
        </is>
      </c>
      <c r="K200" s="17" t="inlineStr">
        <is>
          <t>MONTHLY</t>
        </is>
      </c>
      <c r="L200" s="17" t="n">
        <v>1</v>
      </c>
      <c r="M200" s="17" t="inlineStr">
        <is>
          <t>09:20 IST</t>
        </is>
      </c>
      <c r="N200" s="17" t="inlineStr">
        <is>
          <t>09:42 IST</t>
        </is>
      </c>
      <c r="O200" s="17" t="n">
        <v>57783.75</v>
      </c>
      <c r="P200" s="17" t="n">
        <v>57514.2</v>
      </c>
      <c r="Q200" s="17" t="inlineStr">
        <is>
          <t>57800 PE</t>
        </is>
      </c>
      <c r="R200" s="17" t="inlineStr">
        <is>
          <t>57600 PE</t>
        </is>
      </c>
      <c r="S200" s="17" t="n">
        <v>46</v>
      </c>
      <c r="T200" s="17" t="n">
        <v>30</v>
      </c>
      <c r="U200" s="17" t="n">
        <v>1380</v>
      </c>
      <c r="V200" s="17" t="n">
        <v>34.18</v>
      </c>
      <c r="W200" s="17" t="n">
        <v>44.43</v>
      </c>
      <c r="X200" s="17" t="n">
        <v>47168.4</v>
      </c>
      <c r="Y200" s="17" t="n">
        <v>47223.02</v>
      </c>
      <c r="Z200" s="17" t="n">
        <v>228831.6</v>
      </c>
      <c r="AA200" s="17" t="n">
        <v>14150.52</v>
      </c>
      <c r="AB200" s="17" t="n">
        <v>14150.52</v>
      </c>
      <c r="AC200" s="17" t="n">
        <v>14145</v>
      </c>
      <c r="AD200" s="17" t="n">
        <v>30</v>
      </c>
      <c r="AE200" s="17" t="n">
        <v>40</v>
      </c>
      <c r="AF200" s="17" t="n">
        <v>5.9</v>
      </c>
      <c r="AG200" s="17" t="n">
        <v>0.09</v>
      </c>
      <c r="AH200" s="17" t="n">
        <v>1.42</v>
      </c>
      <c r="AI200" s="17" t="n">
        <v>7.22</v>
      </c>
      <c r="AJ200" s="17" t="n">
        <v>54.62</v>
      </c>
      <c r="AK200" s="17" t="n">
        <v>14090.38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7" t="inlineStr">
        <is>
          <t>2026-08-28</t>
        </is>
      </c>
      <c r="B201" s="17" t="inlineStr">
        <is>
          <t>BANKNIFTY</t>
        </is>
      </c>
      <c r="C201" s="17" t="inlineStr">
        <is>
          <t>Both Spreads</t>
        </is>
      </c>
      <c r="D201" s="17" t="inlineStr">
        <is>
          <t>Bull Call Spread</t>
        </is>
      </c>
      <c r="E201" s="17" t="inlineStr">
        <is>
          <t>SIMULATED</t>
        </is>
      </c>
      <c r="F201" s="17" t="inlineStr">
        <is>
          <t>SKIP</t>
        </is>
      </c>
      <c r="G201" s="17" t="inlineStr">
        <is>
          <t>Conflicting — Price:BEARISH EMA:BULLISH</t>
        </is>
      </c>
      <c r="H201" s="17" t="n">
        <v>57553.13</v>
      </c>
      <c r="I201" s="17" t="n">
        <v>57506.69</v>
      </c>
      <c r="J201" s="17" t="inlineStr">
        <is>
          <t>2026-09-24</t>
        </is>
      </c>
      <c r="K201" s="17" t="inlineStr">
        <is>
          <t>MONTHLY</t>
        </is>
      </c>
      <c r="L201" s="17" t="n">
        <v>27</v>
      </c>
      <c r="M201" s="17" t="inlineStr">
        <is>
          <t>09:20 IST</t>
        </is>
      </c>
      <c r="N201" s="17" t="inlineStr">
        <is>
          <t>11:40 IST</t>
        </is>
      </c>
      <c r="O201" s="17" t="n">
        <v>57496.3</v>
      </c>
      <c r="P201" s="17" t="n">
        <v>57509.95</v>
      </c>
      <c r="Q201" s="17" t="inlineStr">
        <is>
          <t>57400 CE</t>
        </is>
      </c>
      <c r="R201" s="17" t="inlineStr">
        <is>
          <t>57600 CE</t>
        </is>
      </c>
      <c r="S201" s="17" t="n">
        <v>15</v>
      </c>
      <c r="T201" s="17" t="n">
        <v>30</v>
      </c>
      <c r="U201" s="17" t="n">
        <v>450</v>
      </c>
      <c r="V201" s="17" t="n">
        <v>105.81</v>
      </c>
      <c r="W201" s="17" t="n">
        <v>137.55</v>
      </c>
      <c r="X201" s="17" t="n">
        <v>47614.5</v>
      </c>
      <c r="Y201" s="17" t="n">
        <v>47669.19</v>
      </c>
      <c r="Z201" s="17" t="n">
        <v>42385.5</v>
      </c>
      <c r="AA201" s="17" t="n">
        <v>14284.35</v>
      </c>
      <c r="AB201" s="17" t="n">
        <v>14284.35</v>
      </c>
      <c r="AC201" s="17" t="n">
        <v>14283</v>
      </c>
      <c r="AD201" s="17" t="n">
        <v>30</v>
      </c>
      <c r="AE201" s="17" t="n">
        <v>40</v>
      </c>
      <c r="AF201" s="17" t="n">
        <v>5.95</v>
      </c>
      <c r="AG201" s="17" t="n">
        <v>0.1</v>
      </c>
      <c r="AH201" s="17" t="n">
        <v>1.43</v>
      </c>
      <c r="AI201" s="17" t="n">
        <v>7.22</v>
      </c>
      <c r="AJ201" s="17" t="n">
        <v>54.69</v>
      </c>
      <c r="AK201" s="17" t="n">
        <v>14228.31</v>
      </c>
      <c r="AL201" s="17" t="inlineStr">
        <is>
          <t>PROFIT</t>
        </is>
      </c>
      <c r="AM201" s="17" t="n">
        <v>50000</v>
      </c>
      <c r="AN201" s="17" t="inlineStr">
        <is>
          <t>PAPER TRADING</t>
        </is>
      </c>
    </row>
    <row r="202">
      <c r="A202" s="17" t="inlineStr">
        <is>
          <t>2026-08-28</t>
        </is>
      </c>
      <c r="B202" s="17" t="inlineStr">
        <is>
          <t>BANKNIFTY</t>
        </is>
      </c>
      <c r="C202" s="17" t="inlineStr">
        <is>
          <t>Both Spreads</t>
        </is>
      </c>
      <c r="D202" s="17" t="inlineStr">
        <is>
          <t>Bear Put Spread</t>
        </is>
      </c>
      <c r="E202" s="17" t="inlineStr">
        <is>
          <t>SIMULATED</t>
        </is>
      </c>
      <c r="F202" s="17" t="inlineStr">
        <is>
          <t>SKIP</t>
        </is>
      </c>
      <c r="G202" s="17" t="inlineStr">
        <is>
          <t>Conflicting — Price:BEARISH EMA:BULLISH</t>
        </is>
      </c>
      <c r="H202" s="17" t="n">
        <v>57553.13</v>
      </c>
      <c r="I202" s="17" t="n">
        <v>57506.69</v>
      </c>
      <c r="J202" s="17" t="inlineStr">
        <is>
          <t>2026-09-24</t>
        </is>
      </c>
      <c r="K202" s="17" t="inlineStr">
        <is>
          <t>MONTHLY</t>
        </is>
      </c>
      <c r="L202" s="17" t="n">
        <v>27</v>
      </c>
      <c r="M202" s="17" t="inlineStr">
        <is>
          <t>09:20 IST</t>
        </is>
      </c>
      <c r="N202" s="17" t="inlineStr">
        <is>
          <t>12:12 IST</t>
        </is>
      </c>
      <c r="O202" s="17" t="n">
        <v>57496.3</v>
      </c>
      <c r="P202" s="17" t="n">
        <v>57509.95</v>
      </c>
      <c r="Q202" s="17" t="inlineStr">
        <is>
          <t>57600 PE</t>
        </is>
      </c>
      <c r="R202" s="17" t="inlineStr">
        <is>
          <t>57400 PE</t>
        </is>
      </c>
      <c r="S202" s="17" t="n">
        <v>17</v>
      </c>
      <c r="T202" s="17" t="n">
        <v>30</v>
      </c>
      <c r="U202" s="17" t="n">
        <v>510</v>
      </c>
      <c r="V202" s="17" t="n">
        <v>94.92</v>
      </c>
      <c r="W202" s="17" t="n">
        <v>123.4</v>
      </c>
      <c r="X202" s="17" t="n">
        <v>48409.2</v>
      </c>
      <c r="Y202" s="17" t="n">
        <v>48464.02</v>
      </c>
      <c r="Z202" s="17" t="n">
        <v>53590.8</v>
      </c>
      <c r="AA202" s="17" t="n">
        <v>14522.76</v>
      </c>
      <c r="AB202" s="17" t="n">
        <v>14522.76</v>
      </c>
      <c r="AC202" s="17" t="n">
        <v>14524.8</v>
      </c>
      <c r="AD202" s="17" t="n">
        <v>30</v>
      </c>
      <c r="AE202" s="17" t="n">
        <v>40</v>
      </c>
      <c r="AF202" s="17" t="n">
        <v>6.05</v>
      </c>
      <c r="AG202" s="17" t="n">
        <v>0.1</v>
      </c>
      <c r="AH202" s="17" t="n">
        <v>1.45</v>
      </c>
      <c r="AI202" s="17" t="n">
        <v>7.22</v>
      </c>
      <c r="AJ202" s="17" t="n">
        <v>54.82</v>
      </c>
      <c r="AK202" s="17" t="n">
        <v>14469.98</v>
      </c>
      <c r="AL202" s="17" t="inlineStr">
        <is>
          <t>PROFIT</t>
        </is>
      </c>
      <c r="AM202" s="17" t="n">
        <v>50000</v>
      </c>
      <c r="AN202" s="17" t="inlineStr">
        <is>
          <t>PAPER TRADING</t>
        </is>
      </c>
    </row>
    <row r="203">
      <c r="A203" s="16" t="inlineStr">
        <is>
          <t>2026-08-29</t>
        </is>
      </c>
      <c r="B203" s="16" t="inlineStr">
        <is>
          <t>BANKNIFTY</t>
        </is>
      </c>
      <c r="C203" s="16" t="inlineStr">
        <is>
          <t>Both Spreads</t>
        </is>
      </c>
      <c r="D203" s="16" t="inlineStr">
        <is>
          <t>Bull Call Spread</t>
        </is>
      </c>
      <c r="E203" s="16" t="inlineStr">
        <is>
          <t>SIMULATED</t>
        </is>
      </c>
      <c r="F203" s="16" t="inlineStr">
        <is>
          <t>SKIP</t>
        </is>
      </c>
      <c r="G203" s="16" t="inlineStr">
        <is>
          <t>Conflicting — Price:BEARISH EMA:BULLISH</t>
        </is>
      </c>
      <c r="H203" s="16" t="n">
        <v>57567.33</v>
      </c>
      <c r="I203" s="16" t="n">
        <v>57507.73</v>
      </c>
      <c r="J203" s="16" t="inlineStr">
        <is>
          <t>2026-09-24</t>
        </is>
      </c>
      <c r="K203" s="16" t="inlineStr">
        <is>
          <t>MONTHLY</t>
        </is>
      </c>
      <c r="L203" s="16" t="n">
        <v>27</v>
      </c>
      <c r="M203" s="16" t="inlineStr">
        <is>
          <t>09:20 IST</t>
        </is>
      </c>
      <c r="N203" s="16" t="inlineStr">
        <is>
          <t>14:28 IST</t>
        </is>
      </c>
      <c r="O203" s="16" t="n">
        <v>57509.95</v>
      </c>
      <c r="P203" s="16" t="n">
        <v>57783.75</v>
      </c>
      <c r="Q203" s="16" t="inlineStr">
        <is>
          <t>57400 CE</t>
        </is>
      </c>
      <c r="R203" s="16" t="inlineStr">
        <is>
          <t>57600 CE</t>
        </is>
      </c>
      <c r="S203" s="16" t="n">
        <v>19</v>
      </c>
      <c r="T203" s="16" t="n">
        <v>30</v>
      </c>
      <c r="U203" s="16" t="n">
        <v>570</v>
      </c>
      <c r="V203" s="16" t="n">
        <v>83.89</v>
      </c>
      <c r="W203" s="16" t="n">
        <v>83.28</v>
      </c>
      <c r="X203" s="16" t="n">
        <v>47817.3</v>
      </c>
      <c r="Y203" s="16" t="n">
        <v>47872.02</v>
      </c>
      <c r="Z203" s="16" t="n">
        <v>66182.7</v>
      </c>
      <c r="AA203" s="16" t="n">
        <v>14345.19</v>
      </c>
      <c r="AB203" s="16" t="n">
        <v>14345.19</v>
      </c>
      <c r="AC203" s="16" t="n">
        <v>-347.7</v>
      </c>
      <c r="AD203" s="16" t="n">
        <v>-0.7</v>
      </c>
      <c r="AE203" s="16" t="n">
        <v>40</v>
      </c>
      <c r="AF203" s="16" t="n">
        <v>5.98</v>
      </c>
      <c r="AG203" s="16" t="n">
        <v>0.1</v>
      </c>
      <c r="AH203" s="16" t="n">
        <v>1.43</v>
      </c>
      <c r="AI203" s="16" t="n">
        <v>7.22</v>
      </c>
      <c r="AJ203" s="16" t="n">
        <v>54.72</v>
      </c>
      <c r="AK203" s="16" t="n">
        <v>-402.42</v>
      </c>
      <c r="AL203" s="16" t="inlineStr">
        <is>
          <t>FLAT</t>
        </is>
      </c>
      <c r="AM203" s="16" t="n">
        <v>50000</v>
      </c>
      <c r="AN203" s="16" t="inlineStr">
        <is>
          <t>PAPER TRADING</t>
        </is>
      </c>
    </row>
    <row r="204">
      <c r="A204" s="17" t="inlineStr">
        <is>
          <t>2026-08-29</t>
        </is>
      </c>
      <c r="B204" s="17" t="inlineStr">
        <is>
          <t>BANKNIFTY</t>
        </is>
      </c>
      <c r="C204" s="17" t="inlineStr">
        <is>
          <t>Both Spreads</t>
        </is>
      </c>
      <c r="D204" s="17" t="inlineStr">
        <is>
          <t>Bear Put Spread</t>
        </is>
      </c>
      <c r="E204" s="17" t="inlineStr">
        <is>
          <t>SIMULATED</t>
        </is>
      </c>
      <c r="F204" s="17" t="inlineStr">
        <is>
          <t>SKIP</t>
        </is>
      </c>
      <c r="G204" s="17" t="inlineStr">
        <is>
          <t>Conflicting — Price:BEARISH EMA:BULLISH</t>
        </is>
      </c>
      <c r="H204" s="17" t="n">
        <v>57567.33</v>
      </c>
      <c r="I204" s="17" t="n">
        <v>57507.73</v>
      </c>
      <c r="J204" s="17" t="inlineStr">
        <is>
          <t>2026-09-24</t>
        </is>
      </c>
      <c r="K204" s="17" t="inlineStr">
        <is>
          <t>MONTHLY</t>
        </is>
      </c>
      <c r="L204" s="17" t="n">
        <v>27</v>
      </c>
      <c r="M204" s="17" t="inlineStr">
        <is>
          <t>09:20 IST</t>
        </is>
      </c>
      <c r="N204" s="17" t="inlineStr">
        <is>
          <t>10:00 IST</t>
        </is>
      </c>
      <c r="O204" s="17" t="n">
        <v>57509.95</v>
      </c>
      <c r="P204" s="17" t="n">
        <v>57783.75</v>
      </c>
      <c r="Q204" s="17" t="inlineStr">
        <is>
          <t>57600 PE</t>
        </is>
      </c>
      <c r="R204" s="17" t="inlineStr">
        <is>
          <t>57400 PE</t>
        </is>
      </c>
      <c r="S204" s="17" t="n">
        <v>19</v>
      </c>
      <c r="T204" s="17" t="n">
        <v>30</v>
      </c>
      <c r="U204" s="17" t="n">
        <v>570</v>
      </c>
      <c r="V204" s="17" t="n">
        <v>82.5</v>
      </c>
      <c r="W204" s="17" t="n">
        <v>107.25</v>
      </c>
      <c r="X204" s="17" t="n">
        <v>47025</v>
      </c>
      <c r="Y204" s="17" t="n">
        <v>47079.6</v>
      </c>
      <c r="Z204" s="17" t="n">
        <v>66975</v>
      </c>
      <c r="AA204" s="17" t="n">
        <v>14107.5</v>
      </c>
      <c r="AB204" s="17" t="n">
        <v>14107.5</v>
      </c>
      <c r="AC204" s="17" t="n">
        <v>14107.5</v>
      </c>
      <c r="AD204" s="17" t="n">
        <v>30</v>
      </c>
      <c r="AE204" s="17" t="n">
        <v>40</v>
      </c>
      <c r="AF204" s="17" t="n">
        <v>5.88</v>
      </c>
      <c r="AG204" s="17" t="n">
        <v>0.09</v>
      </c>
      <c r="AH204" s="17" t="n">
        <v>1.41</v>
      </c>
      <c r="AI204" s="17" t="n">
        <v>7.22</v>
      </c>
      <c r="AJ204" s="17" t="n">
        <v>54.6</v>
      </c>
      <c r="AK204" s="17" t="n">
        <v>14052.9</v>
      </c>
      <c r="AL204" s="17" t="inlineStr">
        <is>
          <t>PROFIT</t>
        </is>
      </c>
      <c r="AM204" s="17" t="n">
        <v>50000</v>
      </c>
      <c r="AN204" s="17" t="inlineStr">
        <is>
          <t>PAPER TRADING</t>
        </is>
      </c>
    </row>
    <row r="205">
      <c r="A205" s="15" t="inlineStr">
        <is>
          <t>2026-08-31</t>
        </is>
      </c>
      <c r="B205" s="15" t="inlineStr">
        <is>
          <t>BANKNIFTY</t>
        </is>
      </c>
      <c r="C205" s="15" t="inlineStr">
        <is>
          <t>Both Spreads</t>
        </is>
      </c>
      <c r="D205" s="15" t="inlineStr">
        <is>
          <t>Bull Call Spread</t>
        </is>
      </c>
      <c r="E205" s="15" t="inlineStr">
        <is>
          <t>SIMULATED</t>
        </is>
      </c>
      <c r="F205" s="15" t="inlineStr">
        <is>
          <t>BULLISH</t>
        </is>
      </c>
      <c r="G205" s="15" t="inlineStr">
        <is>
          <t>Price↑(58024.95&gt;57496.3) &amp; EMA9↑(57646.59&gt;57548.26)</t>
        </is>
      </c>
      <c r="H205" s="15" t="n">
        <v>57646.59</v>
      </c>
      <c r="I205" s="15" t="n">
        <v>57548.26</v>
      </c>
      <c r="J205" s="15" t="inlineStr">
        <is>
          <t>2026-09-24</t>
        </is>
      </c>
      <c r="K205" s="15" t="inlineStr">
        <is>
          <t>MONTHLY</t>
        </is>
      </c>
      <c r="L205" s="15" t="n">
        <v>24</v>
      </c>
      <c r="M205" s="15" t="inlineStr">
        <is>
          <t>09:20 IST</t>
        </is>
      </c>
      <c r="N205" s="15" t="inlineStr">
        <is>
          <t>10:14 IST</t>
        </is>
      </c>
      <c r="O205" s="15" t="n">
        <v>58024.95</v>
      </c>
      <c r="P205" s="15" t="n">
        <v>57496.3</v>
      </c>
      <c r="Q205" s="15" t="inlineStr">
        <is>
          <t>58000 CE</t>
        </is>
      </c>
      <c r="R205" s="15" t="inlineStr">
        <is>
          <t>58200 CE</t>
        </is>
      </c>
      <c r="S205" s="15" t="n">
        <v>17</v>
      </c>
      <c r="T205" s="15" t="n">
        <v>30</v>
      </c>
      <c r="U205" s="15" t="n">
        <v>510</v>
      </c>
      <c r="V205" s="15" t="n">
        <v>91.62</v>
      </c>
      <c r="W205" s="15" t="n">
        <v>64.13</v>
      </c>
      <c r="X205" s="15" t="n">
        <v>46726.2</v>
      </c>
      <c r="Y205" s="15" t="n">
        <v>46780.75</v>
      </c>
      <c r="Z205" s="15" t="n">
        <v>55273.8</v>
      </c>
      <c r="AA205" s="15" t="n">
        <v>14017.86</v>
      </c>
      <c r="AB205" s="15" t="n">
        <v>14017.86</v>
      </c>
      <c r="AC205" s="15" t="n">
        <v>-14019.9</v>
      </c>
      <c r="AD205" s="15" t="n">
        <v>-30</v>
      </c>
      <c r="AE205" s="15" t="n">
        <v>40</v>
      </c>
      <c r="AF205" s="15" t="n">
        <v>5.84</v>
      </c>
      <c r="AG205" s="15" t="n">
        <v>0.09</v>
      </c>
      <c r="AH205" s="15" t="n">
        <v>1.4</v>
      </c>
      <c r="AI205" s="15" t="n">
        <v>7.22</v>
      </c>
      <c r="AJ205" s="15" t="n">
        <v>54.55</v>
      </c>
      <c r="AK205" s="15" t="n">
        <v>-14074.45</v>
      </c>
      <c r="AL205" s="15" t="inlineStr">
        <is>
          <t>STOP LOSS</t>
        </is>
      </c>
      <c r="AM205" s="15" t="n">
        <v>50000</v>
      </c>
      <c r="AN205" s="15" t="inlineStr">
        <is>
          <t>PAPER TRADING</t>
        </is>
      </c>
    </row>
    <row r="206">
      <c r="A206" s="17" t="inlineStr">
        <is>
          <t>2026-08-31</t>
        </is>
      </c>
      <c r="B206" s="17" t="inlineStr">
        <is>
          <t>BANKNIFTY</t>
        </is>
      </c>
      <c r="C206" s="17" t="inlineStr">
        <is>
          <t>Both Spreads</t>
        </is>
      </c>
      <c r="D206" s="17" t="inlineStr">
        <is>
          <t>Bear Put Spread</t>
        </is>
      </c>
      <c r="E206" s="17" t="inlineStr">
        <is>
          <t>SIMULATED</t>
        </is>
      </c>
      <c r="F206" s="17" t="inlineStr">
        <is>
          <t>BULLISH</t>
        </is>
      </c>
      <c r="G206" s="17" t="inlineStr">
        <is>
          <t>Price↑(58024.95&gt;57496.3) &amp; EMA9↑(57646.59&gt;57548.26)</t>
        </is>
      </c>
      <c r="H206" s="17" t="n">
        <v>57646.59</v>
      </c>
      <c r="I206" s="17" t="n">
        <v>57548.26</v>
      </c>
      <c r="J206" s="17" t="inlineStr">
        <is>
          <t>2026-09-24</t>
        </is>
      </c>
      <c r="K206" s="17" t="inlineStr">
        <is>
          <t>MONTHLY</t>
        </is>
      </c>
      <c r="L206" s="17" t="n">
        <v>24</v>
      </c>
      <c r="M206" s="17" t="inlineStr">
        <is>
          <t>09:20 IST</t>
        </is>
      </c>
      <c r="N206" s="17" t="inlineStr">
        <is>
          <t>11:30 IST</t>
        </is>
      </c>
      <c r="O206" s="17" t="n">
        <v>58024.95</v>
      </c>
      <c r="P206" s="17" t="n">
        <v>57496.3</v>
      </c>
      <c r="Q206" s="17" t="inlineStr">
        <is>
          <t>58200 PE</t>
        </is>
      </c>
      <c r="R206" s="17" t="inlineStr">
        <is>
          <t>58000 PE</t>
        </is>
      </c>
      <c r="S206" s="17" t="n">
        <v>16</v>
      </c>
      <c r="T206" s="17" t="n">
        <v>30</v>
      </c>
      <c r="U206" s="17" t="n">
        <v>480</v>
      </c>
      <c r="V206" s="17" t="n">
        <v>97.7</v>
      </c>
      <c r="W206" s="17" t="n">
        <v>127.01</v>
      </c>
      <c r="X206" s="17" t="n">
        <v>46896</v>
      </c>
      <c r="Y206" s="17" t="n">
        <v>46950.58</v>
      </c>
      <c r="Z206" s="17" t="n">
        <v>49104</v>
      </c>
      <c r="AA206" s="17" t="n">
        <v>14068.8</v>
      </c>
      <c r="AB206" s="17" t="n">
        <v>14068.8</v>
      </c>
      <c r="AC206" s="17" t="n">
        <v>14068.8</v>
      </c>
      <c r="AD206" s="17" t="n">
        <v>30</v>
      </c>
      <c r="AE206" s="17" t="n">
        <v>40</v>
      </c>
      <c r="AF206" s="17" t="n">
        <v>5.86</v>
      </c>
      <c r="AG206" s="17" t="n">
        <v>0.09</v>
      </c>
      <c r="AH206" s="17" t="n">
        <v>1.41</v>
      </c>
      <c r="AI206" s="17" t="n">
        <v>7.22</v>
      </c>
      <c r="AJ206" s="17" t="n">
        <v>54.58</v>
      </c>
      <c r="AK206" s="17" t="n">
        <v>14014.22</v>
      </c>
      <c r="AL206" s="17" t="inlineStr">
        <is>
          <t>PROFIT</t>
        </is>
      </c>
      <c r="AM206" s="17" t="n">
        <v>50000</v>
      </c>
      <c r="AN206" s="17" t="inlineStr">
        <is>
          <t>PAPER TRADING</t>
        </is>
      </c>
    </row>
    <row r="207">
      <c r="A207" s="16" t="inlineStr">
        <is>
          <t>2026-09-01</t>
        </is>
      </c>
      <c r="B207" s="16" t="inlineStr">
        <is>
          <t>BANKNIFTY</t>
        </is>
      </c>
      <c r="C207" s="16" t="inlineStr">
        <is>
          <t>Both Spreads</t>
        </is>
      </c>
      <c r="D207" s="16" t="inlineStr">
        <is>
          <t>Bull Call Spread</t>
        </is>
      </c>
      <c r="E207" s="16" t="inlineStr">
        <is>
          <t>SIMULATED</t>
        </is>
      </c>
      <c r="F207" s="16" t="inlineStr">
        <is>
          <t>SKIP</t>
        </is>
      </c>
      <c r="G207" s="16" t="inlineStr">
        <is>
          <t>Conflicting — Price:BEARISH EMA:BULLISH</t>
        </is>
      </c>
      <c r="H207" s="16" t="n">
        <v>57552</v>
      </c>
      <c r="I207" s="16" t="n">
        <v>57500.6</v>
      </c>
      <c r="J207" s="16" t="inlineStr">
        <is>
          <t>2026-09-24</t>
        </is>
      </c>
      <c r="K207" s="16" t="inlineStr">
        <is>
          <t>MONTHLY</t>
        </is>
      </c>
      <c r="L207" s="16" t="n">
        <v>24</v>
      </c>
      <c r="M207" s="16" t="inlineStr">
        <is>
          <t>09:20 IST</t>
        </is>
      </c>
      <c r="N207" s="16" t="inlineStr">
        <is>
          <t>13:41 IST</t>
        </is>
      </c>
      <c r="O207" s="16" t="n">
        <v>57496.3</v>
      </c>
      <c r="P207" s="16" t="n">
        <v>57509.95</v>
      </c>
      <c r="Q207" s="16" t="inlineStr">
        <is>
          <t>57400 CE</t>
        </is>
      </c>
      <c r="R207" s="16" t="inlineStr">
        <is>
          <t>57600 CE</t>
        </is>
      </c>
      <c r="S207" s="16" t="n">
        <v>19</v>
      </c>
      <c r="T207" s="16" t="n">
        <v>30</v>
      </c>
      <c r="U207" s="16" t="n">
        <v>570</v>
      </c>
      <c r="V207" s="16" t="n">
        <v>83</v>
      </c>
      <c r="W207" s="16" t="n">
        <v>81.39</v>
      </c>
      <c r="X207" s="16" t="n">
        <v>47310</v>
      </c>
      <c r="Y207" s="16" t="n">
        <v>47364.64</v>
      </c>
      <c r="Z207" s="16" t="n">
        <v>66690</v>
      </c>
      <c r="AA207" s="16" t="n">
        <v>14193</v>
      </c>
      <c r="AB207" s="16" t="n">
        <v>14193</v>
      </c>
      <c r="AC207" s="16" t="n">
        <v>-917.7</v>
      </c>
      <c r="AD207" s="16" t="n">
        <v>-1.9</v>
      </c>
      <c r="AE207" s="16" t="n">
        <v>40</v>
      </c>
      <c r="AF207" s="16" t="n">
        <v>5.91</v>
      </c>
      <c r="AG207" s="16" t="n">
        <v>0.09</v>
      </c>
      <c r="AH207" s="16" t="n">
        <v>1.42</v>
      </c>
      <c r="AI207" s="16" t="n">
        <v>7.22</v>
      </c>
      <c r="AJ207" s="16" t="n">
        <v>54.64</v>
      </c>
      <c r="AK207" s="16" t="n">
        <v>-972.34</v>
      </c>
      <c r="AL207" s="16" t="inlineStr">
        <is>
          <t>FLAT</t>
        </is>
      </c>
      <c r="AM207" s="16" t="n">
        <v>50000</v>
      </c>
      <c r="AN207" s="16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BANKNIFTY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Price:BEARISH EMA:BULLISH</t>
        </is>
      </c>
      <c r="H208" s="17" t="n">
        <v>57552</v>
      </c>
      <c r="I208" s="17" t="n">
        <v>57500.6</v>
      </c>
      <c r="J208" s="17" t="inlineStr">
        <is>
          <t>2026-09-24</t>
        </is>
      </c>
      <c r="K208" s="17" t="inlineStr">
        <is>
          <t>MONTHLY</t>
        </is>
      </c>
      <c r="L208" s="17" t="n">
        <v>24</v>
      </c>
      <c r="M208" s="17" t="inlineStr">
        <is>
          <t>09:20 IST</t>
        </is>
      </c>
      <c r="N208" s="17" t="inlineStr">
        <is>
          <t>10:19 IST</t>
        </is>
      </c>
      <c r="O208" s="17" t="n">
        <v>57496.3</v>
      </c>
      <c r="P208" s="17" t="n">
        <v>57509.95</v>
      </c>
      <c r="Q208" s="17" t="inlineStr">
        <is>
          <t>57600 PE</t>
        </is>
      </c>
      <c r="R208" s="17" t="inlineStr">
        <is>
          <t>57400 PE</t>
        </is>
      </c>
      <c r="S208" s="17" t="n">
        <v>18</v>
      </c>
      <c r="T208" s="17" t="n">
        <v>30</v>
      </c>
      <c r="U208" s="17" t="n">
        <v>540</v>
      </c>
      <c r="V208" s="17" t="n">
        <v>88.52</v>
      </c>
      <c r="W208" s="17" t="n">
        <v>115.08</v>
      </c>
      <c r="X208" s="17" t="n">
        <v>47800.8</v>
      </c>
      <c r="Y208" s="17" t="n">
        <v>47855.52</v>
      </c>
      <c r="Z208" s="17" t="n">
        <v>60199.2</v>
      </c>
      <c r="AA208" s="17" t="n">
        <v>14340.24</v>
      </c>
      <c r="AB208" s="17" t="n">
        <v>14340.24</v>
      </c>
      <c r="AC208" s="17" t="n">
        <v>14342.4</v>
      </c>
      <c r="AD208" s="17" t="n">
        <v>30</v>
      </c>
      <c r="AE208" s="17" t="n">
        <v>40</v>
      </c>
      <c r="AF208" s="17" t="n">
        <v>5.98</v>
      </c>
      <c r="AG208" s="17" t="n">
        <v>0.1</v>
      </c>
      <c r="AH208" s="17" t="n">
        <v>1.43</v>
      </c>
      <c r="AI208" s="17" t="n">
        <v>7.22</v>
      </c>
      <c r="AJ208" s="17" t="n">
        <v>54.72</v>
      </c>
      <c r="AK208" s="17" t="n">
        <v>14287.68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6" t="inlineStr">
        <is>
          <t>2026-09-01</t>
        </is>
      </c>
      <c r="B209" s="16" t="inlineStr">
        <is>
          <t>BANKNIFTY</t>
        </is>
      </c>
      <c r="C209" s="16" t="inlineStr">
        <is>
          <t>Both Spreads</t>
        </is>
      </c>
      <c r="D209" s="16" t="inlineStr">
        <is>
          <t>Bull Call Spread</t>
        </is>
      </c>
      <c r="E209" s="16" t="inlineStr">
        <is>
          <t>SIMULATED</t>
        </is>
      </c>
      <c r="F209" s="16" t="inlineStr">
        <is>
          <t>SKIP</t>
        </is>
      </c>
      <c r="G209" s="16" t="inlineStr">
        <is>
          <t>Conflicting — Price:BEARISH EMA:BULLISH</t>
        </is>
      </c>
      <c r="H209" s="16" t="n">
        <v>57564.31</v>
      </c>
      <c r="I209" s="16" t="n">
        <v>57512.51</v>
      </c>
      <c r="J209" s="16" t="inlineStr">
        <is>
          <t>2026-09-24</t>
        </is>
      </c>
      <c r="K209" s="16" t="inlineStr">
        <is>
          <t>MONTHLY</t>
        </is>
      </c>
      <c r="L209" s="16" t="n">
        <v>23</v>
      </c>
      <c r="M209" s="16" t="inlineStr">
        <is>
          <t>09:20 IST</t>
        </is>
      </c>
      <c r="N209" s="16" t="inlineStr">
        <is>
          <t>15:19 IST</t>
        </is>
      </c>
      <c r="O209" s="16" t="n">
        <v>57201.45</v>
      </c>
      <c r="P209" s="16" t="n">
        <v>58024.95</v>
      </c>
      <c r="Q209" s="16" t="inlineStr">
        <is>
          <t>57200 CE</t>
        </is>
      </c>
      <c r="R209" s="16" t="inlineStr">
        <is>
          <t>57400 CE</t>
        </is>
      </c>
      <c r="S209" s="16" t="n">
        <v>17</v>
      </c>
      <c r="T209" s="16" t="n">
        <v>30</v>
      </c>
      <c r="U209" s="16" t="n">
        <v>510</v>
      </c>
      <c r="V209" s="16" t="n">
        <v>96.09999999999999</v>
      </c>
      <c r="W209" s="16" t="n">
        <v>93.47</v>
      </c>
      <c r="X209" s="16" t="n">
        <v>49011</v>
      </c>
      <c r="Y209" s="16" t="n">
        <v>49065.91</v>
      </c>
      <c r="Z209" s="16" t="n">
        <v>52989</v>
      </c>
      <c r="AA209" s="16" t="n">
        <v>14703.3</v>
      </c>
      <c r="AB209" s="16" t="n">
        <v>14703.3</v>
      </c>
      <c r="AC209" s="16" t="n">
        <v>-1341.3</v>
      </c>
      <c r="AD209" s="16" t="n">
        <v>-2.7</v>
      </c>
      <c r="AE209" s="16" t="n">
        <v>40</v>
      </c>
      <c r="AF209" s="16" t="n">
        <v>6.13</v>
      </c>
      <c r="AG209" s="16" t="n">
        <v>0.1</v>
      </c>
      <c r="AH209" s="16" t="n">
        <v>1.47</v>
      </c>
      <c r="AI209" s="16" t="n">
        <v>7.22</v>
      </c>
      <c r="AJ209" s="16" t="n">
        <v>54.91</v>
      </c>
      <c r="AK209" s="16" t="n">
        <v>-1396.21</v>
      </c>
      <c r="AL209" s="16" t="inlineStr">
        <is>
          <t>FLAT</t>
        </is>
      </c>
      <c r="AM209" s="16" t="n">
        <v>50000</v>
      </c>
      <c r="AN209" s="16" t="inlineStr">
        <is>
          <t>PAPER TRADING</t>
        </is>
      </c>
    </row>
    <row r="210">
      <c r="A210" s="16" t="inlineStr">
        <is>
          <t>2026-09-01</t>
        </is>
      </c>
      <c r="B210" s="16" t="inlineStr">
        <is>
          <t>BANKNIFTY</t>
        </is>
      </c>
      <c r="C210" s="16" t="inlineStr">
        <is>
          <t>Both Spreads</t>
        </is>
      </c>
      <c r="D210" s="16" t="inlineStr">
        <is>
          <t>Bear Put Spread</t>
        </is>
      </c>
      <c r="E210" s="16" t="inlineStr">
        <is>
          <t>SIMULATED</t>
        </is>
      </c>
      <c r="F210" s="16" t="inlineStr">
        <is>
          <t>SKIP</t>
        </is>
      </c>
      <c r="G210" s="16" t="inlineStr">
        <is>
          <t>Conflicting — Price:BEARISH EMA:BULLISH</t>
        </is>
      </c>
      <c r="H210" s="16" t="n">
        <v>57564.31</v>
      </c>
      <c r="I210" s="16" t="n">
        <v>57512.51</v>
      </c>
      <c r="J210" s="16" t="inlineStr">
        <is>
          <t>2026-09-24</t>
        </is>
      </c>
      <c r="K210" s="16" t="inlineStr">
        <is>
          <t>MONTHLY</t>
        </is>
      </c>
      <c r="L210" s="16" t="n">
        <v>23</v>
      </c>
      <c r="M210" s="16" t="inlineStr">
        <is>
          <t>09:20 IST</t>
        </is>
      </c>
      <c r="N210" s="16" t="inlineStr">
        <is>
          <t>14:00 IST</t>
        </is>
      </c>
      <c r="O210" s="16" t="n">
        <v>57201.45</v>
      </c>
      <c r="P210" s="16" t="n">
        <v>58024.95</v>
      </c>
      <c r="Q210" s="16" t="inlineStr">
        <is>
          <t>57400 PE</t>
        </is>
      </c>
      <c r="R210" s="16" t="inlineStr">
        <is>
          <t>57200 PE</t>
        </is>
      </c>
      <c r="S210" s="16" t="n">
        <v>15</v>
      </c>
      <c r="T210" s="16" t="n">
        <v>30</v>
      </c>
      <c r="U210" s="16" t="n">
        <v>450</v>
      </c>
      <c r="V210" s="16" t="n">
        <v>106.52</v>
      </c>
      <c r="W210" s="16" t="n">
        <v>102.6</v>
      </c>
      <c r="X210" s="16" t="n">
        <v>47934</v>
      </c>
      <c r="Y210" s="16" t="n">
        <v>47988.74</v>
      </c>
      <c r="Z210" s="16" t="n">
        <v>42066</v>
      </c>
      <c r="AA210" s="16" t="n">
        <v>14380.2</v>
      </c>
      <c r="AB210" s="16" t="n">
        <v>14380.2</v>
      </c>
      <c r="AC210" s="16" t="n">
        <v>-1764</v>
      </c>
      <c r="AD210" s="16" t="n">
        <v>-3.7</v>
      </c>
      <c r="AE210" s="16" t="n">
        <v>40</v>
      </c>
      <c r="AF210" s="16" t="n">
        <v>5.99</v>
      </c>
      <c r="AG210" s="16" t="n">
        <v>0.1</v>
      </c>
      <c r="AH210" s="16" t="n">
        <v>1.44</v>
      </c>
      <c r="AI210" s="16" t="n">
        <v>7.22</v>
      </c>
      <c r="AJ210" s="16" t="n">
        <v>54.74</v>
      </c>
      <c r="AK210" s="16" t="n">
        <v>-1818.74</v>
      </c>
      <c r="AL210" s="16" t="inlineStr">
        <is>
          <t>FLAT</t>
        </is>
      </c>
      <c r="AM210" s="16" t="n">
        <v>50000</v>
      </c>
      <c r="AN210" s="16" t="inlineStr">
        <is>
          <t>PAPER TRADING</t>
        </is>
      </c>
    </row>
    <row r="211">
      <c r="A211" s="17" t="inlineStr">
        <is>
          <t>2026-09-01</t>
        </is>
      </c>
      <c r="B211" s="17" t="inlineStr">
        <is>
          <t>BANKNIFTY</t>
        </is>
      </c>
      <c r="C211" s="17" t="inlineStr">
        <is>
          <t>Both Spreads</t>
        </is>
      </c>
      <c r="D211" s="17" t="inlineStr">
        <is>
          <t>Bull Call Spread</t>
        </is>
      </c>
      <c r="E211" s="17" t="inlineStr">
        <is>
          <t>SIMULATED</t>
        </is>
      </c>
      <c r="F211" s="17" t="inlineStr">
        <is>
          <t>SKIP</t>
        </is>
      </c>
      <c r="G211" s="17" t="inlineStr">
        <is>
          <t>Conflicting — Price:BEARISH EMA:BULLISH</t>
        </is>
      </c>
      <c r="H211" s="17" t="n">
        <v>57605.94</v>
      </c>
      <c r="I211" s="17" t="n">
        <v>57531.44</v>
      </c>
      <c r="J211" s="17" t="inlineStr">
        <is>
          <t>2026-09-24</t>
        </is>
      </c>
      <c r="K211" s="17" t="inlineStr">
        <is>
          <t>MONTHLY</t>
        </is>
      </c>
      <c r="L211" s="17" t="n">
        <v>23</v>
      </c>
      <c r="M211" s="17" t="inlineStr">
        <is>
          <t>09:20 IST</t>
        </is>
      </c>
      <c r="N211" s="17" t="inlineStr">
        <is>
          <t>10:55 IST</t>
        </is>
      </c>
      <c r="O211" s="17" t="n">
        <v>57409.6</v>
      </c>
      <c r="P211" s="17" t="n">
        <v>58024.95</v>
      </c>
      <c r="Q211" s="17" t="inlineStr">
        <is>
          <t>57400 CE</t>
        </is>
      </c>
      <c r="R211" s="17" t="inlineStr">
        <is>
          <t>57600 CE</t>
        </is>
      </c>
      <c r="S211" s="17" t="n">
        <v>19</v>
      </c>
      <c r="T211" s="17" t="n">
        <v>30</v>
      </c>
      <c r="U211" s="17" t="n">
        <v>570</v>
      </c>
      <c r="V211" s="17" t="n">
        <v>83.39</v>
      </c>
      <c r="W211" s="17" t="n">
        <v>108.41</v>
      </c>
      <c r="X211" s="17" t="n">
        <v>47532.3</v>
      </c>
      <c r="Y211" s="17" t="n">
        <v>47586.98</v>
      </c>
      <c r="Z211" s="17" t="n">
        <v>66467.7</v>
      </c>
      <c r="AA211" s="17" t="n">
        <v>14259.69</v>
      </c>
      <c r="AB211" s="17" t="n">
        <v>14259.69</v>
      </c>
      <c r="AC211" s="17" t="n">
        <v>14261.4</v>
      </c>
      <c r="AD211" s="17" t="n">
        <v>30</v>
      </c>
      <c r="AE211" s="17" t="n">
        <v>40</v>
      </c>
      <c r="AF211" s="17" t="n">
        <v>5.94</v>
      </c>
      <c r="AG211" s="17" t="n">
        <v>0.1</v>
      </c>
      <c r="AH211" s="17" t="n">
        <v>1.43</v>
      </c>
      <c r="AI211" s="17" t="n">
        <v>7.22</v>
      </c>
      <c r="AJ211" s="17" t="n">
        <v>54.68</v>
      </c>
      <c r="AK211" s="17" t="n">
        <v>14206.72</v>
      </c>
      <c r="AL211" s="17" t="inlineStr">
        <is>
          <t>PROFIT</t>
        </is>
      </c>
      <c r="AM211" s="17" t="n">
        <v>50000</v>
      </c>
      <c r="AN211" s="17" t="inlineStr">
        <is>
          <t>PAPER TRADING</t>
        </is>
      </c>
    </row>
    <row r="212">
      <c r="A212" s="16" t="inlineStr">
        <is>
          <t>2026-09-01</t>
        </is>
      </c>
      <c r="B212" s="16" t="inlineStr">
        <is>
          <t>BANKNIFTY</t>
        </is>
      </c>
      <c r="C212" s="16" t="inlineStr">
        <is>
          <t>Both Spreads</t>
        </is>
      </c>
      <c r="D212" s="16" t="inlineStr">
        <is>
          <t>Bear Put Spread</t>
        </is>
      </c>
      <c r="E212" s="16" t="inlineStr">
        <is>
          <t>SIMULATED</t>
        </is>
      </c>
      <c r="F212" s="16" t="inlineStr">
        <is>
          <t>SKIP</t>
        </is>
      </c>
      <c r="G212" s="16" t="inlineStr">
        <is>
          <t>Conflicting — Price:BEARISH EMA:BULLISH</t>
        </is>
      </c>
      <c r="H212" s="16" t="n">
        <v>57605.94</v>
      </c>
      <c r="I212" s="16" t="n">
        <v>57531.44</v>
      </c>
      <c r="J212" s="16" t="inlineStr">
        <is>
          <t>2026-09-24</t>
        </is>
      </c>
      <c r="K212" s="16" t="inlineStr">
        <is>
          <t>MONTHLY</t>
        </is>
      </c>
      <c r="L212" s="16" t="n">
        <v>23</v>
      </c>
      <c r="M212" s="16" t="inlineStr">
        <is>
          <t>09:20 IST</t>
        </is>
      </c>
      <c r="N212" s="16" t="inlineStr">
        <is>
          <t>15:01 IST</t>
        </is>
      </c>
      <c r="O212" s="16" t="n">
        <v>57409.6</v>
      </c>
      <c r="P212" s="16" t="n">
        <v>58024.95</v>
      </c>
      <c r="Q212" s="16" t="inlineStr">
        <is>
          <t>57600 PE</t>
        </is>
      </c>
      <c r="R212" s="16" t="inlineStr">
        <is>
          <t>57400 PE</t>
        </is>
      </c>
      <c r="S212" s="16" t="n">
        <v>15</v>
      </c>
      <c r="T212" s="16" t="n">
        <v>30</v>
      </c>
      <c r="U212" s="16" t="n">
        <v>450</v>
      </c>
      <c r="V212" s="16" t="n">
        <v>104.17</v>
      </c>
      <c r="W212" s="16" t="n">
        <v>100.32</v>
      </c>
      <c r="X212" s="16" t="n">
        <v>46876.5</v>
      </c>
      <c r="Y212" s="16" t="n">
        <v>46931.08</v>
      </c>
      <c r="Z212" s="16" t="n">
        <v>43123.5</v>
      </c>
      <c r="AA212" s="16" t="n">
        <v>14062.95</v>
      </c>
      <c r="AB212" s="16" t="n">
        <v>14062.95</v>
      </c>
      <c r="AC212" s="16" t="n">
        <v>-1732.5</v>
      </c>
      <c r="AD212" s="16" t="n">
        <v>-3.7</v>
      </c>
      <c r="AE212" s="16" t="n">
        <v>40</v>
      </c>
      <c r="AF212" s="16" t="n">
        <v>5.86</v>
      </c>
      <c r="AG212" s="16" t="n">
        <v>0.09</v>
      </c>
      <c r="AH212" s="16" t="n">
        <v>1.41</v>
      </c>
      <c r="AI212" s="16" t="n">
        <v>7.22</v>
      </c>
      <c r="AJ212" s="16" t="n">
        <v>54.58</v>
      </c>
      <c r="AK212" s="16" t="n">
        <v>-1787.08</v>
      </c>
      <c r="AL212" s="16" t="inlineStr">
        <is>
          <t>FLAT</t>
        </is>
      </c>
      <c r="AM212" s="16" t="n">
        <v>50000</v>
      </c>
      <c r="AN212" s="16" t="inlineStr">
        <is>
          <t>PAPER TRADING</t>
        </is>
      </c>
    </row>
    <row r="213">
      <c r="A213" s="15" t="inlineStr">
        <is>
          <t>2026-09-02</t>
        </is>
      </c>
      <c r="B213" s="15" t="inlineStr">
        <is>
          <t>BANKNIFTY</t>
        </is>
      </c>
      <c r="C213" s="15" t="inlineStr">
        <is>
          <t>Both Spreads</t>
        </is>
      </c>
      <c r="D213" s="15" t="inlineStr">
        <is>
          <t>Bull Call Spread</t>
        </is>
      </c>
      <c r="E213" s="15" t="inlineStr">
        <is>
          <t>SIMULATED</t>
        </is>
      </c>
      <c r="F213" s="15" t="inlineStr">
        <is>
          <t>SKIP</t>
        </is>
      </c>
      <c r="G213" s="15" t="inlineStr">
        <is>
          <t>Conflicting — Price:BEARISH EMA:BULLISH</t>
        </is>
      </c>
      <c r="H213" s="15" t="n">
        <v>57493.51</v>
      </c>
      <c r="I213" s="15" t="n">
        <v>57492.26</v>
      </c>
      <c r="J213" s="15" t="inlineStr">
        <is>
          <t>2026-09-24</t>
        </is>
      </c>
      <c r="K213" s="15" t="inlineStr">
        <is>
          <t>MONTHLY</t>
        </is>
      </c>
      <c r="L213" s="15" t="n">
        <v>22</v>
      </c>
      <c r="M213" s="15" t="inlineStr">
        <is>
          <t>09:20 IST</t>
        </is>
      </c>
      <c r="N213" s="15" t="inlineStr">
        <is>
          <t>10:32 IST</t>
        </is>
      </c>
      <c r="O213" s="15" t="n">
        <v>57047.85</v>
      </c>
      <c r="P213" s="15" t="n">
        <v>57409.6</v>
      </c>
      <c r="Q213" s="15" t="inlineStr">
        <is>
          <t>57000 CE</t>
        </is>
      </c>
      <c r="R213" s="15" t="inlineStr">
        <is>
          <t>57200 CE</t>
        </is>
      </c>
      <c r="S213" s="15" t="n">
        <v>18</v>
      </c>
      <c r="T213" s="15" t="n">
        <v>30</v>
      </c>
      <c r="U213" s="15" t="n">
        <v>540</v>
      </c>
      <c r="V213" s="15" t="n">
        <v>87</v>
      </c>
      <c r="W213" s="15" t="n">
        <v>60.9</v>
      </c>
      <c r="X213" s="15" t="n">
        <v>46980</v>
      </c>
      <c r="Y213" s="15" t="n">
        <v>47034.59</v>
      </c>
      <c r="Z213" s="15" t="n">
        <v>61020</v>
      </c>
      <c r="AA213" s="15" t="n">
        <v>14094</v>
      </c>
      <c r="AB213" s="15" t="n">
        <v>14094</v>
      </c>
      <c r="AC213" s="15" t="n">
        <v>-14094</v>
      </c>
      <c r="AD213" s="15" t="n">
        <v>-30</v>
      </c>
      <c r="AE213" s="15" t="n">
        <v>40</v>
      </c>
      <c r="AF213" s="15" t="n">
        <v>5.87</v>
      </c>
      <c r="AG213" s="15" t="n">
        <v>0.09</v>
      </c>
      <c r="AH213" s="15" t="n">
        <v>1.41</v>
      </c>
      <c r="AI213" s="15" t="n">
        <v>7.22</v>
      </c>
      <c r="AJ213" s="15" t="n">
        <v>54.59</v>
      </c>
      <c r="AK213" s="15" t="n">
        <v>-14148.59</v>
      </c>
      <c r="AL213" s="15" t="inlineStr">
        <is>
          <t>STOP LOSS</t>
        </is>
      </c>
      <c r="AM213" s="15" t="n">
        <v>50000</v>
      </c>
      <c r="AN213" s="15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BANKNIFTY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SKIP</t>
        </is>
      </c>
      <c r="G214" s="17" t="inlineStr">
        <is>
          <t>Conflicting — Price:BEARISH EMA:BULLISH</t>
        </is>
      </c>
      <c r="H214" s="17" t="n">
        <v>57493.51</v>
      </c>
      <c r="I214" s="17" t="n">
        <v>57492.26</v>
      </c>
      <c r="J214" s="17" t="inlineStr">
        <is>
          <t>2026-09-24</t>
        </is>
      </c>
      <c r="K214" s="17" t="inlineStr">
        <is>
          <t>MONTHLY</t>
        </is>
      </c>
      <c r="L214" s="17" t="n">
        <v>22</v>
      </c>
      <c r="M214" s="17" t="inlineStr">
        <is>
          <t>09:20 IST</t>
        </is>
      </c>
      <c r="N214" s="17" t="inlineStr">
        <is>
          <t>10:11 IST</t>
        </is>
      </c>
      <c r="O214" s="17" t="n">
        <v>57047.85</v>
      </c>
      <c r="P214" s="17" t="n">
        <v>57409.6</v>
      </c>
      <c r="Q214" s="17" t="inlineStr">
        <is>
          <t>57200 PE</t>
        </is>
      </c>
      <c r="R214" s="17" t="inlineStr">
        <is>
          <t>57000 PE</t>
        </is>
      </c>
      <c r="S214" s="17" t="n">
        <v>19</v>
      </c>
      <c r="T214" s="17" t="n">
        <v>30</v>
      </c>
      <c r="U214" s="17" t="n">
        <v>570</v>
      </c>
      <c r="V214" s="17" t="n">
        <v>85.55</v>
      </c>
      <c r="W214" s="17" t="n">
        <v>111.22</v>
      </c>
      <c r="X214" s="17" t="n">
        <v>48763.5</v>
      </c>
      <c r="Y214" s="17" t="n">
        <v>48818.37</v>
      </c>
      <c r="Z214" s="17" t="n">
        <v>65236.5</v>
      </c>
      <c r="AA214" s="17" t="n">
        <v>14629.05</v>
      </c>
      <c r="AB214" s="17" t="n">
        <v>14629.05</v>
      </c>
      <c r="AC214" s="17" t="n">
        <v>14631.9</v>
      </c>
      <c r="AD214" s="17" t="n">
        <v>30</v>
      </c>
      <c r="AE214" s="17" t="n">
        <v>40</v>
      </c>
      <c r="AF214" s="17" t="n">
        <v>6.1</v>
      </c>
      <c r="AG214" s="17" t="n">
        <v>0.1</v>
      </c>
      <c r="AH214" s="17" t="n">
        <v>1.46</v>
      </c>
      <c r="AI214" s="17" t="n">
        <v>7.22</v>
      </c>
      <c r="AJ214" s="17" t="n">
        <v>54.87</v>
      </c>
      <c r="AK214" s="17" t="n">
        <v>14577.03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6" t="inlineStr">
        <is>
          <t>2026-09-02</t>
        </is>
      </c>
      <c r="B215" s="16" t="inlineStr">
        <is>
          <t>BANKNIFTY</t>
        </is>
      </c>
      <c r="C215" s="16" t="inlineStr">
        <is>
          <t>Both Spreads</t>
        </is>
      </c>
      <c r="D215" s="16" t="inlineStr">
        <is>
          <t>Bull Call Spread</t>
        </is>
      </c>
      <c r="E215" s="16" t="inlineStr">
        <is>
          <t>SIMULATED</t>
        </is>
      </c>
      <c r="F215" s="16" t="inlineStr">
        <is>
          <t>SKIP</t>
        </is>
      </c>
      <c r="G215" s="16" t="inlineStr">
        <is>
          <t>Conflicting — Price:BEARISH EMA:BULLISH</t>
        </is>
      </c>
      <c r="H215" s="16" t="n">
        <v>57511.72</v>
      </c>
      <c r="I215" s="16" t="n">
        <v>57503.17</v>
      </c>
      <c r="J215" s="16" t="inlineStr">
        <is>
          <t>2026-09-24</t>
        </is>
      </c>
      <c r="K215" s="16" t="inlineStr">
        <is>
          <t>MONTHLY</t>
        </is>
      </c>
      <c r="L215" s="16" t="n">
        <v>22</v>
      </c>
      <c r="M215" s="16" t="inlineStr">
        <is>
          <t>09:20 IST</t>
        </is>
      </c>
      <c r="N215" s="16" t="inlineStr">
        <is>
          <t>14:28 IST</t>
        </is>
      </c>
      <c r="O215" s="16" t="n">
        <v>57172</v>
      </c>
      <c r="P215" s="16" t="n">
        <v>57409.6</v>
      </c>
      <c r="Q215" s="16" t="inlineStr">
        <is>
          <t>57000 CE</t>
        </is>
      </c>
      <c r="R215" s="16" t="inlineStr">
        <is>
          <t>57200 CE</t>
        </is>
      </c>
      <c r="S215" s="16" t="n">
        <v>19</v>
      </c>
      <c r="T215" s="16" t="n">
        <v>30</v>
      </c>
      <c r="U215" s="16" t="n">
        <v>570</v>
      </c>
      <c r="V215" s="16" t="n">
        <v>83.3</v>
      </c>
      <c r="W215" s="16" t="n">
        <v>83.7</v>
      </c>
      <c r="X215" s="16" t="n">
        <v>47481</v>
      </c>
      <c r="Y215" s="16" t="n">
        <v>47535.67</v>
      </c>
      <c r="Z215" s="16" t="n">
        <v>66519</v>
      </c>
      <c r="AA215" s="16" t="n">
        <v>14244.3</v>
      </c>
      <c r="AB215" s="16" t="n">
        <v>14244.3</v>
      </c>
      <c r="AC215" s="16" t="n">
        <v>228</v>
      </c>
      <c r="AD215" s="16" t="n">
        <v>0.5</v>
      </c>
      <c r="AE215" s="16" t="n">
        <v>40</v>
      </c>
      <c r="AF215" s="16" t="n">
        <v>5.94</v>
      </c>
      <c r="AG215" s="16" t="n">
        <v>0.09</v>
      </c>
      <c r="AH215" s="16" t="n">
        <v>1.42</v>
      </c>
      <c r="AI215" s="16" t="n">
        <v>7.22</v>
      </c>
      <c r="AJ215" s="16" t="n">
        <v>54.67</v>
      </c>
      <c r="AK215" s="16" t="n">
        <v>173.33</v>
      </c>
      <c r="AL215" s="16" t="inlineStr">
        <is>
          <t>FLAT</t>
        </is>
      </c>
      <c r="AM215" s="16" t="n">
        <v>50000</v>
      </c>
      <c r="AN215" s="16" t="inlineStr">
        <is>
          <t>PAPER TRADING</t>
        </is>
      </c>
    </row>
    <row r="216">
      <c r="A216" s="15" t="inlineStr">
        <is>
          <t>2026-09-02</t>
        </is>
      </c>
      <c r="B216" s="15" t="inlineStr">
        <is>
          <t>BANKNIFTY</t>
        </is>
      </c>
      <c r="C216" s="15" t="inlineStr">
        <is>
          <t>Both Spreads</t>
        </is>
      </c>
      <c r="D216" s="15" t="inlineStr">
        <is>
          <t>Bear Put Spread</t>
        </is>
      </c>
      <c r="E216" s="15" t="inlineStr">
        <is>
          <t>SIMULATED</t>
        </is>
      </c>
      <c r="F216" s="15" t="inlineStr">
        <is>
          <t>SKIP</t>
        </is>
      </c>
      <c r="G216" s="15" t="inlineStr">
        <is>
          <t>Conflicting — Price:BEARISH EMA:BULLISH</t>
        </is>
      </c>
      <c r="H216" s="15" t="n">
        <v>57511.72</v>
      </c>
      <c r="I216" s="15" t="n">
        <v>57503.17</v>
      </c>
      <c r="J216" s="15" t="inlineStr">
        <is>
          <t>2026-09-24</t>
        </is>
      </c>
      <c r="K216" s="15" t="inlineStr">
        <is>
          <t>MONTHLY</t>
        </is>
      </c>
      <c r="L216" s="15" t="n">
        <v>22</v>
      </c>
      <c r="M216" s="15" t="inlineStr">
        <is>
          <t>09:20 IST</t>
        </is>
      </c>
      <c r="N216" s="15" t="inlineStr">
        <is>
          <t>11:02 IST</t>
        </is>
      </c>
      <c r="O216" s="15" t="n">
        <v>57172</v>
      </c>
      <c r="P216" s="15" t="n">
        <v>57409.6</v>
      </c>
      <c r="Q216" s="15" t="inlineStr">
        <is>
          <t>57200 PE</t>
        </is>
      </c>
      <c r="R216" s="15" t="inlineStr">
        <is>
          <t>57000 PE</t>
        </is>
      </c>
      <c r="S216" s="15" t="n">
        <v>16</v>
      </c>
      <c r="T216" s="15" t="n">
        <v>30</v>
      </c>
      <c r="U216" s="15" t="n">
        <v>480</v>
      </c>
      <c r="V216" s="15" t="n">
        <v>98.64</v>
      </c>
      <c r="W216" s="15" t="n">
        <v>69.05</v>
      </c>
      <c r="X216" s="15" t="n">
        <v>47347.2</v>
      </c>
      <c r="Y216" s="15" t="n">
        <v>47401.85</v>
      </c>
      <c r="Z216" s="15" t="n">
        <v>48652.8</v>
      </c>
      <c r="AA216" s="15" t="n">
        <v>14204.16</v>
      </c>
      <c r="AB216" s="15" t="n">
        <v>14204.16</v>
      </c>
      <c r="AC216" s="15" t="n">
        <v>-14203.2</v>
      </c>
      <c r="AD216" s="15" t="n">
        <v>-30</v>
      </c>
      <c r="AE216" s="15" t="n">
        <v>40</v>
      </c>
      <c r="AF216" s="15" t="n">
        <v>5.92</v>
      </c>
      <c r="AG216" s="15" t="n">
        <v>0.09</v>
      </c>
      <c r="AH216" s="15" t="n">
        <v>1.42</v>
      </c>
      <c r="AI216" s="15" t="n">
        <v>7.22</v>
      </c>
      <c r="AJ216" s="15" t="n">
        <v>54.65</v>
      </c>
      <c r="AK216" s="15" t="n">
        <v>-14257.85</v>
      </c>
      <c r="AL216" s="15" t="inlineStr">
        <is>
          <t>STOP LOSS</t>
        </is>
      </c>
      <c r="AM216" s="15" t="n">
        <v>50000</v>
      </c>
      <c r="AN216" s="15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BANKNIFTY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BULLISH</t>
        </is>
      </c>
      <c r="G217" s="17" t="inlineStr">
        <is>
          <t>Price↑(57549.45&gt;57172.0) &amp; EMA9↑(57524.82&gt;57519.76)</t>
        </is>
      </c>
      <c r="H217" s="17" t="n">
        <v>57524.82</v>
      </c>
      <c r="I217" s="17" t="n">
        <v>57519.76</v>
      </c>
      <c r="J217" s="17" t="inlineStr">
        <is>
          <t>2026-09-24</t>
        </is>
      </c>
      <c r="K217" s="17" t="inlineStr">
        <is>
          <t>MONTHLY</t>
        </is>
      </c>
      <c r="L217" s="17" t="n">
        <v>21</v>
      </c>
      <c r="M217" s="17" t="inlineStr">
        <is>
          <t>09:20 IST</t>
        </is>
      </c>
      <c r="N217" s="17" t="inlineStr">
        <is>
          <t>11:51 IST</t>
        </is>
      </c>
      <c r="O217" s="17" t="n">
        <v>57549.45</v>
      </c>
      <c r="P217" s="17" t="n">
        <v>57172</v>
      </c>
      <c r="Q217" s="17" t="inlineStr">
        <is>
          <t>57400 CE</t>
        </is>
      </c>
      <c r="R217" s="17" t="inlineStr">
        <is>
          <t>57600 CE</t>
        </is>
      </c>
      <c r="S217" s="17" t="n">
        <v>17</v>
      </c>
      <c r="T217" s="17" t="n">
        <v>30</v>
      </c>
      <c r="U217" s="17" t="n">
        <v>510</v>
      </c>
      <c r="V217" s="17" t="n">
        <v>93.67</v>
      </c>
      <c r="W217" s="17" t="n">
        <v>121.77</v>
      </c>
      <c r="X217" s="17" t="n">
        <v>47771.7</v>
      </c>
      <c r="Y217" s="17" t="n">
        <v>47826.42</v>
      </c>
      <c r="Z217" s="17" t="n">
        <v>54228.3</v>
      </c>
      <c r="AA217" s="17" t="n">
        <v>14331.51</v>
      </c>
      <c r="AB217" s="17" t="n">
        <v>14331.51</v>
      </c>
      <c r="AC217" s="17" t="n">
        <v>14331</v>
      </c>
      <c r="AD217" s="17" t="n">
        <v>30</v>
      </c>
      <c r="AE217" s="17" t="n">
        <v>40</v>
      </c>
      <c r="AF217" s="17" t="n">
        <v>5.97</v>
      </c>
      <c r="AG217" s="17" t="n">
        <v>0.1</v>
      </c>
      <c r="AH217" s="17" t="n">
        <v>1.43</v>
      </c>
      <c r="AI217" s="17" t="n">
        <v>7.22</v>
      </c>
      <c r="AJ217" s="17" t="n">
        <v>54.72</v>
      </c>
      <c r="AK217" s="17" t="n">
        <v>14276.28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5" t="inlineStr">
        <is>
          <t>2026-09-03</t>
        </is>
      </c>
      <c r="B218" s="15" t="inlineStr">
        <is>
          <t>BANKNIFTY</t>
        </is>
      </c>
      <c r="C218" s="15" t="inlineStr">
        <is>
          <t>Both Spreads</t>
        </is>
      </c>
      <c r="D218" s="15" t="inlineStr">
        <is>
          <t>Bear Put Spread</t>
        </is>
      </c>
      <c r="E218" s="15" t="inlineStr">
        <is>
          <t>SIMULATED</t>
        </is>
      </c>
      <c r="F218" s="15" t="inlineStr">
        <is>
          <t>BULLISH</t>
        </is>
      </c>
      <c r="G218" s="15" t="inlineStr">
        <is>
          <t>Price↑(57549.45&gt;57172.0) &amp; EMA9↑(57524.82&gt;57519.76)</t>
        </is>
      </c>
      <c r="H218" s="15" t="n">
        <v>57524.82</v>
      </c>
      <c r="I218" s="15" t="n">
        <v>57519.76</v>
      </c>
      <c r="J218" s="15" t="inlineStr">
        <is>
          <t>2026-09-24</t>
        </is>
      </c>
      <c r="K218" s="15" t="inlineStr">
        <is>
          <t>MONTHLY</t>
        </is>
      </c>
      <c r="L218" s="15" t="n">
        <v>21</v>
      </c>
      <c r="M218" s="15" t="inlineStr">
        <is>
          <t>09:20 IST</t>
        </is>
      </c>
      <c r="N218" s="15" t="inlineStr">
        <is>
          <t>11:04 IST</t>
        </is>
      </c>
      <c r="O218" s="15" t="n">
        <v>57549.45</v>
      </c>
      <c r="P218" s="15" t="n">
        <v>57172</v>
      </c>
      <c r="Q218" s="15" t="inlineStr">
        <is>
          <t>57600 PE</t>
        </is>
      </c>
      <c r="R218" s="15" t="inlineStr">
        <is>
          <t>57400 PE</t>
        </is>
      </c>
      <c r="S218" s="15" t="n">
        <v>15</v>
      </c>
      <c r="T218" s="15" t="n">
        <v>30</v>
      </c>
      <c r="U218" s="15" t="n">
        <v>450</v>
      </c>
      <c r="V218" s="15" t="n">
        <v>105.91</v>
      </c>
      <c r="W218" s="15" t="n">
        <v>74.14</v>
      </c>
      <c r="X218" s="15" t="n">
        <v>47659.5</v>
      </c>
      <c r="Y218" s="15" t="n">
        <v>47714.2</v>
      </c>
      <c r="Z218" s="15" t="n">
        <v>42340.5</v>
      </c>
      <c r="AA218" s="15" t="n">
        <v>14297.85</v>
      </c>
      <c r="AB218" s="15" t="n">
        <v>14297.85</v>
      </c>
      <c r="AC218" s="15" t="n">
        <v>-14296.5</v>
      </c>
      <c r="AD218" s="15" t="n">
        <v>-30</v>
      </c>
      <c r="AE218" s="15" t="n">
        <v>40</v>
      </c>
      <c r="AF218" s="15" t="n">
        <v>5.96</v>
      </c>
      <c r="AG218" s="15" t="n">
        <v>0.1</v>
      </c>
      <c r="AH218" s="15" t="n">
        <v>1.43</v>
      </c>
      <c r="AI218" s="15" t="n">
        <v>7.22</v>
      </c>
      <c r="AJ218" s="15" t="n">
        <v>54.7</v>
      </c>
      <c r="AK218" s="15" t="n">
        <v>-14351.2</v>
      </c>
      <c r="AL218" s="15" t="inlineStr">
        <is>
          <t>STOP LOSS</t>
        </is>
      </c>
      <c r="AM218" s="15" t="n">
        <v>50000</v>
      </c>
      <c r="AN218" s="15" t="inlineStr">
        <is>
          <t>PAPER TRADING</t>
        </is>
      </c>
    </row>
    <row r="219">
      <c r="A219" s="17" t="inlineStr">
        <is>
          <t>2026-09-03</t>
        </is>
      </c>
      <c r="B219" s="17" t="inlineStr">
        <is>
          <t>BANKNIFTY</t>
        </is>
      </c>
      <c r="C219" s="17" t="inlineStr">
        <is>
          <t>Both Spreads</t>
        </is>
      </c>
      <c r="D219" s="17" t="inlineStr">
        <is>
          <t>Bull Call Spread</t>
        </is>
      </c>
      <c r="E219" s="17" t="inlineStr">
        <is>
          <t>SIMULATED</t>
        </is>
      </c>
      <c r="F219" s="17" t="inlineStr">
        <is>
          <t>SKIP</t>
        </is>
      </c>
      <c r="G219" s="17" t="inlineStr">
        <is>
          <t>Conflicting — Price:BULLISH EMA:BEARISH</t>
        </is>
      </c>
      <c r="H219" s="17" t="n">
        <v>57485.7</v>
      </c>
      <c r="I219" s="17" t="n">
        <v>57502.97</v>
      </c>
      <c r="J219" s="17" t="inlineStr">
        <is>
          <t>2026-09-24</t>
        </is>
      </c>
      <c r="K219" s="17" t="inlineStr">
        <is>
          <t>MONTHLY</t>
        </is>
      </c>
      <c r="L219" s="17" t="n">
        <v>21</v>
      </c>
      <c r="M219" s="17" t="inlineStr">
        <is>
          <t>09:20 IST</t>
        </is>
      </c>
      <c r="N219" s="17" t="inlineStr">
        <is>
          <t>12:17 IST</t>
        </is>
      </c>
      <c r="O219" s="17" t="n">
        <v>57380.6</v>
      </c>
      <c r="P219" s="17" t="n">
        <v>57172</v>
      </c>
      <c r="Q219" s="17" t="inlineStr">
        <is>
          <t>57200 CE</t>
        </is>
      </c>
      <c r="R219" s="17" t="inlineStr">
        <is>
          <t>57400 CE</t>
        </is>
      </c>
      <c r="S219" s="17" t="n">
        <v>15</v>
      </c>
      <c r="T219" s="17" t="n">
        <v>30</v>
      </c>
      <c r="U219" s="17" t="n">
        <v>450</v>
      </c>
      <c r="V219" s="17" t="n">
        <v>105.14</v>
      </c>
      <c r="W219" s="17" t="n">
        <v>136.68</v>
      </c>
      <c r="X219" s="17" t="n">
        <v>47313</v>
      </c>
      <c r="Y219" s="17" t="n">
        <v>47367.65</v>
      </c>
      <c r="Z219" s="17" t="n">
        <v>42687</v>
      </c>
      <c r="AA219" s="17" t="n">
        <v>14193.9</v>
      </c>
      <c r="AB219" s="17" t="n">
        <v>14193.9</v>
      </c>
      <c r="AC219" s="17" t="n">
        <v>14193</v>
      </c>
      <c r="AD219" s="17" t="n">
        <v>30</v>
      </c>
      <c r="AE219" s="17" t="n">
        <v>40</v>
      </c>
      <c r="AF219" s="17" t="n">
        <v>5.91</v>
      </c>
      <c r="AG219" s="17" t="n">
        <v>0.09</v>
      </c>
      <c r="AH219" s="17" t="n">
        <v>1.42</v>
      </c>
      <c r="AI219" s="17" t="n">
        <v>7.22</v>
      </c>
      <c r="AJ219" s="17" t="n">
        <v>54.65</v>
      </c>
      <c r="AK219" s="17" t="n">
        <v>14138.35</v>
      </c>
      <c r="AL219" s="17" t="inlineStr">
        <is>
          <t>PROFIT</t>
        </is>
      </c>
      <c r="AM219" s="17" t="n">
        <v>50000</v>
      </c>
      <c r="AN219" s="17" t="inlineStr">
        <is>
          <t>PAPER TRADING</t>
        </is>
      </c>
    </row>
    <row r="220">
      <c r="A220" s="17" t="inlineStr">
        <is>
          <t>2026-09-03</t>
        </is>
      </c>
      <c r="B220" s="17" t="inlineStr">
        <is>
          <t>BANKNIFTY</t>
        </is>
      </c>
      <c r="C220" s="17" t="inlineStr">
        <is>
          <t>Both Spreads</t>
        </is>
      </c>
      <c r="D220" s="17" t="inlineStr">
        <is>
          <t>Bear Put Spread</t>
        </is>
      </c>
      <c r="E220" s="17" t="inlineStr">
        <is>
          <t>SIMULATED</t>
        </is>
      </c>
      <c r="F220" s="17" t="inlineStr">
        <is>
          <t>SKIP</t>
        </is>
      </c>
      <c r="G220" s="17" t="inlineStr">
        <is>
          <t>Conflicting — Price:BULLISH EMA:BEARISH</t>
        </is>
      </c>
      <c r="H220" s="17" t="n">
        <v>57485.7</v>
      </c>
      <c r="I220" s="17" t="n">
        <v>57502.97</v>
      </c>
      <c r="J220" s="17" t="inlineStr">
        <is>
          <t>2026-09-24</t>
        </is>
      </c>
      <c r="K220" s="17" t="inlineStr">
        <is>
          <t>MONTHLY</t>
        </is>
      </c>
      <c r="L220" s="17" t="n">
        <v>21</v>
      </c>
      <c r="M220" s="17" t="inlineStr">
        <is>
          <t>09:20 IST</t>
        </is>
      </c>
      <c r="N220" s="17" t="inlineStr">
        <is>
          <t>09:49 IST</t>
        </is>
      </c>
      <c r="O220" s="17" t="n">
        <v>57380.6</v>
      </c>
      <c r="P220" s="17" t="n">
        <v>57172</v>
      </c>
      <c r="Q220" s="17" t="inlineStr">
        <is>
          <t>57400 PE</t>
        </is>
      </c>
      <c r="R220" s="17" t="inlineStr">
        <is>
          <t>57200 PE</t>
        </is>
      </c>
      <c r="S220" s="17" t="n">
        <v>16</v>
      </c>
      <c r="T220" s="17" t="n">
        <v>30</v>
      </c>
      <c r="U220" s="17" t="n">
        <v>480</v>
      </c>
      <c r="V220" s="17" t="n">
        <v>101.72</v>
      </c>
      <c r="W220" s="17" t="n">
        <v>132.24</v>
      </c>
      <c r="X220" s="17" t="n">
        <v>48825.6</v>
      </c>
      <c r="Y220" s="17" t="n">
        <v>48880.48</v>
      </c>
      <c r="Z220" s="17" t="n">
        <v>47174.4</v>
      </c>
      <c r="AA220" s="17" t="n">
        <v>14647.68</v>
      </c>
      <c r="AB220" s="17" t="n">
        <v>14647.68</v>
      </c>
      <c r="AC220" s="17" t="n">
        <v>14649.6</v>
      </c>
      <c r="AD220" s="17" t="n">
        <v>30</v>
      </c>
      <c r="AE220" s="17" t="n">
        <v>40</v>
      </c>
      <c r="AF220" s="17" t="n">
        <v>6.1</v>
      </c>
      <c r="AG220" s="17" t="n">
        <v>0.1</v>
      </c>
      <c r="AH220" s="17" t="n">
        <v>1.46</v>
      </c>
      <c r="AI220" s="17" t="n">
        <v>7.22</v>
      </c>
      <c r="AJ220" s="17" t="n">
        <v>54.88</v>
      </c>
      <c r="AK220" s="17" t="n">
        <v>14594.72</v>
      </c>
      <c r="AL220" s="17" t="inlineStr">
        <is>
          <t>PROFIT</t>
        </is>
      </c>
      <c r="AM220" s="17" t="n">
        <v>50000</v>
      </c>
      <c r="AN220" s="17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BANKNIFTY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57526.58</v>
      </c>
      <c r="I221" s="17" t="n">
        <v>57538.43</v>
      </c>
      <c r="J221" s="17" t="inlineStr">
        <is>
          <t>2026-09-24</t>
        </is>
      </c>
      <c r="K221" s="17" t="inlineStr">
        <is>
          <t>MONTHLY</t>
        </is>
      </c>
      <c r="L221" s="17" t="n">
        <v>20</v>
      </c>
      <c r="M221" s="17" t="inlineStr">
        <is>
          <t>09:20 IST</t>
        </is>
      </c>
      <c r="N221" s="17" t="inlineStr">
        <is>
          <t>10:29 IST</t>
        </is>
      </c>
      <c r="O221" s="17" t="n">
        <v>57584.6</v>
      </c>
      <c r="P221" s="17" t="n">
        <v>57172</v>
      </c>
      <c r="Q221" s="17" t="inlineStr">
        <is>
          <t>57400 CE</t>
        </is>
      </c>
      <c r="R221" s="17" t="inlineStr">
        <is>
          <t>57600 CE</t>
        </is>
      </c>
      <c r="S221" s="17" t="n">
        <v>19</v>
      </c>
      <c r="T221" s="17" t="n">
        <v>30</v>
      </c>
      <c r="U221" s="17" t="n">
        <v>570</v>
      </c>
      <c r="V221" s="17" t="n">
        <v>83.48</v>
      </c>
      <c r="W221" s="17" t="n">
        <v>108.52</v>
      </c>
      <c r="X221" s="17" t="n">
        <v>47583.6</v>
      </c>
      <c r="Y221" s="17" t="n">
        <v>47638.29</v>
      </c>
      <c r="Z221" s="17" t="n">
        <v>66416.39999999999</v>
      </c>
      <c r="AA221" s="17" t="n">
        <v>14275.08</v>
      </c>
      <c r="AB221" s="17" t="n">
        <v>14275.08</v>
      </c>
      <c r="AC221" s="17" t="n">
        <v>14272.8</v>
      </c>
      <c r="AD221" s="17" t="n">
        <v>30</v>
      </c>
      <c r="AE221" s="17" t="n">
        <v>40</v>
      </c>
      <c r="AF221" s="17" t="n">
        <v>5.95</v>
      </c>
      <c r="AG221" s="17" t="n">
        <v>0.1</v>
      </c>
      <c r="AH221" s="17" t="n">
        <v>1.43</v>
      </c>
      <c r="AI221" s="17" t="n">
        <v>7.22</v>
      </c>
      <c r="AJ221" s="17" t="n">
        <v>54.69</v>
      </c>
      <c r="AK221" s="17" t="n">
        <v>14218.11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7" t="inlineStr">
        <is>
          <t>2026-09-04</t>
        </is>
      </c>
      <c r="B222" s="17" t="inlineStr">
        <is>
          <t>BANKNIFTY</t>
        </is>
      </c>
      <c r="C222" s="17" t="inlineStr">
        <is>
          <t>Both Spreads</t>
        </is>
      </c>
      <c r="D222" s="17" t="inlineStr">
        <is>
          <t>Bear Put Spread</t>
        </is>
      </c>
      <c r="E222" s="17" t="inlineStr">
        <is>
          <t>SIMULATED</t>
        </is>
      </c>
      <c r="F222" s="17" t="inlineStr">
        <is>
          <t>SKIP</t>
        </is>
      </c>
      <c r="G222" s="17" t="inlineStr">
        <is>
          <t>Conflicting — Price:BULLISH EMA:BEARISH</t>
        </is>
      </c>
      <c r="H222" s="17" t="n">
        <v>57526.58</v>
      </c>
      <c r="I222" s="17" t="n">
        <v>57538.43</v>
      </c>
      <c r="J222" s="17" t="inlineStr">
        <is>
          <t>2026-09-24</t>
        </is>
      </c>
      <c r="K222" s="17" t="inlineStr">
        <is>
          <t>MONTHLY</t>
        </is>
      </c>
      <c r="L222" s="17" t="n">
        <v>20</v>
      </c>
      <c r="M222" s="17" t="inlineStr">
        <is>
          <t>09:20 IST</t>
        </is>
      </c>
      <c r="N222" s="17" t="inlineStr">
        <is>
          <t>10:16 IST</t>
        </is>
      </c>
      <c r="O222" s="17" t="n">
        <v>57584.6</v>
      </c>
      <c r="P222" s="17" t="n">
        <v>57172</v>
      </c>
      <c r="Q222" s="17" t="inlineStr">
        <is>
          <t>57600 PE</t>
        </is>
      </c>
      <c r="R222" s="17" t="inlineStr">
        <is>
          <t>57400 PE</t>
        </is>
      </c>
      <c r="S222" s="17" t="n">
        <v>16</v>
      </c>
      <c r="T222" s="17" t="n">
        <v>30</v>
      </c>
      <c r="U222" s="17" t="n">
        <v>480</v>
      </c>
      <c r="V222" s="17" t="n">
        <v>98.09</v>
      </c>
      <c r="W222" s="17" t="n">
        <v>127.52</v>
      </c>
      <c r="X222" s="17" t="n">
        <v>47083.2</v>
      </c>
      <c r="Y222" s="17" t="n">
        <v>47137.81</v>
      </c>
      <c r="Z222" s="17" t="n">
        <v>48916.8</v>
      </c>
      <c r="AA222" s="17" t="n">
        <v>14124.96</v>
      </c>
      <c r="AB222" s="17" t="n">
        <v>14124.96</v>
      </c>
      <c r="AC222" s="17" t="n">
        <v>14126.4</v>
      </c>
      <c r="AD222" s="17" t="n">
        <v>30</v>
      </c>
      <c r="AE222" s="17" t="n">
        <v>40</v>
      </c>
      <c r="AF222" s="17" t="n">
        <v>5.89</v>
      </c>
      <c r="AG222" s="17" t="n">
        <v>0.09</v>
      </c>
      <c r="AH222" s="17" t="n">
        <v>1.41</v>
      </c>
      <c r="AI222" s="17" t="n">
        <v>7.22</v>
      </c>
      <c r="AJ222" s="17" t="n">
        <v>54.61</v>
      </c>
      <c r="AK222" s="17" t="n">
        <v>14071.79</v>
      </c>
      <c r="AL222" s="17" t="inlineStr">
        <is>
          <t>PROFIT</t>
        </is>
      </c>
      <c r="AM222" s="17" t="n">
        <v>50000</v>
      </c>
      <c r="AN222" s="17" t="inlineStr">
        <is>
          <t>PAPER TRADING</t>
        </is>
      </c>
    </row>
    <row r="223">
      <c r="A223" s="17" t="inlineStr">
        <is>
          <t>2026-09-04</t>
        </is>
      </c>
      <c r="B223" s="17" t="inlineStr">
        <is>
          <t>BANKNIFTY</t>
        </is>
      </c>
      <c r="C223" s="17" t="inlineStr">
        <is>
          <t>Both Spreads</t>
        </is>
      </c>
      <c r="D223" s="17" t="inlineStr">
        <is>
          <t>Bull Call Spread</t>
        </is>
      </c>
      <c r="E223" s="17" t="inlineStr">
        <is>
          <t>SIMULATED</t>
        </is>
      </c>
      <c r="F223" s="17" t="inlineStr">
        <is>
          <t>BEARISH</t>
        </is>
      </c>
      <c r="G223" s="17" t="inlineStr">
        <is>
          <t>Price↓(57369.65&lt;57380.6) &amp; EMA9↓(57462.56&lt;57506.23)</t>
        </is>
      </c>
      <c r="H223" s="17" t="n">
        <v>57462.56</v>
      </c>
      <c r="I223" s="17" t="n">
        <v>57506.23</v>
      </c>
      <c r="J223" s="17" t="inlineStr">
        <is>
          <t>2026-09-24</t>
        </is>
      </c>
      <c r="K223" s="17" t="inlineStr">
        <is>
          <t>MONTHLY</t>
        </is>
      </c>
      <c r="L223" s="17" t="n">
        <v>20</v>
      </c>
      <c r="M223" s="17" t="inlineStr">
        <is>
          <t>09:20 IST</t>
        </is>
      </c>
      <c r="N223" s="17" t="inlineStr">
        <is>
          <t>10:13 IST</t>
        </is>
      </c>
      <c r="O223" s="17" t="n">
        <v>57369.65</v>
      </c>
      <c r="P223" s="17" t="n">
        <v>57380.6</v>
      </c>
      <c r="Q223" s="17" t="inlineStr">
        <is>
          <t>57200 CE</t>
        </is>
      </c>
      <c r="R223" s="17" t="inlineStr">
        <is>
          <t>57400 CE</t>
        </is>
      </c>
      <c r="S223" s="17" t="n">
        <v>17</v>
      </c>
      <c r="T223" s="17" t="n">
        <v>30</v>
      </c>
      <c r="U223" s="17" t="n">
        <v>510</v>
      </c>
      <c r="V223" s="17" t="n">
        <v>96.52</v>
      </c>
      <c r="W223" s="17" t="n">
        <v>125.48</v>
      </c>
      <c r="X223" s="17" t="n">
        <v>49225.2</v>
      </c>
      <c r="Y223" s="17" t="n">
        <v>49280.15</v>
      </c>
      <c r="Z223" s="17" t="n">
        <v>52774.8</v>
      </c>
      <c r="AA223" s="17" t="n">
        <v>14767.56</v>
      </c>
      <c r="AB223" s="17" t="n">
        <v>14767.56</v>
      </c>
      <c r="AC223" s="17" t="n">
        <v>14769.6</v>
      </c>
      <c r="AD223" s="17" t="n">
        <v>30</v>
      </c>
      <c r="AE223" s="17" t="n">
        <v>40</v>
      </c>
      <c r="AF223" s="17" t="n">
        <v>6.15</v>
      </c>
      <c r="AG223" s="17" t="n">
        <v>0.1</v>
      </c>
      <c r="AH223" s="17" t="n">
        <v>1.48</v>
      </c>
      <c r="AI223" s="17" t="n">
        <v>7.22</v>
      </c>
      <c r="AJ223" s="17" t="n">
        <v>54.95</v>
      </c>
      <c r="AK223" s="17" t="n">
        <v>14714.65</v>
      </c>
      <c r="AL223" s="17" t="inlineStr">
        <is>
          <t>PROFIT</t>
        </is>
      </c>
      <c r="AM223" s="17" t="n">
        <v>50000</v>
      </c>
      <c r="AN223" s="17" t="inlineStr">
        <is>
          <t>PAPER TRADING</t>
        </is>
      </c>
    </row>
    <row r="224">
      <c r="A224" s="17" t="inlineStr">
        <is>
          <t>2026-09-04</t>
        </is>
      </c>
      <c r="B224" s="17" t="inlineStr">
        <is>
          <t>BANKNIFTY</t>
        </is>
      </c>
      <c r="C224" s="17" t="inlineStr">
        <is>
          <t>Both Spreads</t>
        </is>
      </c>
      <c r="D224" s="17" t="inlineStr">
        <is>
          <t>Bear Put Spread</t>
        </is>
      </c>
      <c r="E224" s="17" t="inlineStr">
        <is>
          <t>SIMULATED</t>
        </is>
      </c>
      <c r="F224" s="17" t="inlineStr">
        <is>
          <t>BEARISH</t>
        </is>
      </c>
      <c r="G224" s="17" t="inlineStr">
        <is>
          <t>Price↓(57369.65&lt;57380.6) &amp; EMA9↓(57462.56&lt;57506.23)</t>
        </is>
      </c>
      <c r="H224" s="17" t="n">
        <v>57462.56</v>
      </c>
      <c r="I224" s="17" t="n">
        <v>57506.23</v>
      </c>
      <c r="J224" s="17" t="inlineStr">
        <is>
          <t>2026-09-24</t>
        </is>
      </c>
      <c r="K224" s="17" t="inlineStr">
        <is>
          <t>MONTHLY</t>
        </is>
      </c>
      <c r="L224" s="17" t="n">
        <v>20</v>
      </c>
      <c r="M224" s="17" t="inlineStr">
        <is>
          <t>09:20 IST</t>
        </is>
      </c>
      <c r="N224" s="17" t="inlineStr">
        <is>
          <t>10:51 IST</t>
        </is>
      </c>
      <c r="O224" s="17" t="n">
        <v>57369.65</v>
      </c>
      <c r="P224" s="17" t="n">
        <v>57380.6</v>
      </c>
      <c r="Q224" s="17" t="inlineStr">
        <is>
          <t>57400 PE</t>
        </is>
      </c>
      <c r="R224" s="17" t="inlineStr">
        <is>
          <t>57200 PE</t>
        </is>
      </c>
      <c r="S224" s="17" t="n">
        <v>15</v>
      </c>
      <c r="T224" s="17" t="n">
        <v>30</v>
      </c>
      <c r="U224" s="17" t="n">
        <v>450</v>
      </c>
      <c r="V224" s="17" t="n">
        <v>109.71</v>
      </c>
      <c r="W224" s="17" t="n">
        <v>142.62</v>
      </c>
      <c r="X224" s="17" t="n">
        <v>49369.5</v>
      </c>
      <c r="Y224" s="17" t="n">
        <v>49424.47</v>
      </c>
      <c r="Z224" s="17" t="n">
        <v>40630.5</v>
      </c>
      <c r="AA224" s="17" t="n">
        <v>14810.85</v>
      </c>
      <c r="AB224" s="17" t="n">
        <v>14810.85</v>
      </c>
      <c r="AC224" s="17" t="n">
        <v>14809.5</v>
      </c>
      <c r="AD224" s="17" t="n">
        <v>30</v>
      </c>
      <c r="AE224" s="17" t="n">
        <v>40</v>
      </c>
      <c r="AF224" s="17" t="n">
        <v>6.17</v>
      </c>
      <c r="AG224" s="17" t="n">
        <v>0.1</v>
      </c>
      <c r="AH224" s="17" t="n">
        <v>1.48</v>
      </c>
      <c r="AI224" s="17" t="n">
        <v>7.22</v>
      </c>
      <c r="AJ224" s="17" t="n">
        <v>54.97</v>
      </c>
      <c r="AK224" s="17" t="n">
        <v>14754.53</v>
      </c>
      <c r="AL224" s="17" t="inlineStr">
        <is>
          <t>PROFIT</t>
        </is>
      </c>
      <c r="AM224" s="17" t="n">
        <v>50000</v>
      </c>
      <c r="AN224" s="17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BANKNIFTY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Price↓(57090.5&lt;57369.65) &amp; EMA9↓(57388.35&lt;57477.6)</t>
        </is>
      </c>
      <c r="H225" s="17" t="n">
        <v>57388.35</v>
      </c>
      <c r="I225" s="17" t="n">
        <v>57477.6</v>
      </c>
      <c r="J225" s="17" t="inlineStr">
        <is>
          <t>2026-09-24</t>
        </is>
      </c>
      <c r="K225" s="17" t="inlineStr">
        <is>
          <t>MONTHLY</t>
        </is>
      </c>
      <c r="L225" s="17" t="n">
        <v>17</v>
      </c>
      <c r="M225" s="17" t="inlineStr">
        <is>
          <t>09:20 IST</t>
        </is>
      </c>
      <c r="N225" s="17" t="inlineStr">
        <is>
          <t>11:40 IST</t>
        </is>
      </c>
      <c r="O225" s="17" t="n">
        <v>57090.5</v>
      </c>
      <c r="P225" s="17" t="n">
        <v>57369.65</v>
      </c>
      <c r="Q225" s="17" t="inlineStr">
        <is>
          <t>57000 CE</t>
        </is>
      </c>
      <c r="R225" s="17" t="inlineStr">
        <is>
          <t>57200 CE</t>
        </is>
      </c>
      <c r="S225" s="17" t="n">
        <v>15</v>
      </c>
      <c r="T225" s="17" t="n">
        <v>30</v>
      </c>
      <c r="U225" s="17" t="n">
        <v>450</v>
      </c>
      <c r="V225" s="17" t="n">
        <v>107.84</v>
      </c>
      <c r="W225" s="17" t="n">
        <v>140.19</v>
      </c>
      <c r="X225" s="17" t="n">
        <v>48528</v>
      </c>
      <c r="Y225" s="17" t="n">
        <v>48582.84</v>
      </c>
      <c r="Z225" s="17" t="n">
        <v>41472</v>
      </c>
      <c r="AA225" s="17" t="n">
        <v>14558.4</v>
      </c>
      <c r="AB225" s="17" t="n">
        <v>14558.4</v>
      </c>
      <c r="AC225" s="17" t="n">
        <v>14557.5</v>
      </c>
      <c r="AD225" s="17" t="n">
        <v>30</v>
      </c>
      <c r="AE225" s="17" t="n">
        <v>40</v>
      </c>
      <c r="AF225" s="17" t="n">
        <v>6.07</v>
      </c>
      <c r="AG225" s="17" t="n">
        <v>0.1</v>
      </c>
      <c r="AH225" s="17" t="n">
        <v>1.46</v>
      </c>
      <c r="AI225" s="17" t="n">
        <v>7.22</v>
      </c>
      <c r="AJ225" s="17" t="n">
        <v>54.84</v>
      </c>
      <c r="AK225" s="17" t="n">
        <v>14502.66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BANKNIFTY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Price↓(57090.5&lt;57369.65) &amp; EMA9↓(57388.35&lt;57477.6)</t>
        </is>
      </c>
      <c r="H226" s="17" t="n">
        <v>57388.35</v>
      </c>
      <c r="I226" s="17" t="n">
        <v>57477.6</v>
      </c>
      <c r="J226" s="17" t="inlineStr">
        <is>
          <t>2026-09-24</t>
        </is>
      </c>
      <c r="K226" s="17" t="inlineStr">
        <is>
          <t>MONTHLY</t>
        </is>
      </c>
      <c r="L226" s="17" t="n">
        <v>17</v>
      </c>
      <c r="M226" s="17" t="inlineStr">
        <is>
          <t>09:20 IST</t>
        </is>
      </c>
      <c r="N226" s="17" t="inlineStr">
        <is>
          <t>10:45 IST</t>
        </is>
      </c>
      <c r="O226" s="17" t="n">
        <v>57090.5</v>
      </c>
      <c r="P226" s="17" t="n">
        <v>57369.65</v>
      </c>
      <c r="Q226" s="17" t="inlineStr">
        <is>
          <t>57200 PE</t>
        </is>
      </c>
      <c r="R226" s="17" t="inlineStr">
        <is>
          <t>57000 PE</t>
        </is>
      </c>
      <c r="S226" s="17" t="n">
        <v>15</v>
      </c>
      <c r="T226" s="17" t="n">
        <v>30</v>
      </c>
      <c r="U226" s="17" t="n">
        <v>450</v>
      </c>
      <c r="V226" s="17" t="n">
        <v>105.65</v>
      </c>
      <c r="W226" s="17" t="n">
        <v>137.34</v>
      </c>
      <c r="X226" s="17" t="n">
        <v>47542.5</v>
      </c>
      <c r="Y226" s="17" t="n">
        <v>47597.18</v>
      </c>
      <c r="Z226" s="17" t="n">
        <v>42457.5</v>
      </c>
      <c r="AA226" s="17" t="n">
        <v>14262.75</v>
      </c>
      <c r="AB226" s="17" t="n">
        <v>14262.75</v>
      </c>
      <c r="AC226" s="17" t="n">
        <v>14260.5</v>
      </c>
      <c r="AD226" s="17" t="n">
        <v>30</v>
      </c>
      <c r="AE226" s="17" t="n">
        <v>40</v>
      </c>
      <c r="AF226" s="17" t="n">
        <v>5.94</v>
      </c>
      <c r="AG226" s="17" t="n">
        <v>0.1</v>
      </c>
      <c r="AH226" s="17" t="n">
        <v>1.43</v>
      </c>
      <c r="AI226" s="17" t="n">
        <v>7.22</v>
      </c>
      <c r="AJ226" s="17" t="n">
        <v>54.68</v>
      </c>
      <c r="AK226" s="17" t="n">
        <v>14205.82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5" t="inlineStr">
        <is>
          <t>2026-09-08</t>
        </is>
      </c>
      <c r="B227" s="15" t="inlineStr">
        <is>
          <t>BANKNIFTY</t>
        </is>
      </c>
      <c r="C227" s="15" t="inlineStr">
        <is>
          <t>Both Spreads</t>
        </is>
      </c>
      <c r="D227" s="15" t="inlineStr">
        <is>
          <t>Bull Call Spread</t>
        </is>
      </c>
      <c r="E227" s="15" t="inlineStr">
        <is>
          <t>SIMULATED</t>
        </is>
      </c>
      <c r="F227" s="15" t="inlineStr">
        <is>
          <t>BEARISH</t>
        </is>
      </c>
      <c r="G227" s="15" t="inlineStr">
        <is>
          <t>Price↓(57369.65&lt;57380.6) &amp; EMA9↓(57462.81&lt;57516.31)</t>
        </is>
      </c>
      <c r="H227" s="15" t="n">
        <v>57462.81</v>
      </c>
      <c r="I227" s="15" t="n">
        <v>57516.31</v>
      </c>
      <c r="J227" s="15" t="inlineStr">
        <is>
          <t>2026-09-24</t>
        </is>
      </c>
      <c r="K227" s="15" t="inlineStr">
        <is>
          <t>MONTHLY</t>
        </is>
      </c>
      <c r="L227" s="15" t="n">
        <v>17</v>
      </c>
      <c r="M227" s="15" t="inlineStr">
        <is>
          <t>09:20 IST</t>
        </is>
      </c>
      <c r="N227" s="15" t="inlineStr">
        <is>
          <t>10:20 IST</t>
        </is>
      </c>
      <c r="O227" s="15" t="n">
        <v>57369.65</v>
      </c>
      <c r="P227" s="15" t="n">
        <v>57380.6</v>
      </c>
      <c r="Q227" s="15" t="inlineStr">
        <is>
          <t>57200 CE</t>
        </is>
      </c>
      <c r="R227" s="15" t="inlineStr">
        <is>
          <t>57400 CE</t>
        </is>
      </c>
      <c r="S227" s="15" t="n">
        <v>20</v>
      </c>
      <c r="T227" s="15" t="n">
        <v>30</v>
      </c>
      <c r="U227" s="15" t="n">
        <v>600</v>
      </c>
      <c r="V227" s="15" t="n">
        <v>80.98999999999999</v>
      </c>
      <c r="W227" s="15" t="n">
        <v>56.69</v>
      </c>
      <c r="X227" s="15" t="n">
        <v>48594</v>
      </c>
      <c r="Y227" s="15" t="n">
        <v>48648.85</v>
      </c>
      <c r="Z227" s="15" t="n">
        <v>71406</v>
      </c>
      <c r="AA227" s="15" t="n">
        <v>14578.2</v>
      </c>
      <c r="AB227" s="15" t="n">
        <v>14578.2</v>
      </c>
      <c r="AC227" s="15" t="n">
        <v>-14580</v>
      </c>
      <c r="AD227" s="15" t="n">
        <v>-30</v>
      </c>
      <c r="AE227" s="15" t="n">
        <v>40</v>
      </c>
      <c r="AF227" s="15" t="n">
        <v>6.07</v>
      </c>
      <c r="AG227" s="15" t="n">
        <v>0.1</v>
      </c>
      <c r="AH227" s="15" t="n">
        <v>1.46</v>
      </c>
      <c r="AI227" s="15" t="n">
        <v>7.22</v>
      </c>
      <c r="AJ227" s="15" t="n">
        <v>54.85</v>
      </c>
      <c r="AK227" s="15" t="n">
        <v>-14634.85</v>
      </c>
      <c r="AL227" s="15" t="inlineStr">
        <is>
          <t>STOP LOSS</t>
        </is>
      </c>
      <c r="AM227" s="15" t="n">
        <v>50000</v>
      </c>
      <c r="AN227" s="15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BANKNIFTY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BEARISH</t>
        </is>
      </c>
      <c r="G228" s="17" t="inlineStr">
        <is>
          <t>Price↓(57369.65&lt;57380.6) &amp; EMA9↓(57462.81&lt;57516.31)</t>
        </is>
      </c>
      <c r="H228" s="17" t="n">
        <v>57462.81</v>
      </c>
      <c r="I228" s="17" t="n">
        <v>57516.31</v>
      </c>
      <c r="J228" s="17" t="inlineStr">
        <is>
          <t>2026-09-24</t>
        </is>
      </c>
      <c r="K228" s="17" t="inlineStr">
        <is>
          <t>MONTHLY</t>
        </is>
      </c>
      <c r="L228" s="17" t="n">
        <v>17</v>
      </c>
      <c r="M228" s="17" t="inlineStr">
        <is>
          <t>09:20 IST</t>
        </is>
      </c>
      <c r="N228" s="17" t="inlineStr">
        <is>
          <t>12:18 IST</t>
        </is>
      </c>
      <c r="O228" s="17" t="n">
        <v>57369.65</v>
      </c>
      <c r="P228" s="17" t="n">
        <v>57380.6</v>
      </c>
      <c r="Q228" s="17" t="inlineStr">
        <is>
          <t>57400 PE</t>
        </is>
      </c>
      <c r="R228" s="17" t="inlineStr">
        <is>
          <t>57200 PE</t>
        </is>
      </c>
      <c r="S228" s="17" t="n">
        <v>17</v>
      </c>
      <c r="T228" s="17" t="n">
        <v>30</v>
      </c>
      <c r="U228" s="17" t="n">
        <v>510</v>
      </c>
      <c r="V228" s="17" t="n">
        <v>96.44</v>
      </c>
      <c r="W228" s="17" t="n">
        <v>125.37</v>
      </c>
      <c r="X228" s="17" t="n">
        <v>49184.4</v>
      </c>
      <c r="Y228" s="17" t="n">
        <v>49239.34</v>
      </c>
      <c r="Z228" s="17" t="n">
        <v>52815.6</v>
      </c>
      <c r="AA228" s="17" t="n">
        <v>14755.32</v>
      </c>
      <c r="AB228" s="17" t="n">
        <v>14755.32</v>
      </c>
      <c r="AC228" s="17" t="n">
        <v>14754.3</v>
      </c>
      <c r="AD228" s="17" t="n">
        <v>30</v>
      </c>
      <c r="AE228" s="17" t="n">
        <v>40</v>
      </c>
      <c r="AF228" s="17" t="n">
        <v>6.15</v>
      </c>
      <c r="AG228" s="17" t="n">
        <v>0.1</v>
      </c>
      <c r="AH228" s="17" t="n">
        <v>1.48</v>
      </c>
      <c r="AI228" s="17" t="n">
        <v>7.22</v>
      </c>
      <c r="AJ228" s="17" t="n">
        <v>54.94</v>
      </c>
      <c r="AK228" s="17" t="n">
        <v>14699.36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BANKNIFTY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Price↓(56752.55&lt;57088.3) &amp; EMA9↓(57261.57&lt;57423.21)</t>
        </is>
      </c>
      <c r="H229" s="17" t="n">
        <v>57261.57</v>
      </c>
      <c r="I229" s="17" t="n">
        <v>57423.21</v>
      </c>
      <c r="J229" s="17" t="inlineStr">
        <is>
          <t>2026-09-24</t>
        </is>
      </c>
      <c r="K229" s="17" t="inlineStr">
        <is>
          <t>MONTHLY</t>
        </is>
      </c>
      <c r="L229" s="17" t="n">
        <v>16</v>
      </c>
      <c r="M229" s="17" t="inlineStr">
        <is>
          <t>09:20 IST</t>
        </is>
      </c>
      <c r="N229" s="17" t="inlineStr">
        <is>
          <t>11:18 IST</t>
        </is>
      </c>
      <c r="O229" s="17" t="n">
        <v>56752.55</v>
      </c>
      <c r="P229" s="17" t="n">
        <v>57088.3</v>
      </c>
      <c r="Q229" s="17" t="inlineStr">
        <is>
          <t>56600 CE</t>
        </is>
      </c>
      <c r="R229" s="17" t="inlineStr">
        <is>
          <t>56800 CE</t>
        </is>
      </c>
      <c r="S229" s="17" t="n">
        <v>17</v>
      </c>
      <c r="T229" s="17" t="n">
        <v>30</v>
      </c>
      <c r="U229" s="17" t="n">
        <v>510</v>
      </c>
      <c r="V229" s="17" t="n">
        <v>93.47</v>
      </c>
      <c r="W229" s="17" t="n">
        <v>121.51</v>
      </c>
      <c r="X229" s="17" t="n">
        <v>47669.7</v>
      </c>
      <c r="Y229" s="17" t="n">
        <v>47724.4</v>
      </c>
      <c r="Z229" s="17" t="n">
        <v>54330.3</v>
      </c>
      <c r="AA229" s="17" t="n">
        <v>14300.91</v>
      </c>
      <c r="AB229" s="17" t="n">
        <v>14300.91</v>
      </c>
      <c r="AC229" s="17" t="n">
        <v>14300.4</v>
      </c>
      <c r="AD229" s="17" t="n">
        <v>30</v>
      </c>
      <c r="AE229" s="17" t="n">
        <v>40</v>
      </c>
      <c r="AF229" s="17" t="n">
        <v>5.96</v>
      </c>
      <c r="AG229" s="17" t="n">
        <v>0.1</v>
      </c>
      <c r="AH229" s="17" t="n">
        <v>1.43</v>
      </c>
      <c r="AI229" s="17" t="n">
        <v>7.22</v>
      </c>
      <c r="AJ229" s="17" t="n">
        <v>54.7</v>
      </c>
      <c r="AK229" s="17" t="n">
        <v>14245.7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7" t="inlineStr">
        <is>
          <t>2026-09-08</t>
        </is>
      </c>
      <c r="B230" s="17" t="inlineStr">
        <is>
          <t>BANKNIFTY</t>
        </is>
      </c>
      <c r="C230" s="17" t="inlineStr">
        <is>
          <t>Both Spreads</t>
        </is>
      </c>
      <c r="D230" s="17" t="inlineStr">
        <is>
          <t>Bear Put Spread</t>
        </is>
      </c>
      <c r="E230" s="17" t="inlineStr">
        <is>
          <t>SIMULATED</t>
        </is>
      </c>
      <c r="F230" s="17" t="inlineStr">
        <is>
          <t>BEARISH</t>
        </is>
      </c>
      <c r="G230" s="17" t="inlineStr">
        <is>
          <t>Price↓(56752.55&lt;57088.3) &amp; EMA9↓(57261.57&lt;57423.21)</t>
        </is>
      </c>
      <c r="H230" s="17" t="n">
        <v>57261.57</v>
      </c>
      <c r="I230" s="17" t="n">
        <v>57423.21</v>
      </c>
      <c r="J230" s="17" t="inlineStr">
        <is>
          <t>2026-09-24</t>
        </is>
      </c>
      <c r="K230" s="17" t="inlineStr">
        <is>
          <t>MONTHLY</t>
        </is>
      </c>
      <c r="L230" s="17" t="n">
        <v>16</v>
      </c>
      <c r="M230" s="17" t="inlineStr">
        <is>
          <t>09:20 IST</t>
        </is>
      </c>
      <c r="N230" s="17" t="inlineStr">
        <is>
          <t>12:00 IST</t>
        </is>
      </c>
      <c r="O230" s="17" t="n">
        <v>56752.55</v>
      </c>
      <c r="P230" s="17" t="n">
        <v>57088.3</v>
      </c>
      <c r="Q230" s="17" t="inlineStr">
        <is>
          <t>56800 PE</t>
        </is>
      </c>
      <c r="R230" s="17" t="inlineStr">
        <is>
          <t>56600 PE</t>
        </is>
      </c>
      <c r="S230" s="17" t="n">
        <v>18</v>
      </c>
      <c r="T230" s="17" t="n">
        <v>30</v>
      </c>
      <c r="U230" s="17" t="n">
        <v>540</v>
      </c>
      <c r="V230" s="17" t="n">
        <v>90.55</v>
      </c>
      <c r="W230" s="17" t="n">
        <v>117.72</v>
      </c>
      <c r="X230" s="17" t="n">
        <v>48897</v>
      </c>
      <c r="Y230" s="17" t="n">
        <v>48951.89</v>
      </c>
      <c r="Z230" s="17" t="n">
        <v>59103</v>
      </c>
      <c r="AA230" s="17" t="n">
        <v>14669.1</v>
      </c>
      <c r="AB230" s="17" t="n">
        <v>14669.1</v>
      </c>
      <c r="AC230" s="17" t="n">
        <v>14671.8</v>
      </c>
      <c r="AD230" s="17" t="n">
        <v>30</v>
      </c>
      <c r="AE230" s="17" t="n">
        <v>40</v>
      </c>
      <c r="AF230" s="17" t="n">
        <v>6.11</v>
      </c>
      <c r="AG230" s="17" t="n">
        <v>0.1</v>
      </c>
      <c r="AH230" s="17" t="n">
        <v>1.47</v>
      </c>
      <c r="AI230" s="17" t="n">
        <v>7.22</v>
      </c>
      <c r="AJ230" s="17" t="n">
        <v>54.89</v>
      </c>
      <c r="AK230" s="17" t="n">
        <v>14616.91</v>
      </c>
      <c r="AL230" s="17" t="inlineStr">
        <is>
          <t>PROFIT</t>
        </is>
      </c>
      <c r="AM230" s="17" t="n">
        <v>50000</v>
      </c>
      <c r="AN230" s="17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BANKNIFTY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Price↓(56777.55&lt;57088.3) &amp; EMA9↓(57266.57&lt;57425.48)</t>
        </is>
      </c>
      <c r="H231" s="17" t="n">
        <v>57266.57</v>
      </c>
      <c r="I231" s="17" t="n">
        <v>57425.48</v>
      </c>
      <c r="J231" s="17" t="inlineStr">
        <is>
          <t>2026-09-24</t>
        </is>
      </c>
      <c r="K231" s="17" t="inlineStr">
        <is>
          <t>MONTHLY</t>
        </is>
      </c>
      <c r="L231" s="17" t="n">
        <v>16</v>
      </c>
      <c r="M231" s="17" t="inlineStr">
        <is>
          <t>09:20 IST</t>
        </is>
      </c>
      <c r="N231" s="17" t="inlineStr">
        <is>
          <t>10:39 IST</t>
        </is>
      </c>
      <c r="O231" s="17" t="n">
        <v>56777.55</v>
      </c>
      <c r="P231" s="17" t="n">
        <v>57088.3</v>
      </c>
      <c r="Q231" s="17" t="inlineStr">
        <is>
          <t>56600 CE</t>
        </is>
      </c>
      <c r="R231" s="17" t="inlineStr">
        <is>
          <t>56800 CE</t>
        </is>
      </c>
      <c r="S231" s="17" t="n">
        <v>15</v>
      </c>
      <c r="T231" s="17" t="n">
        <v>30</v>
      </c>
      <c r="U231" s="17" t="n">
        <v>450</v>
      </c>
      <c r="V231" s="17" t="n">
        <v>104.98</v>
      </c>
      <c r="W231" s="17" t="n">
        <v>136.47</v>
      </c>
      <c r="X231" s="17" t="n">
        <v>47241</v>
      </c>
      <c r="Y231" s="17" t="n">
        <v>47295.63</v>
      </c>
      <c r="Z231" s="17" t="n">
        <v>42759</v>
      </c>
      <c r="AA231" s="17" t="n">
        <v>14172.3</v>
      </c>
      <c r="AB231" s="17" t="n">
        <v>14172.3</v>
      </c>
      <c r="AC231" s="17" t="n">
        <v>14170.5</v>
      </c>
      <c r="AD231" s="17" t="n">
        <v>30</v>
      </c>
      <c r="AE231" s="17" t="n">
        <v>40</v>
      </c>
      <c r="AF231" s="17" t="n">
        <v>5.91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14115.87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7" t="inlineStr">
        <is>
          <t>2026-09-08</t>
        </is>
      </c>
      <c r="B232" s="17" t="inlineStr">
        <is>
          <t>BANKNIFTY</t>
        </is>
      </c>
      <c r="C232" s="17" t="inlineStr">
        <is>
          <t>Both Spreads</t>
        </is>
      </c>
      <c r="D232" s="17" t="inlineStr">
        <is>
          <t>Bear Put Spread</t>
        </is>
      </c>
      <c r="E232" s="17" t="inlineStr">
        <is>
          <t>SIMULATED</t>
        </is>
      </c>
      <c r="F232" s="17" t="inlineStr">
        <is>
          <t>BEARISH</t>
        </is>
      </c>
      <c r="G232" s="17" t="inlineStr">
        <is>
          <t>Price↓(56777.55&lt;57088.3) &amp; EMA9↓(57266.57&lt;57425.48)</t>
        </is>
      </c>
      <c r="H232" s="17" t="n">
        <v>57266.57</v>
      </c>
      <c r="I232" s="17" t="n">
        <v>57425.48</v>
      </c>
      <c r="J232" s="17" t="inlineStr">
        <is>
          <t>2026-09-24</t>
        </is>
      </c>
      <c r="K232" s="17" t="inlineStr">
        <is>
          <t>MONTHLY</t>
        </is>
      </c>
      <c r="L232" s="17" t="n">
        <v>16</v>
      </c>
      <c r="M232" s="17" t="inlineStr">
        <is>
          <t>09:20 IST</t>
        </is>
      </c>
      <c r="N232" s="17" t="inlineStr">
        <is>
          <t>10:21 IST</t>
        </is>
      </c>
      <c r="O232" s="17" t="n">
        <v>56777.55</v>
      </c>
      <c r="P232" s="17" t="n">
        <v>57088.3</v>
      </c>
      <c r="Q232" s="17" t="inlineStr">
        <is>
          <t>56800 PE</t>
        </is>
      </c>
      <c r="R232" s="17" t="inlineStr">
        <is>
          <t>56600 PE</t>
        </is>
      </c>
      <c r="S232" s="17" t="n">
        <v>19</v>
      </c>
      <c r="T232" s="17" t="n">
        <v>30</v>
      </c>
      <c r="U232" s="17" t="n">
        <v>570</v>
      </c>
      <c r="V232" s="17" t="n">
        <v>82.73999999999999</v>
      </c>
      <c r="W232" s="17" t="n">
        <v>107.56</v>
      </c>
      <c r="X232" s="17" t="n">
        <v>47161.8</v>
      </c>
      <c r="Y232" s="17" t="n">
        <v>47216.42</v>
      </c>
      <c r="Z232" s="17" t="n">
        <v>66838.2</v>
      </c>
      <c r="AA232" s="17" t="n">
        <v>14148.54</v>
      </c>
      <c r="AB232" s="17" t="n">
        <v>14148.54</v>
      </c>
      <c r="AC232" s="17" t="n">
        <v>14147.4</v>
      </c>
      <c r="AD232" s="17" t="n">
        <v>30</v>
      </c>
      <c r="AE232" s="17" t="n">
        <v>40</v>
      </c>
      <c r="AF232" s="17" t="n">
        <v>5.9</v>
      </c>
      <c r="AG232" s="17" t="n">
        <v>0.09</v>
      </c>
      <c r="AH232" s="17" t="n">
        <v>1.41</v>
      </c>
      <c r="AI232" s="17" t="n">
        <v>7.22</v>
      </c>
      <c r="AJ232" s="17" t="n">
        <v>54.62</v>
      </c>
      <c r="AK232" s="17" t="n">
        <v>14092.78</v>
      </c>
      <c r="AL232" s="17" t="inlineStr">
        <is>
          <t>PROFIT</t>
        </is>
      </c>
      <c r="AM232" s="17" t="n">
        <v>50000</v>
      </c>
      <c r="AN232" s="17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BANKNIFTY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Price↓(56654.15&lt;56777.55) &amp; EMA9↓(57144.74&lt;57364.88)</t>
        </is>
      </c>
      <c r="H233" s="17" t="n">
        <v>57144.74</v>
      </c>
      <c r="I233" s="17" t="n">
        <v>57364.88</v>
      </c>
      <c r="J233" s="17" t="inlineStr">
        <is>
          <t>2026-09-24</t>
        </is>
      </c>
      <c r="K233" s="17" t="inlineStr">
        <is>
          <t>MONTHLY</t>
        </is>
      </c>
      <c r="L233" s="17" t="n">
        <v>15</v>
      </c>
      <c r="M233" s="17" t="inlineStr">
        <is>
          <t>09:20 IST</t>
        </is>
      </c>
      <c r="N233" s="17" t="inlineStr">
        <is>
          <t>09:48 IST</t>
        </is>
      </c>
      <c r="O233" s="17" t="n">
        <v>56654.15</v>
      </c>
      <c r="P233" s="17" t="n">
        <v>56777.55</v>
      </c>
      <c r="Q233" s="17" t="inlineStr">
        <is>
          <t>56600 CE</t>
        </is>
      </c>
      <c r="R233" s="17" t="inlineStr">
        <is>
          <t>56800 CE</t>
        </is>
      </c>
      <c r="S233" s="17" t="n">
        <v>17</v>
      </c>
      <c r="T233" s="17" t="n">
        <v>30</v>
      </c>
      <c r="U233" s="17" t="n">
        <v>510</v>
      </c>
      <c r="V233" s="17" t="n">
        <v>94.58</v>
      </c>
      <c r="W233" s="17" t="n">
        <v>122.95</v>
      </c>
      <c r="X233" s="17" t="n">
        <v>48235.8</v>
      </c>
      <c r="Y233" s="17" t="n">
        <v>48290.59</v>
      </c>
      <c r="Z233" s="17" t="n">
        <v>53764.2</v>
      </c>
      <c r="AA233" s="17" t="n">
        <v>14470.74</v>
      </c>
      <c r="AB233" s="17" t="n">
        <v>14470.74</v>
      </c>
      <c r="AC233" s="17" t="n">
        <v>14468.7</v>
      </c>
      <c r="AD233" s="17" t="n">
        <v>30</v>
      </c>
      <c r="AE233" s="17" t="n">
        <v>40</v>
      </c>
      <c r="AF233" s="17" t="n">
        <v>6.03</v>
      </c>
      <c r="AG233" s="17" t="n">
        <v>0.1</v>
      </c>
      <c r="AH233" s="17" t="n">
        <v>1.45</v>
      </c>
      <c r="AI233" s="17" t="n">
        <v>7.22</v>
      </c>
      <c r="AJ233" s="17" t="n">
        <v>54.79</v>
      </c>
      <c r="AK233" s="17" t="n">
        <v>14413.91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BANKNIFTY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Price↓(56654.15&lt;56777.55) &amp; EMA9↓(57144.74&lt;57364.88)</t>
        </is>
      </c>
      <c r="H234" s="17" t="n">
        <v>57144.74</v>
      </c>
      <c r="I234" s="17" t="n">
        <v>57364.88</v>
      </c>
      <c r="J234" s="17" t="inlineStr">
        <is>
          <t>2026-09-24</t>
        </is>
      </c>
      <c r="K234" s="17" t="inlineStr">
        <is>
          <t>MONTHLY</t>
        </is>
      </c>
      <c r="L234" s="17" t="n">
        <v>15</v>
      </c>
      <c r="M234" s="17" t="inlineStr">
        <is>
          <t>09:20 IST</t>
        </is>
      </c>
      <c r="N234" s="17" t="inlineStr">
        <is>
          <t>11:53 IST</t>
        </is>
      </c>
      <c r="O234" s="17" t="n">
        <v>56654.15</v>
      </c>
      <c r="P234" s="17" t="n">
        <v>56777.55</v>
      </c>
      <c r="Q234" s="17" t="inlineStr">
        <is>
          <t>56800 PE</t>
        </is>
      </c>
      <c r="R234" s="17" t="inlineStr">
        <is>
          <t>56600 PE</t>
        </is>
      </c>
      <c r="S234" s="17" t="n">
        <v>20</v>
      </c>
      <c r="T234" s="17" t="n">
        <v>30</v>
      </c>
      <c r="U234" s="17" t="n">
        <v>600</v>
      </c>
      <c r="V234" s="17" t="n">
        <v>78.98999999999999</v>
      </c>
      <c r="W234" s="17" t="n">
        <v>102.69</v>
      </c>
      <c r="X234" s="17" t="n">
        <v>47394</v>
      </c>
      <c r="Y234" s="17" t="n">
        <v>47448.66</v>
      </c>
      <c r="Z234" s="17" t="n">
        <v>72606</v>
      </c>
      <c r="AA234" s="17" t="n">
        <v>14218.2</v>
      </c>
      <c r="AB234" s="17" t="n">
        <v>14218.2</v>
      </c>
      <c r="AC234" s="17" t="n">
        <v>14220</v>
      </c>
      <c r="AD234" s="17" t="n">
        <v>30</v>
      </c>
      <c r="AE234" s="17" t="n">
        <v>40</v>
      </c>
      <c r="AF234" s="17" t="n">
        <v>5.92</v>
      </c>
      <c r="AG234" s="17" t="n">
        <v>0.09</v>
      </c>
      <c r="AH234" s="17" t="n">
        <v>1.42</v>
      </c>
      <c r="AI234" s="17" t="n">
        <v>7.22</v>
      </c>
      <c r="AJ234" s="17" t="n">
        <v>54.66</v>
      </c>
      <c r="AK234" s="17" t="n">
        <v>14165.34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BANKNIFTY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Price↓(56295.55&lt;56777.55) &amp; EMA9↓(57073.02&lt;57332.28)</t>
        </is>
      </c>
      <c r="H235" s="17" t="n">
        <v>57073.02</v>
      </c>
      <c r="I235" s="17" t="n">
        <v>57332.28</v>
      </c>
      <c r="J235" s="17" t="inlineStr">
        <is>
          <t>2026-09-24</t>
        </is>
      </c>
      <c r="K235" s="17" t="inlineStr">
        <is>
          <t>MONTHLY</t>
        </is>
      </c>
      <c r="L235" s="17" t="n">
        <v>15</v>
      </c>
      <c r="M235" s="17" t="inlineStr">
        <is>
          <t>09:20 IST</t>
        </is>
      </c>
      <c r="N235" s="17" t="inlineStr">
        <is>
          <t>11:10 IST</t>
        </is>
      </c>
      <c r="O235" s="17" t="n">
        <v>56295.55</v>
      </c>
      <c r="P235" s="17" t="n">
        <v>56777.55</v>
      </c>
      <c r="Q235" s="17" t="inlineStr">
        <is>
          <t>56200 CE</t>
        </is>
      </c>
      <c r="R235" s="17" t="inlineStr">
        <is>
          <t>56400 CE</t>
        </is>
      </c>
      <c r="S235" s="17" t="n">
        <v>18</v>
      </c>
      <c r="T235" s="17" t="n">
        <v>30</v>
      </c>
      <c r="U235" s="17" t="n">
        <v>540</v>
      </c>
      <c r="V235" s="17" t="n">
        <v>86.52</v>
      </c>
      <c r="W235" s="17" t="n">
        <v>112.48</v>
      </c>
      <c r="X235" s="17" t="n">
        <v>46720.8</v>
      </c>
      <c r="Y235" s="17" t="n">
        <v>46775.35</v>
      </c>
      <c r="Z235" s="17" t="n">
        <v>61279.2</v>
      </c>
      <c r="AA235" s="17" t="n">
        <v>14016.24</v>
      </c>
      <c r="AB235" s="17" t="n">
        <v>14016.24</v>
      </c>
      <c r="AC235" s="17" t="n">
        <v>14018.4</v>
      </c>
      <c r="AD235" s="17" t="n">
        <v>30</v>
      </c>
      <c r="AE235" s="17" t="n">
        <v>40</v>
      </c>
      <c r="AF235" s="17" t="n">
        <v>5.84</v>
      </c>
      <c r="AG235" s="17" t="n">
        <v>0.09</v>
      </c>
      <c r="AH235" s="17" t="n">
        <v>1.4</v>
      </c>
      <c r="AI235" s="17" t="n">
        <v>7.22</v>
      </c>
      <c r="AJ235" s="17" t="n">
        <v>54.55</v>
      </c>
      <c r="AK235" s="17" t="n">
        <v>13963.85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6" t="inlineStr">
        <is>
          <t>2026-09-09</t>
        </is>
      </c>
      <c r="B236" s="16" t="inlineStr">
        <is>
          <t>BANKNIFTY</t>
        </is>
      </c>
      <c r="C236" s="16" t="inlineStr">
        <is>
          <t>Both Spreads</t>
        </is>
      </c>
      <c r="D236" s="16" t="inlineStr">
        <is>
          <t>Bear Put Spread</t>
        </is>
      </c>
      <c r="E236" s="16" t="inlineStr">
        <is>
          <t>SIMULATED</t>
        </is>
      </c>
      <c r="F236" s="16" t="inlineStr">
        <is>
          <t>BEARISH</t>
        </is>
      </c>
      <c r="G236" s="16" t="inlineStr">
        <is>
          <t>Price↓(56295.55&lt;56777.55) &amp; EMA9↓(57073.02&lt;57332.28)</t>
        </is>
      </c>
      <c r="H236" s="16" t="n">
        <v>57073.02</v>
      </c>
      <c r="I236" s="16" t="n">
        <v>57332.28</v>
      </c>
      <c r="J236" s="16" t="inlineStr">
        <is>
          <t>2026-09-24</t>
        </is>
      </c>
      <c r="K236" s="16" t="inlineStr">
        <is>
          <t>MONTHLY</t>
        </is>
      </c>
      <c r="L236" s="16" t="n">
        <v>15</v>
      </c>
      <c r="M236" s="16" t="inlineStr">
        <is>
          <t>09:20 IST</t>
        </is>
      </c>
      <c r="N236" s="16" t="inlineStr">
        <is>
          <t>13:26 IST</t>
        </is>
      </c>
      <c r="O236" s="16" t="n">
        <v>56295.55</v>
      </c>
      <c r="P236" s="16" t="n">
        <v>56777.55</v>
      </c>
      <c r="Q236" s="16" t="inlineStr">
        <is>
          <t>56400 PE</t>
        </is>
      </c>
      <c r="R236" s="16" t="inlineStr">
        <is>
          <t>56200 PE</t>
        </is>
      </c>
      <c r="S236" s="16" t="n">
        <v>16</v>
      </c>
      <c r="T236" s="16" t="n">
        <v>30</v>
      </c>
      <c r="U236" s="16" t="n">
        <v>480</v>
      </c>
      <c r="V236" s="16" t="n">
        <v>99.69</v>
      </c>
      <c r="W236" s="16" t="n">
        <v>95.54000000000001</v>
      </c>
      <c r="X236" s="16" t="n">
        <v>47851.2</v>
      </c>
      <c r="Y236" s="16" t="n">
        <v>47905.93</v>
      </c>
      <c r="Z236" s="16" t="n">
        <v>48148.8</v>
      </c>
      <c r="AA236" s="16" t="n">
        <v>14355.36</v>
      </c>
      <c r="AB236" s="16" t="n">
        <v>14355.36</v>
      </c>
      <c r="AC236" s="16" t="n">
        <v>-1992</v>
      </c>
      <c r="AD236" s="16" t="n">
        <v>-4.2</v>
      </c>
      <c r="AE236" s="16" t="n">
        <v>40</v>
      </c>
      <c r="AF236" s="16" t="n">
        <v>5.98</v>
      </c>
      <c r="AG236" s="16" t="n">
        <v>0.1</v>
      </c>
      <c r="AH236" s="16" t="n">
        <v>1.44</v>
      </c>
      <c r="AI236" s="16" t="n">
        <v>7.22</v>
      </c>
      <c r="AJ236" s="16" t="n">
        <v>54.73</v>
      </c>
      <c r="AK236" s="16" t="n">
        <v>-2046.73</v>
      </c>
      <c r="AL236" s="16" t="inlineStr">
        <is>
          <t>FLAT</t>
        </is>
      </c>
      <c r="AM236" s="16" t="n">
        <v>50000</v>
      </c>
      <c r="AN236" s="16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BANKNIFTY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SKIP</t>
        </is>
      </c>
      <c r="G237" s="17" t="inlineStr">
        <is>
          <t>Conflicting — Price:BULLISH EMA:BEARISH</t>
        </is>
      </c>
      <c r="H237" s="17" t="n">
        <v>56936.53</v>
      </c>
      <c r="I237" s="17" t="n">
        <v>57258</v>
      </c>
      <c r="J237" s="17" t="inlineStr">
        <is>
          <t>2026-09-24</t>
        </is>
      </c>
      <c r="K237" s="17" t="inlineStr">
        <is>
          <t>MONTHLY</t>
        </is>
      </c>
      <c r="L237" s="17" t="n">
        <v>14</v>
      </c>
      <c r="M237" s="17" t="inlineStr">
        <is>
          <t>09:20 IST</t>
        </is>
      </c>
      <c r="N237" s="17" t="inlineStr">
        <is>
          <t>11:30 IST</t>
        </is>
      </c>
      <c r="O237" s="17" t="n">
        <v>56388.55</v>
      </c>
      <c r="P237" s="17" t="n">
        <v>56295.55</v>
      </c>
      <c r="Q237" s="17" t="inlineStr">
        <is>
          <t>56200 CE</t>
        </is>
      </c>
      <c r="R237" s="17" t="inlineStr">
        <is>
          <t>56400 CE</t>
        </is>
      </c>
      <c r="S237" s="17" t="n">
        <v>23</v>
      </c>
      <c r="T237" s="17" t="n">
        <v>30</v>
      </c>
      <c r="U237" s="17" t="n">
        <v>690</v>
      </c>
      <c r="V237" s="17" t="n">
        <v>70.78</v>
      </c>
      <c r="W237" s="17" t="n">
        <v>92.01000000000001</v>
      </c>
      <c r="X237" s="17" t="n">
        <v>48838.2</v>
      </c>
      <c r="Y237" s="17" t="n">
        <v>48893.09</v>
      </c>
      <c r="Z237" s="17" t="n">
        <v>89161.8</v>
      </c>
      <c r="AA237" s="17" t="n">
        <v>14651.46</v>
      </c>
      <c r="AB237" s="17" t="n">
        <v>14651.46</v>
      </c>
      <c r="AC237" s="17" t="n">
        <v>14648.7</v>
      </c>
      <c r="AD237" s="17" t="n">
        <v>30</v>
      </c>
      <c r="AE237" s="17" t="n">
        <v>40</v>
      </c>
      <c r="AF237" s="17" t="n">
        <v>6.1</v>
      </c>
      <c r="AG237" s="17" t="n">
        <v>0.1</v>
      </c>
      <c r="AH237" s="17" t="n">
        <v>1.47</v>
      </c>
      <c r="AI237" s="17" t="n">
        <v>7.22</v>
      </c>
      <c r="AJ237" s="17" t="n">
        <v>54.89</v>
      </c>
      <c r="AK237" s="17" t="n">
        <v>14593.81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5" t="inlineStr">
        <is>
          <t>2026-09-10</t>
        </is>
      </c>
      <c r="B238" s="15" t="inlineStr">
        <is>
          <t>BANKNIFTY</t>
        </is>
      </c>
      <c r="C238" s="15" t="inlineStr">
        <is>
          <t>Both Spreads</t>
        </is>
      </c>
      <c r="D238" s="15" t="inlineStr">
        <is>
          <t>Bear Put Spread</t>
        </is>
      </c>
      <c r="E238" s="15" t="inlineStr">
        <is>
          <t>SIMULATED</t>
        </is>
      </c>
      <c r="F238" s="15" t="inlineStr">
        <is>
          <t>SKIP</t>
        </is>
      </c>
      <c r="G238" s="15" t="inlineStr">
        <is>
          <t>Conflicting — Price:BULLISH EMA:BEARISH</t>
        </is>
      </c>
      <c r="H238" s="15" t="n">
        <v>56936.53</v>
      </c>
      <c r="I238" s="15" t="n">
        <v>57258</v>
      </c>
      <c r="J238" s="15" t="inlineStr">
        <is>
          <t>2026-09-24</t>
        </is>
      </c>
      <c r="K238" s="15" t="inlineStr">
        <is>
          <t>MONTHLY</t>
        </is>
      </c>
      <c r="L238" s="15" t="n">
        <v>14</v>
      </c>
      <c r="M238" s="15" t="inlineStr">
        <is>
          <t>09:20 IST</t>
        </is>
      </c>
      <c r="N238" s="15" t="inlineStr">
        <is>
          <t>10:09 IST</t>
        </is>
      </c>
      <c r="O238" s="15" t="n">
        <v>56388.55</v>
      </c>
      <c r="P238" s="15" t="n">
        <v>56295.55</v>
      </c>
      <c r="Q238" s="15" t="inlineStr">
        <is>
          <t>56400 PE</t>
        </is>
      </c>
      <c r="R238" s="15" t="inlineStr">
        <is>
          <t>56200 PE</t>
        </is>
      </c>
      <c r="S238" s="15" t="n">
        <v>19</v>
      </c>
      <c r="T238" s="15" t="n">
        <v>30</v>
      </c>
      <c r="U238" s="15" t="n">
        <v>570</v>
      </c>
      <c r="V238" s="15" t="n">
        <v>84.18000000000001</v>
      </c>
      <c r="W238" s="15" t="n">
        <v>58.93</v>
      </c>
      <c r="X238" s="15" t="n">
        <v>47982.6</v>
      </c>
      <c r="Y238" s="15" t="n">
        <v>48037.35</v>
      </c>
      <c r="Z238" s="15" t="n">
        <v>66017.39999999999</v>
      </c>
      <c r="AA238" s="15" t="n">
        <v>14394.78</v>
      </c>
      <c r="AB238" s="15" t="n">
        <v>14394.78</v>
      </c>
      <c r="AC238" s="15" t="n">
        <v>-14392.5</v>
      </c>
      <c r="AD238" s="15" t="n">
        <v>-30</v>
      </c>
      <c r="AE238" s="15" t="n">
        <v>40</v>
      </c>
      <c r="AF238" s="15" t="n">
        <v>6</v>
      </c>
      <c r="AG238" s="15" t="n">
        <v>0.1</v>
      </c>
      <c r="AH238" s="15" t="n">
        <v>1.44</v>
      </c>
      <c r="AI238" s="15" t="n">
        <v>7.22</v>
      </c>
      <c r="AJ238" s="15" t="n">
        <v>54.75</v>
      </c>
      <c r="AK238" s="15" t="n">
        <v>-14447.25</v>
      </c>
      <c r="AL238" s="15" t="inlineStr">
        <is>
          <t>STOP LOSS</t>
        </is>
      </c>
      <c r="AM238" s="15" t="n">
        <v>50000</v>
      </c>
      <c r="AN238" s="15" t="inlineStr">
        <is>
          <t>PAPER TRADING</t>
        </is>
      </c>
    </row>
    <row r="239">
      <c r="A239" s="16" t="inlineStr">
        <is>
          <t>2026-09-10</t>
        </is>
      </c>
      <c r="B239" s="16" t="inlineStr">
        <is>
          <t>BANKNIFTY</t>
        </is>
      </c>
      <c r="C239" s="16" t="inlineStr">
        <is>
          <t>Both Spreads</t>
        </is>
      </c>
      <c r="D239" s="16" t="inlineStr">
        <is>
          <t>Bull Call Spread</t>
        </is>
      </c>
      <c r="E239" s="16" t="inlineStr">
        <is>
          <t>SIMULATED</t>
        </is>
      </c>
      <c r="F239" s="16" t="inlineStr">
        <is>
          <t>SKIP</t>
        </is>
      </c>
      <c r="G239" s="16" t="inlineStr">
        <is>
          <t>Conflicting — Price:BULLISH EMA:BEARISH</t>
        </is>
      </c>
      <c r="H239" s="16" t="n">
        <v>56953.21</v>
      </c>
      <c r="I239" s="16" t="n">
        <v>57265.58</v>
      </c>
      <c r="J239" s="16" t="inlineStr">
        <is>
          <t>2026-09-24</t>
        </is>
      </c>
      <c r="K239" s="16" t="inlineStr">
        <is>
          <t>MONTHLY</t>
        </is>
      </c>
      <c r="L239" s="16" t="n">
        <v>14</v>
      </c>
      <c r="M239" s="16" t="inlineStr">
        <is>
          <t>09:20 IST</t>
        </is>
      </c>
      <c r="N239" s="16" t="inlineStr">
        <is>
          <t>13:47 IST</t>
        </is>
      </c>
      <c r="O239" s="16" t="n">
        <v>56471.95</v>
      </c>
      <c r="P239" s="16" t="n">
        <v>56295.55</v>
      </c>
      <c r="Q239" s="16" t="inlineStr">
        <is>
          <t>56400 CE</t>
        </is>
      </c>
      <c r="R239" s="16" t="inlineStr">
        <is>
          <t>56600 CE</t>
        </is>
      </c>
      <c r="S239" s="16" t="n">
        <v>16</v>
      </c>
      <c r="T239" s="16" t="n">
        <v>30</v>
      </c>
      <c r="U239" s="16" t="n">
        <v>480</v>
      </c>
      <c r="V239" s="16" t="n">
        <v>99.64</v>
      </c>
      <c r="W239" s="16" t="n">
        <v>99.75</v>
      </c>
      <c r="X239" s="16" t="n">
        <v>47827.2</v>
      </c>
      <c r="Y239" s="16" t="n">
        <v>47881.93</v>
      </c>
      <c r="Z239" s="16" t="n">
        <v>48172.8</v>
      </c>
      <c r="AA239" s="16" t="n">
        <v>14348.16</v>
      </c>
      <c r="AB239" s="16" t="n">
        <v>14348.16</v>
      </c>
      <c r="AC239" s="16" t="n">
        <v>52.8</v>
      </c>
      <c r="AD239" s="16" t="n">
        <v>0.1</v>
      </c>
      <c r="AE239" s="16" t="n">
        <v>40</v>
      </c>
      <c r="AF239" s="16" t="n">
        <v>5.98</v>
      </c>
      <c r="AG239" s="16" t="n">
        <v>0.1</v>
      </c>
      <c r="AH239" s="16" t="n">
        <v>1.43</v>
      </c>
      <c r="AI239" s="16" t="n">
        <v>7.22</v>
      </c>
      <c r="AJ239" s="16" t="n">
        <v>54.73</v>
      </c>
      <c r="AK239" s="16" t="n">
        <v>-1.93</v>
      </c>
      <c r="AL239" s="16" t="inlineStr">
        <is>
          <t>FLAT</t>
        </is>
      </c>
      <c r="AM239" s="16" t="n">
        <v>50000</v>
      </c>
      <c r="AN239" s="16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BANKNIFTY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56953.21</v>
      </c>
      <c r="I240" s="17" t="n">
        <v>57265.58</v>
      </c>
      <c r="J240" s="17" t="inlineStr">
        <is>
          <t>2026-09-24</t>
        </is>
      </c>
      <c r="K240" s="17" t="inlineStr">
        <is>
          <t>MONTHLY</t>
        </is>
      </c>
      <c r="L240" s="17" t="n">
        <v>14</v>
      </c>
      <c r="M240" s="17" t="inlineStr">
        <is>
          <t>09:20 IST</t>
        </is>
      </c>
      <c r="N240" s="17" t="inlineStr">
        <is>
          <t>10:22 IST</t>
        </is>
      </c>
      <c r="O240" s="17" t="n">
        <v>56471.95</v>
      </c>
      <c r="P240" s="17" t="n">
        <v>56295.55</v>
      </c>
      <c r="Q240" s="17" t="inlineStr">
        <is>
          <t>56600 PE</t>
        </is>
      </c>
      <c r="R240" s="17" t="inlineStr">
        <is>
          <t>56400 PE</t>
        </is>
      </c>
      <c r="S240" s="17" t="n">
        <v>22</v>
      </c>
      <c r="T240" s="17" t="n">
        <v>30</v>
      </c>
      <c r="U240" s="17" t="n">
        <v>660</v>
      </c>
      <c r="V240" s="17" t="n">
        <v>74.25</v>
      </c>
      <c r="W240" s="17" t="n">
        <v>96.53</v>
      </c>
      <c r="X240" s="17" t="n">
        <v>49005</v>
      </c>
      <c r="Y240" s="17" t="n">
        <v>49059.91</v>
      </c>
      <c r="Z240" s="17" t="n">
        <v>82995</v>
      </c>
      <c r="AA240" s="17" t="n">
        <v>14701.5</v>
      </c>
      <c r="AB240" s="17" t="n">
        <v>14701.5</v>
      </c>
      <c r="AC240" s="17" t="n">
        <v>14704.8</v>
      </c>
      <c r="AD240" s="17" t="n">
        <v>30</v>
      </c>
      <c r="AE240" s="17" t="n">
        <v>40</v>
      </c>
      <c r="AF240" s="17" t="n">
        <v>6.13</v>
      </c>
      <c r="AG240" s="17" t="n">
        <v>0.1</v>
      </c>
      <c r="AH240" s="17" t="n">
        <v>1.47</v>
      </c>
      <c r="AI240" s="17" t="n">
        <v>7.22</v>
      </c>
      <c r="AJ240" s="17" t="n">
        <v>54.91</v>
      </c>
      <c r="AK240" s="17" t="n">
        <v>14649.89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6" t="inlineStr">
        <is>
          <t>2026-09-11</t>
        </is>
      </c>
      <c r="B241" s="16" t="inlineStr">
        <is>
          <t>BANKNIFTY</t>
        </is>
      </c>
      <c r="C241" s="16" t="inlineStr">
        <is>
          <t>Both Spreads</t>
        </is>
      </c>
      <c r="D241" s="16" t="inlineStr">
        <is>
          <t>Bull Call Spread</t>
        </is>
      </c>
      <c r="E241" s="16" t="inlineStr">
        <is>
          <t>SIMULATED</t>
        </is>
      </c>
      <c r="F241" s="16" t="inlineStr">
        <is>
          <t>BEARISH</t>
        </is>
      </c>
      <c r="G241" s="16" t="inlineStr">
        <is>
          <t>Price↓(56344.8&lt;56471.95) &amp; EMA9↓(56832.17&lt;57181.94)</t>
        </is>
      </c>
      <c r="H241" s="16" t="n">
        <v>56832.17</v>
      </c>
      <c r="I241" s="16" t="n">
        <v>57181.94</v>
      </c>
      <c r="J241" s="16" t="inlineStr">
        <is>
          <t>2026-09-24</t>
        </is>
      </c>
      <c r="K241" s="16" t="inlineStr">
        <is>
          <t>MONTHLY</t>
        </is>
      </c>
      <c r="L241" s="16" t="n">
        <v>13</v>
      </c>
      <c r="M241" s="16" t="inlineStr">
        <is>
          <t>09:20 IST</t>
        </is>
      </c>
      <c r="N241" s="16" t="inlineStr">
        <is>
          <t>14:44 IST</t>
        </is>
      </c>
      <c r="O241" s="16" t="n">
        <v>56344.8</v>
      </c>
      <c r="P241" s="16" t="n">
        <v>56471.95</v>
      </c>
      <c r="Q241" s="16" t="inlineStr">
        <is>
          <t>56200 CE</t>
        </is>
      </c>
      <c r="R241" s="16" t="inlineStr">
        <is>
          <t>56400 CE</t>
        </is>
      </c>
      <c r="S241" s="16" t="n">
        <v>21</v>
      </c>
      <c r="T241" s="16" t="n">
        <v>30</v>
      </c>
      <c r="U241" s="16" t="n">
        <v>630</v>
      </c>
      <c r="V241" s="16" t="n">
        <v>77.47</v>
      </c>
      <c r="W241" s="16" t="n">
        <v>77.84</v>
      </c>
      <c r="X241" s="16" t="n">
        <v>48806.1</v>
      </c>
      <c r="Y241" s="16" t="n">
        <v>48860.98</v>
      </c>
      <c r="Z241" s="16" t="n">
        <v>77193.89999999999</v>
      </c>
      <c r="AA241" s="16" t="n">
        <v>14641.83</v>
      </c>
      <c r="AB241" s="16" t="n">
        <v>14641.83</v>
      </c>
      <c r="AC241" s="16" t="n">
        <v>233.1</v>
      </c>
      <c r="AD241" s="16" t="n">
        <v>0.5</v>
      </c>
      <c r="AE241" s="16" t="n">
        <v>40</v>
      </c>
      <c r="AF241" s="16" t="n">
        <v>6.1</v>
      </c>
      <c r="AG241" s="16" t="n">
        <v>0.1</v>
      </c>
      <c r="AH241" s="16" t="n">
        <v>1.46</v>
      </c>
      <c r="AI241" s="16" t="n">
        <v>7.22</v>
      </c>
      <c r="AJ241" s="16" t="n">
        <v>54.88</v>
      </c>
      <c r="AK241" s="16" t="n">
        <v>178.22</v>
      </c>
      <c r="AL241" s="16" t="inlineStr">
        <is>
          <t>FLAT</t>
        </is>
      </c>
      <c r="AM241" s="16" t="n">
        <v>50000</v>
      </c>
      <c r="AN241" s="16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BANKNIFTY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Price↓(56344.8&lt;56471.95) &amp; EMA9↓(56832.17&lt;57181.94)</t>
        </is>
      </c>
      <c r="H242" s="17" t="n">
        <v>56832.17</v>
      </c>
      <c r="I242" s="17" t="n">
        <v>57181.94</v>
      </c>
      <c r="J242" s="17" t="inlineStr">
        <is>
          <t>2026-09-24</t>
        </is>
      </c>
      <c r="K242" s="17" t="inlineStr">
        <is>
          <t>MONTHLY</t>
        </is>
      </c>
      <c r="L242" s="17" t="n">
        <v>13</v>
      </c>
      <c r="M242" s="17" t="inlineStr">
        <is>
          <t>09:20 IST</t>
        </is>
      </c>
      <c r="N242" s="17" t="inlineStr">
        <is>
          <t>12:04 IST</t>
        </is>
      </c>
      <c r="O242" s="17" t="n">
        <v>56344.8</v>
      </c>
      <c r="P242" s="17" t="n">
        <v>56471.95</v>
      </c>
      <c r="Q242" s="17" t="inlineStr">
        <is>
          <t>56400 PE</t>
        </is>
      </c>
      <c r="R242" s="17" t="inlineStr">
        <is>
          <t>56200 PE</t>
        </is>
      </c>
      <c r="S242" s="17" t="n">
        <v>22</v>
      </c>
      <c r="T242" s="17" t="n">
        <v>30</v>
      </c>
      <c r="U242" s="17" t="n">
        <v>660</v>
      </c>
      <c r="V242" s="17" t="n">
        <v>72.95999999999999</v>
      </c>
      <c r="W242" s="17" t="n">
        <v>94.84999999999999</v>
      </c>
      <c r="X242" s="17" t="n">
        <v>48153.6</v>
      </c>
      <c r="Y242" s="17" t="n">
        <v>48208.38</v>
      </c>
      <c r="Z242" s="17" t="n">
        <v>83846.39999999999</v>
      </c>
      <c r="AA242" s="17" t="n">
        <v>14446.08</v>
      </c>
      <c r="AB242" s="17" t="n">
        <v>14446.08</v>
      </c>
      <c r="AC242" s="17" t="n">
        <v>14447.4</v>
      </c>
      <c r="AD242" s="17" t="n">
        <v>30</v>
      </c>
      <c r="AE242" s="17" t="n">
        <v>40</v>
      </c>
      <c r="AF242" s="17" t="n">
        <v>6.02</v>
      </c>
      <c r="AG242" s="17" t="n">
        <v>0.1</v>
      </c>
      <c r="AH242" s="17" t="n">
        <v>1.44</v>
      </c>
      <c r="AI242" s="17" t="n">
        <v>7.22</v>
      </c>
      <c r="AJ242" s="17" t="n">
        <v>54.78</v>
      </c>
      <c r="AK242" s="17" t="n">
        <v>14392.62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5" t="inlineStr">
        <is>
          <t>2026-09-11</t>
        </is>
      </c>
      <c r="B243" s="15" t="inlineStr">
        <is>
          <t>BANKNIFTY</t>
        </is>
      </c>
      <c r="C243" s="15" t="inlineStr">
        <is>
          <t>Both Spreads</t>
        </is>
      </c>
      <c r="D243" s="15" t="inlineStr">
        <is>
          <t>Bull Call Spread</t>
        </is>
      </c>
      <c r="E243" s="15" t="inlineStr">
        <is>
          <t>SIMULATED</t>
        </is>
      </c>
      <c r="F243" s="15" t="inlineStr">
        <is>
          <t>SKIP</t>
        </is>
      </c>
      <c r="G243" s="15" t="inlineStr">
        <is>
          <t>Conflicting — Price:BULLISH EMA:BEARISH</t>
        </is>
      </c>
      <c r="H243" s="15" t="n">
        <v>56884.52</v>
      </c>
      <c r="I243" s="15" t="n">
        <v>57205.74</v>
      </c>
      <c r="J243" s="15" t="inlineStr">
        <is>
          <t>2026-09-24</t>
        </is>
      </c>
      <c r="K243" s="15" t="inlineStr">
        <is>
          <t>MONTHLY</t>
        </is>
      </c>
      <c r="L243" s="15" t="n">
        <v>13</v>
      </c>
      <c r="M243" s="15" t="inlineStr">
        <is>
          <t>09:20 IST</t>
        </is>
      </c>
      <c r="N243" s="15" t="inlineStr">
        <is>
          <t>11:17 IST</t>
        </is>
      </c>
      <c r="O243" s="15" t="n">
        <v>56606.55</v>
      </c>
      <c r="P243" s="15" t="n">
        <v>56471.95</v>
      </c>
      <c r="Q243" s="15" t="inlineStr">
        <is>
          <t>56600 CE</t>
        </is>
      </c>
      <c r="R243" s="15" t="inlineStr">
        <is>
          <t>56800 CE</t>
        </is>
      </c>
      <c r="S243" s="15" t="n">
        <v>20</v>
      </c>
      <c r="T243" s="15" t="n">
        <v>30</v>
      </c>
      <c r="U243" s="15" t="n">
        <v>600</v>
      </c>
      <c r="V243" s="15" t="n">
        <v>81.08</v>
      </c>
      <c r="W243" s="15" t="n">
        <v>56.76</v>
      </c>
      <c r="X243" s="15" t="n">
        <v>48648</v>
      </c>
      <c r="Y243" s="15" t="n">
        <v>48702.86</v>
      </c>
      <c r="Z243" s="15" t="n">
        <v>71352</v>
      </c>
      <c r="AA243" s="15" t="n">
        <v>14594.4</v>
      </c>
      <c r="AB243" s="15" t="n">
        <v>14594.4</v>
      </c>
      <c r="AC243" s="15" t="n">
        <v>-14592</v>
      </c>
      <c r="AD243" s="15" t="n">
        <v>-30</v>
      </c>
      <c r="AE243" s="15" t="n">
        <v>40</v>
      </c>
      <c r="AF243" s="15" t="n">
        <v>6.08</v>
      </c>
      <c r="AG243" s="15" t="n">
        <v>0.1</v>
      </c>
      <c r="AH243" s="15" t="n">
        <v>1.46</v>
      </c>
      <c r="AI243" s="15" t="n">
        <v>7.22</v>
      </c>
      <c r="AJ243" s="15" t="n">
        <v>54.86</v>
      </c>
      <c r="AK243" s="15" t="n">
        <v>-14646.86</v>
      </c>
      <c r="AL243" s="15" t="inlineStr">
        <is>
          <t>STOP LOSS</t>
        </is>
      </c>
      <c r="AM243" s="15" t="n">
        <v>50000</v>
      </c>
      <c r="AN243" s="15" t="inlineStr">
        <is>
          <t>PAPER TRADING</t>
        </is>
      </c>
    </row>
    <row r="244">
      <c r="A244" s="15" t="inlineStr">
        <is>
          <t>2026-09-11</t>
        </is>
      </c>
      <c r="B244" s="15" t="inlineStr">
        <is>
          <t>BANKNIFTY</t>
        </is>
      </c>
      <c r="C244" s="15" t="inlineStr">
        <is>
          <t>Both Spreads</t>
        </is>
      </c>
      <c r="D244" s="15" t="inlineStr">
        <is>
          <t>Bear Put Spread</t>
        </is>
      </c>
      <c r="E244" s="15" t="inlineStr">
        <is>
          <t>SIMULATED</t>
        </is>
      </c>
      <c r="F244" s="15" t="inlineStr">
        <is>
          <t>SKIP</t>
        </is>
      </c>
      <c r="G244" s="15" t="inlineStr">
        <is>
          <t>Conflicting — Price:BULLISH EMA:BEARISH</t>
        </is>
      </c>
      <c r="H244" s="15" t="n">
        <v>56884.52</v>
      </c>
      <c r="I244" s="15" t="n">
        <v>57205.74</v>
      </c>
      <c r="J244" s="15" t="inlineStr">
        <is>
          <t>2026-09-24</t>
        </is>
      </c>
      <c r="K244" s="15" t="inlineStr">
        <is>
          <t>MONTHLY</t>
        </is>
      </c>
      <c r="L244" s="15" t="n">
        <v>13</v>
      </c>
      <c r="M244" s="15" t="inlineStr">
        <is>
          <t>09:20 IST</t>
        </is>
      </c>
      <c r="N244" s="15" t="inlineStr">
        <is>
          <t>09:55 IST</t>
        </is>
      </c>
      <c r="O244" s="15" t="n">
        <v>56606.55</v>
      </c>
      <c r="P244" s="15" t="n">
        <v>56471.95</v>
      </c>
      <c r="Q244" s="15" t="inlineStr">
        <is>
          <t>56800 PE</t>
        </is>
      </c>
      <c r="R244" s="15" t="inlineStr">
        <is>
          <t>56600 PE</t>
        </is>
      </c>
      <c r="S244" s="15" t="n">
        <v>17</v>
      </c>
      <c r="T244" s="15" t="n">
        <v>30</v>
      </c>
      <c r="U244" s="15" t="n">
        <v>510</v>
      </c>
      <c r="V244" s="15" t="n">
        <v>92.13</v>
      </c>
      <c r="W244" s="15" t="n">
        <v>64.48999999999999</v>
      </c>
      <c r="X244" s="15" t="n">
        <v>46986.3</v>
      </c>
      <c r="Y244" s="15" t="n">
        <v>47040.89</v>
      </c>
      <c r="Z244" s="15" t="n">
        <v>55013.7</v>
      </c>
      <c r="AA244" s="15" t="n">
        <v>14095.89</v>
      </c>
      <c r="AB244" s="15" t="n">
        <v>14095.89</v>
      </c>
      <c r="AC244" s="15" t="n">
        <v>-14096.4</v>
      </c>
      <c r="AD244" s="15" t="n">
        <v>-30</v>
      </c>
      <c r="AE244" s="15" t="n">
        <v>40</v>
      </c>
      <c r="AF244" s="15" t="n">
        <v>5.87</v>
      </c>
      <c r="AG244" s="15" t="n">
        <v>0.09</v>
      </c>
      <c r="AH244" s="15" t="n">
        <v>1.41</v>
      </c>
      <c r="AI244" s="15" t="n">
        <v>7.22</v>
      </c>
      <c r="AJ244" s="15" t="n">
        <v>54.59</v>
      </c>
      <c r="AK244" s="15" t="n">
        <v>-14150.99</v>
      </c>
      <c r="AL244" s="15" t="inlineStr">
        <is>
          <t>STOP LOSS</t>
        </is>
      </c>
      <c r="AM244" s="15" t="n">
        <v>50000</v>
      </c>
      <c r="AN244" s="15" t="inlineStr">
        <is>
          <t>PAPER TRADING</t>
        </is>
      </c>
    </row>
    <row r="245">
      <c r="A245" s="17" t="inlineStr">
        <is>
          <t>2026-09-14</t>
        </is>
      </c>
      <c r="B245" s="17" t="inlineStr">
        <is>
          <t>BANKNIFTY</t>
        </is>
      </c>
      <c r="C245" s="17" t="inlineStr">
        <is>
          <t>Both Spreads</t>
        </is>
      </c>
      <c r="D245" s="17" t="inlineStr">
        <is>
          <t>Bull Call Spread</t>
        </is>
      </c>
      <c r="E245" s="17" t="inlineStr">
        <is>
          <t>SIMULATED</t>
        </is>
      </c>
      <c r="F245" s="17" t="inlineStr">
        <is>
          <t>SKIP</t>
        </is>
      </c>
      <c r="G245" s="17" t="inlineStr">
        <is>
          <t>Conflicting — Price:BULLISH EMA:BEARISH</t>
        </is>
      </c>
      <c r="H245" s="17" t="n">
        <v>56884.3</v>
      </c>
      <c r="I245" s="17" t="n">
        <v>57197.95</v>
      </c>
      <c r="J245" s="17" t="inlineStr">
        <is>
          <t>2026-09-24</t>
        </is>
      </c>
      <c r="K245" s="17" t="inlineStr">
        <is>
          <t>MONTHLY</t>
        </is>
      </c>
      <c r="L245" s="17" t="n">
        <v>10</v>
      </c>
      <c r="M245" s="17" t="inlineStr">
        <is>
          <t>09:20 IST</t>
        </is>
      </c>
      <c r="N245" s="17" t="inlineStr">
        <is>
          <t>11:13 IST</t>
        </is>
      </c>
      <c r="O245" s="17" t="n">
        <v>56606.55</v>
      </c>
      <c r="P245" s="17" t="n">
        <v>56471.95</v>
      </c>
      <c r="Q245" s="17" t="inlineStr">
        <is>
          <t>56600 CE</t>
        </is>
      </c>
      <c r="R245" s="17" t="inlineStr">
        <is>
          <t>56800 CE</t>
        </is>
      </c>
      <c r="S245" s="17" t="n">
        <v>21</v>
      </c>
      <c r="T245" s="17" t="n">
        <v>30</v>
      </c>
      <c r="U245" s="17" t="n">
        <v>630</v>
      </c>
      <c r="V245" s="17" t="n">
        <v>75.5</v>
      </c>
      <c r="W245" s="17" t="n">
        <v>98.15000000000001</v>
      </c>
      <c r="X245" s="17" t="n">
        <v>47565</v>
      </c>
      <c r="Y245" s="17" t="n">
        <v>47619.68</v>
      </c>
      <c r="Z245" s="17" t="n">
        <v>78435</v>
      </c>
      <c r="AA245" s="17" t="n">
        <v>14269.5</v>
      </c>
      <c r="AB245" s="17" t="n">
        <v>14269.5</v>
      </c>
      <c r="AC245" s="17" t="n">
        <v>14269.5</v>
      </c>
      <c r="AD245" s="17" t="n">
        <v>30</v>
      </c>
      <c r="AE245" s="17" t="n">
        <v>40</v>
      </c>
      <c r="AF245" s="17" t="n">
        <v>5.95</v>
      </c>
      <c r="AG245" s="17" t="n">
        <v>0.1</v>
      </c>
      <c r="AH245" s="17" t="n">
        <v>1.43</v>
      </c>
      <c r="AI245" s="17" t="n">
        <v>7.22</v>
      </c>
      <c r="AJ245" s="17" t="n">
        <v>54.68</v>
      </c>
      <c r="AK245" s="17" t="n">
        <v>14214.82</v>
      </c>
      <c r="AL245" s="17" t="inlineStr">
        <is>
          <t>PROFIT</t>
        </is>
      </c>
      <c r="AM245" s="17" t="n">
        <v>50000</v>
      </c>
      <c r="AN245" s="17" t="inlineStr">
        <is>
          <t>PAPER TRADING</t>
        </is>
      </c>
    </row>
    <row r="246">
      <c r="A246" s="17" t="inlineStr">
        <is>
          <t>2026-09-14</t>
        </is>
      </c>
      <c r="B246" s="17" t="inlineStr">
        <is>
          <t>BANKNIFTY</t>
        </is>
      </c>
      <c r="C246" s="17" t="inlineStr">
        <is>
          <t>Both Spreads</t>
        </is>
      </c>
      <c r="D246" s="17" t="inlineStr">
        <is>
          <t>Bear Put Spread</t>
        </is>
      </c>
      <c r="E246" s="17" t="inlineStr">
        <is>
          <t>SIMULATED</t>
        </is>
      </c>
      <c r="F246" s="17" t="inlineStr">
        <is>
          <t>SKIP</t>
        </is>
      </c>
      <c r="G246" s="17" t="inlineStr">
        <is>
          <t>Conflicting — Price:BULLISH EMA:BEARISH</t>
        </is>
      </c>
      <c r="H246" s="17" t="n">
        <v>56884.3</v>
      </c>
      <c r="I246" s="17" t="n">
        <v>57197.95</v>
      </c>
      <c r="J246" s="17" t="inlineStr">
        <is>
          <t>2026-09-24</t>
        </is>
      </c>
      <c r="K246" s="17" t="inlineStr">
        <is>
          <t>MONTHLY</t>
        </is>
      </c>
      <c r="L246" s="17" t="n">
        <v>10</v>
      </c>
      <c r="M246" s="17" t="inlineStr">
        <is>
          <t>09:20 IST</t>
        </is>
      </c>
      <c r="N246" s="17" t="inlineStr">
        <is>
          <t>11:41 IST</t>
        </is>
      </c>
      <c r="O246" s="17" t="n">
        <v>56606.55</v>
      </c>
      <c r="P246" s="17" t="n">
        <v>56471.95</v>
      </c>
      <c r="Q246" s="17" t="inlineStr">
        <is>
          <t>56800 PE</t>
        </is>
      </c>
      <c r="R246" s="17" t="inlineStr">
        <is>
          <t>56600 PE</t>
        </is>
      </c>
      <c r="S246" s="17" t="n">
        <v>23</v>
      </c>
      <c r="T246" s="17" t="n">
        <v>30</v>
      </c>
      <c r="U246" s="17" t="n">
        <v>690</v>
      </c>
      <c r="V246" s="17" t="n">
        <v>70.43000000000001</v>
      </c>
      <c r="W246" s="17" t="n">
        <v>91.56</v>
      </c>
      <c r="X246" s="17" t="n">
        <v>48596.7</v>
      </c>
      <c r="Y246" s="17" t="n">
        <v>48651.55</v>
      </c>
      <c r="Z246" s="17" t="n">
        <v>89403.3</v>
      </c>
      <c r="AA246" s="17" t="n">
        <v>14579.01</v>
      </c>
      <c r="AB246" s="17" t="n">
        <v>14579.01</v>
      </c>
      <c r="AC246" s="17" t="n">
        <v>14579.7</v>
      </c>
      <c r="AD246" s="17" t="n">
        <v>30</v>
      </c>
      <c r="AE246" s="17" t="n">
        <v>40</v>
      </c>
      <c r="AF246" s="17" t="n">
        <v>6.07</v>
      </c>
      <c r="AG246" s="17" t="n">
        <v>0.1</v>
      </c>
      <c r="AH246" s="17" t="n">
        <v>1.46</v>
      </c>
      <c r="AI246" s="17" t="n">
        <v>7.22</v>
      </c>
      <c r="AJ246" s="17" t="n">
        <v>54.85</v>
      </c>
      <c r="AK246" s="17" t="n">
        <v>14524.85</v>
      </c>
      <c r="AL246" s="17" t="inlineStr">
        <is>
          <t>PROFIT</t>
        </is>
      </c>
      <c r="AM246" s="17" t="n">
        <v>50000</v>
      </c>
      <c r="AN246" s="17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BANKNIFTY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SKIP</t>
        </is>
      </c>
      <c r="G247" s="15" t="inlineStr">
        <is>
          <t>Conflicting — Price:BULLISH EMA:BEARISH</t>
        </is>
      </c>
      <c r="H247" s="15" t="n">
        <v>56884.3</v>
      </c>
      <c r="I247" s="15" t="n">
        <v>57197.95</v>
      </c>
      <c r="J247" s="15" t="inlineStr">
        <is>
          <t>2026-09-24</t>
        </is>
      </c>
      <c r="K247" s="15" t="inlineStr">
        <is>
          <t>MONTHLY</t>
        </is>
      </c>
      <c r="L247" s="15" t="n">
        <v>10</v>
      </c>
      <c r="M247" s="15" t="inlineStr">
        <is>
          <t>09:20 IST</t>
        </is>
      </c>
      <c r="N247" s="15" t="inlineStr">
        <is>
          <t>09:49 IST</t>
        </is>
      </c>
      <c r="O247" s="15" t="n">
        <v>56606.55</v>
      </c>
      <c r="P247" s="15" t="n">
        <v>56471.95</v>
      </c>
      <c r="Q247" s="15" t="inlineStr">
        <is>
          <t>56600 CE</t>
        </is>
      </c>
      <c r="R247" s="15" t="inlineStr">
        <is>
          <t>56800 CE</t>
        </is>
      </c>
      <c r="S247" s="15" t="n">
        <v>18</v>
      </c>
      <c r="T247" s="15" t="n">
        <v>30</v>
      </c>
      <c r="U247" s="15" t="n">
        <v>540</v>
      </c>
      <c r="V247" s="15" t="n">
        <v>87.06999999999999</v>
      </c>
      <c r="W247" s="15" t="n">
        <v>60.95</v>
      </c>
      <c r="X247" s="15" t="n">
        <v>47017.8</v>
      </c>
      <c r="Y247" s="15" t="n">
        <v>47072.4</v>
      </c>
      <c r="Z247" s="15" t="n">
        <v>60982.2</v>
      </c>
      <c r="AA247" s="15" t="n">
        <v>14105.34</v>
      </c>
      <c r="AB247" s="15" t="n">
        <v>14105.34</v>
      </c>
      <c r="AC247" s="15" t="n">
        <v>-14104.8</v>
      </c>
      <c r="AD247" s="15" t="n">
        <v>-30</v>
      </c>
      <c r="AE247" s="15" t="n">
        <v>40</v>
      </c>
      <c r="AF247" s="15" t="n">
        <v>5.88</v>
      </c>
      <c r="AG247" s="15" t="n">
        <v>0.09</v>
      </c>
      <c r="AH247" s="15" t="n">
        <v>1.41</v>
      </c>
      <c r="AI247" s="15" t="n">
        <v>7.22</v>
      </c>
      <c r="AJ247" s="15" t="n">
        <v>54.6</v>
      </c>
      <c r="AK247" s="15" t="n">
        <v>-14159.4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BANKNIFTY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SKIP</t>
        </is>
      </c>
      <c r="G248" s="17" t="inlineStr">
        <is>
          <t>Conflicting — Price:BULLISH EMA:BEARISH</t>
        </is>
      </c>
      <c r="H248" s="17" t="n">
        <v>56884.3</v>
      </c>
      <c r="I248" s="17" t="n">
        <v>57197.95</v>
      </c>
      <c r="J248" s="17" t="inlineStr">
        <is>
          <t>2026-09-24</t>
        </is>
      </c>
      <c r="K248" s="17" t="inlineStr">
        <is>
          <t>MONTHLY</t>
        </is>
      </c>
      <c r="L248" s="17" t="n">
        <v>10</v>
      </c>
      <c r="M248" s="17" t="inlineStr">
        <is>
          <t>09:20 IST</t>
        </is>
      </c>
      <c r="N248" s="17" t="inlineStr">
        <is>
          <t>11:09 IST</t>
        </is>
      </c>
      <c r="O248" s="17" t="n">
        <v>56606.55</v>
      </c>
      <c r="P248" s="17" t="n">
        <v>56471.95</v>
      </c>
      <c r="Q248" s="17" t="inlineStr">
        <is>
          <t>56800 PE</t>
        </is>
      </c>
      <c r="R248" s="17" t="inlineStr">
        <is>
          <t>56600 PE</t>
        </is>
      </c>
      <c r="S248" s="17" t="n">
        <v>23</v>
      </c>
      <c r="T248" s="17" t="n">
        <v>30</v>
      </c>
      <c r="U248" s="17" t="n">
        <v>690</v>
      </c>
      <c r="V248" s="17" t="n">
        <v>70.61</v>
      </c>
      <c r="W248" s="17" t="n">
        <v>91.79000000000001</v>
      </c>
      <c r="X248" s="17" t="n">
        <v>48720.9</v>
      </c>
      <c r="Y248" s="17" t="n">
        <v>48775.77</v>
      </c>
      <c r="Z248" s="17" t="n">
        <v>89279.10000000001</v>
      </c>
      <c r="AA248" s="17" t="n">
        <v>14616.27</v>
      </c>
      <c r="AB248" s="17" t="n">
        <v>14616.27</v>
      </c>
      <c r="AC248" s="17" t="n">
        <v>14614.2</v>
      </c>
      <c r="AD248" s="17" t="n">
        <v>30</v>
      </c>
      <c r="AE248" s="17" t="n">
        <v>40</v>
      </c>
      <c r="AF248" s="17" t="n">
        <v>6.09</v>
      </c>
      <c r="AG248" s="17" t="n">
        <v>0.1</v>
      </c>
      <c r="AH248" s="17" t="n">
        <v>1.46</v>
      </c>
      <c r="AI248" s="17" t="n">
        <v>7.22</v>
      </c>
      <c r="AJ248" s="17" t="n">
        <v>54.87</v>
      </c>
      <c r="AK248" s="17" t="n">
        <v>14559.33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BANKNIFTY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Price↓(55984.85&lt;56606.55) &amp; EMA9↓(56704.43&lt;57090.54)</t>
        </is>
      </c>
      <c r="H249" s="17" t="n">
        <v>56704.43</v>
      </c>
      <c r="I249" s="17" t="n">
        <v>57090.54</v>
      </c>
      <c r="J249" s="17" t="inlineStr">
        <is>
          <t>2026-09-24</t>
        </is>
      </c>
      <c r="K249" s="17" t="inlineStr">
        <is>
          <t>MONTHLY</t>
        </is>
      </c>
      <c r="L249" s="17" t="n">
        <v>9</v>
      </c>
      <c r="M249" s="17" t="inlineStr">
        <is>
          <t>09:20 IST</t>
        </is>
      </c>
      <c r="N249" s="17" t="inlineStr">
        <is>
          <t>12:10 IST</t>
        </is>
      </c>
      <c r="O249" s="17" t="n">
        <v>55984.85</v>
      </c>
      <c r="P249" s="17" t="n">
        <v>56606.55</v>
      </c>
      <c r="Q249" s="17" t="inlineStr">
        <is>
          <t>55800 CE</t>
        </is>
      </c>
      <c r="R249" s="17" t="inlineStr">
        <is>
          <t>56000 CE</t>
        </is>
      </c>
      <c r="S249" s="17" t="n">
        <v>17</v>
      </c>
      <c r="T249" s="17" t="n">
        <v>30</v>
      </c>
      <c r="U249" s="17" t="n">
        <v>510</v>
      </c>
      <c r="V249" s="17" t="n">
        <v>94.44</v>
      </c>
      <c r="W249" s="17" t="n">
        <v>122.77</v>
      </c>
      <c r="X249" s="17" t="n">
        <v>48164.4</v>
      </c>
      <c r="Y249" s="17" t="n">
        <v>48219.18</v>
      </c>
      <c r="Z249" s="17" t="n">
        <v>53835.6</v>
      </c>
      <c r="AA249" s="17" t="n">
        <v>14449.32</v>
      </c>
      <c r="AB249" s="17" t="n">
        <v>14449.32</v>
      </c>
      <c r="AC249" s="17" t="n">
        <v>14448.3</v>
      </c>
      <c r="AD249" s="17" t="n">
        <v>30</v>
      </c>
      <c r="AE249" s="17" t="n">
        <v>40</v>
      </c>
      <c r="AF249" s="17" t="n">
        <v>6.02</v>
      </c>
      <c r="AG249" s="17" t="n">
        <v>0.1</v>
      </c>
      <c r="AH249" s="17" t="n">
        <v>1.44</v>
      </c>
      <c r="AI249" s="17" t="n">
        <v>7.22</v>
      </c>
      <c r="AJ249" s="17" t="n">
        <v>54.78</v>
      </c>
      <c r="AK249" s="17" t="n">
        <v>14393.52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BANKNIFTY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Price↓(55984.85&lt;56606.55) &amp; EMA9↓(56704.43&lt;57090.54)</t>
        </is>
      </c>
      <c r="H250" s="17" t="n">
        <v>56704.43</v>
      </c>
      <c r="I250" s="17" t="n">
        <v>57090.54</v>
      </c>
      <c r="J250" s="17" t="inlineStr">
        <is>
          <t>2026-09-24</t>
        </is>
      </c>
      <c r="K250" s="17" t="inlineStr">
        <is>
          <t>MONTHLY</t>
        </is>
      </c>
      <c r="L250" s="17" t="n">
        <v>9</v>
      </c>
      <c r="M250" s="17" t="inlineStr">
        <is>
          <t>09:20 IST</t>
        </is>
      </c>
      <c r="N250" s="17" t="inlineStr">
        <is>
          <t>12:03 IST</t>
        </is>
      </c>
      <c r="O250" s="17" t="n">
        <v>55984.85</v>
      </c>
      <c r="P250" s="17" t="n">
        <v>56606.55</v>
      </c>
      <c r="Q250" s="17" t="inlineStr">
        <is>
          <t>56000 PE</t>
        </is>
      </c>
      <c r="R250" s="17" t="inlineStr">
        <is>
          <t>55800 PE</t>
        </is>
      </c>
      <c r="S250" s="17" t="n">
        <v>22</v>
      </c>
      <c r="T250" s="17" t="n">
        <v>30</v>
      </c>
      <c r="U250" s="17" t="n">
        <v>660</v>
      </c>
      <c r="V250" s="17" t="n">
        <v>72.88</v>
      </c>
      <c r="W250" s="17" t="n">
        <v>94.73999999999999</v>
      </c>
      <c r="X250" s="17" t="n">
        <v>48100.8</v>
      </c>
      <c r="Y250" s="17" t="n">
        <v>48155.57</v>
      </c>
      <c r="Z250" s="17" t="n">
        <v>83899.2</v>
      </c>
      <c r="AA250" s="17" t="n">
        <v>14430.24</v>
      </c>
      <c r="AB250" s="17" t="n">
        <v>14430.24</v>
      </c>
      <c r="AC250" s="17" t="n">
        <v>14427.6</v>
      </c>
      <c r="AD250" s="17" t="n">
        <v>30</v>
      </c>
      <c r="AE250" s="17" t="n">
        <v>40</v>
      </c>
      <c r="AF250" s="17" t="n">
        <v>6.01</v>
      </c>
      <c r="AG250" s="17" t="n">
        <v>0.1</v>
      </c>
      <c r="AH250" s="17" t="n">
        <v>1.44</v>
      </c>
      <c r="AI250" s="17" t="n">
        <v>7.22</v>
      </c>
      <c r="AJ250" s="17" t="n">
        <v>54.77</v>
      </c>
      <c r="AK250" s="17" t="n">
        <v>14372.83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5" t="inlineStr">
        <is>
          <t>2026-09-15</t>
        </is>
      </c>
      <c r="B251" s="15" t="inlineStr">
        <is>
          <t>BANKNIFTY</t>
        </is>
      </c>
      <c r="C251" s="15" t="inlineStr">
        <is>
          <t>Both Spreads</t>
        </is>
      </c>
      <c r="D251" s="15" t="inlineStr">
        <is>
          <t>Bull Call Spread</t>
        </is>
      </c>
      <c r="E251" s="15" t="inlineStr">
        <is>
          <t>SIMULATED</t>
        </is>
      </c>
      <c r="F251" s="15" t="inlineStr">
        <is>
          <t>BEARISH</t>
        </is>
      </c>
      <c r="G251" s="15" t="inlineStr">
        <is>
          <t>Price↓(55794.75&lt;56606.55) &amp; EMA9↓(56666.41&lt;57073.26)</t>
        </is>
      </c>
      <c r="H251" s="15" t="n">
        <v>56666.41</v>
      </c>
      <c r="I251" s="15" t="n">
        <v>57073.26</v>
      </c>
      <c r="J251" s="15" t="inlineStr">
        <is>
          <t>2026-09-24</t>
        </is>
      </c>
      <c r="K251" s="15" t="inlineStr">
        <is>
          <t>MONTHLY</t>
        </is>
      </c>
      <c r="L251" s="15" t="n">
        <v>9</v>
      </c>
      <c r="M251" s="15" t="inlineStr">
        <is>
          <t>09:20 IST</t>
        </is>
      </c>
      <c r="N251" s="15" t="inlineStr">
        <is>
          <t>11:02 IST</t>
        </is>
      </c>
      <c r="O251" s="15" t="n">
        <v>55794.75</v>
      </c>
      <c r="P251" s="15" t="n">
        <v>56606.55</v>
      </c>
      <c r="Q251" s="15" t="inlineStr">
        <is>
          <t>55600 CE</t>
        </is>
      </c>
      <c r="R251" s="15" t="inlineStr">
        <is>
          <t>55800 CE</t>
        </is>
      </c>
      <c r="S251" s="15" t="n">
        <v>18</v>
      </c>
      <c r="T251" s="15" t="n">
        <v>30</v>
      </c>
      <c r="U251" s="15" t="n">
        <v>540</v>
      </c>
      <c r="V251" s="15" t="n">
        <v>89.48</v>
      </c>
      <c r="W251" s="15" t="n">
        <v>62.64</v>
      </c>
      <c r="X251" s="15" t="n">
        <v>48319.2</v>
      </c>
      <c r="Y251" s="15" t="n">
        <v>48374</v>
      </c>
      <c r="Z251" s="15" t="n">
        <v>59680.8</v>
      </c>
      <c r="AA251" s="15" t="n">
        <v>14495.76</v>
      </c>
      <c r="AB251" s="15" t="n">
        <v>14495.76</v>
      </c>
      <c r="AC251" s="15" t="n">
        <v>-14493.6</v>
      </c>
      <c r="AD251" s="15" t="n">
        <v>-30</v>
      </c>
      <c r="AE251" s="15" t="n">
        <v>40</v>
      </c>
      <c r="AF251" s="15" t="n">
        <v>6.04</v>
      </c>
      <c r="AG251" s="15" t="n">
        <v>0.1</v>
      </c>
      <c r="AH251" s="15" t="n">
        <v>1.45</v>
      </c>
      <c r="AI251" s="15" t="n">
        <v>7.22</v>
      </c>
      <c r="AJ251" s="15" t="n">
        <v>54.8</v>
      </c>
      <c r="AK251" s="15" t="n">
        <v>-14548.4</v>
      </c>
      <c r="AL251" s="15" t="inlineStr">
        <is>
          <t>STOP LOSS</t>
        </is>
      </c>
      <c r="AM251" s="15" t="n">
        <v>50000</v>
      </c>
      <c r="AN251" s="15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BANKNIFTY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Price↓(55794.75&lt;56606.55) &amp; EMA9↓(56666.41&lt;57073.26)</t>
        </is>
      </c>
      <c r="H252" s="17" t="n">
        <v>56666.41</v>
      </c>
      <c r="I252" s="17" t="n">
        <v>57073.26</v>
      </c>
      <c r="J252" s="17" t="inlineStr">
        <is>
          <t>2026-09-24</t>
        </is>
      </c>
      <c r="K252" s="17" t="inlineStr">
        <is>
          <t>MONTHLY</t>
        </is>
      </c>
      <c r="L252" s="17" t="n">
        <v>9</v>
      </c>
      <c r="M252" s="17" t="inlineStr">
        <is>
          <t>09:20 IST</t>
        </is>
      </c>
      <c r="N252" s="17" t="inlineStr">
        <is>
          <t>10:38 IST</t>
        </is>
      </c>
      <c r="O252" s="17" t="n">
        <v>55794.75</v>
      </c>
      <c r="P252" s="17" t="n">
        <v>56606.55</v>
      </c>
      <c r="Q252" s="17" t="inlineStr">
        <is>
          <t>55800 PE</t>
        </is>
      </c>
      <c r="R252" s="17" t="inlineStr">
        <is>
          <t>55600 PE</t>
        </is>
      </c>
      <c r="S252" s="17" t="n">
        <v>22</v>
      </c>
      <c r="T252" s="17" t="n">
        <v>30</v>
      </c>
      <c r="U252" s="17" t="n">
        <v>660</v>
      </c>
      <c r="V252" s="17" t="n">
        <v>71.23</v>
      </c>
      <c r="W252" s="17" t="n">
        <v>92.59999999999999</v>
      </c>
      <c r="X252" s="17" t="n">
        <v>47011.8</v>
      </c>
      <c r="Y252" s="17" t="n">
        <v>47066.4</v>
      </c>
      <c r="Z252" s="17" t="n">
        <v>84988.2</v>
      </c>
      <c r="AA252" s="17" t="n">
        <v>14103.54</v>
      </c>
      <c r="AB252" s="17" t="n">
        <v>14103.54</v>
      </c>
      <c r="AC252" s="17" t="n">
        <v>14104.2</v>
      </c>
      <c r="AD252" s="17" t="n">
        <v>30</v>
      </c>
      <c r="AE252" s="17" t="n">
        <v>40</v>
      </c>
      <c r="AF252" s="17" t="n">
        <v>5.88</v>
      </c>
      <c r="AG252" s="17" t="n">
        <v>0.09</v>
      </c>
      <c r="AH252" s="17" t="n">
        <v>1.41</v>
      </c>
      <c r="AI252" s="17" t="n">
        <v>7.22</v>
      </c>
      <c r="AJ252" s="17" t="n">
        <v>54.6</v>
      </c>
      <c r="AK252" s="17" t="n">
        <v>14049.6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BANKNIFTY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56590.41</v>
      </c>
      <c r="I253" s="15" t="n">
        <v>57002.46</v>
      </c>
      <c r="J253" s="15" t="inlineStr">
        <is>
          <t>2026-09-24</t>
        </is>
      </c>
      <c r="K253" s="15" t="inlineStr">
        <is>
          <t>MONTHLY</t>
        </is>
      </c>
      <c r="L253" s="15" t="n">
        <v>8</v>
      </c>
      <c r="M253" s="15" t="inlineStr">
        <is>
          <t>09:20 IST</t>
        </is>
      </c>
      <c r="N253" s="15" t="inlineStr">
        <is>
          <t>10:08 IST</t>
        </is>
      </c>
      <c r="O253" s="15" t="n">
        <v>56284.55</v>
      </c>
      <c r="P253" s="15" t="n">
        <v>55794.75</v>
      </c>
      <c r="Q253" s="15" t="inlineStr">
        <is>
          <t>56200 CE</t>
        </is>
      </c>
      <c r="R253" s="15" t="inlineStr">
        <is>
          <t>56400 CE</t>
        </is>
      </c>
      <c r="S253" s="15" t="n">
        <v>21</v>
      </c>
      <c r="T253" s="15" t="n">
        <v>30</v>
      </c>
      <c r="U253" s="15" t="n">
        <v>630</v>
      </c>
      <c r="V253" s="15" t="n">
        <v>77.90000000000001</v>
      </c>
      <c r="W253" s="15" t="n">
        <v>54.53</v>
      </c>
      <c r="X253" s="15" t="n">
        <v>49077</v>
      </c>
      <c r="Y253" s="15" t="n">
        <v>49131.92</v>
      </c>
      <c r="Z253" s="15" t="n">
        <v>76923</v>
      </c>
      <c r="AA253" s="15" t="n">
        <v>14723.1</v>
      </c>
      <c r="AB253" s="15" t="n">
        <v>14723.1</v>
      </c>
      <c r="AC253" s="15" t="n">
        <v>-14723.1</v>
      </c>
      <c r="AD253" s="15" t="n">
        <v>-30</v>
      </c>
      <c r="AE253" s="15" t="n">
        <v>40</v>
      </c>
      <c r="AF253" s="15" t="n">
        <v>6.13</v>
      </c>
      <c r="AG253" s="15" t="n">
        <v>0.1</v>
      </c>
      <c r="AH253" s="15" t="n">
        <v>1.47</v>
      </c>
      <c r="AI253" s="15" t="n">
        <v>7.22</v>
      </c>
      <c r="AJ253" s="15" t="n">
        <v>54.92</v>
      </c>
      <c r="AK253" s="15" t="n">
        <v>-14778.02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7" t="inlineStr">
        <is>
          <t>2026-09-16</t>
        </is>
      </c>
      <c r="B254" s="17" t="inlineStr">
        <is>
          <t>BANKNIFTY</t>
        </is>
      </c>
      <c r="C254" s="17" t="inlineStr">
        <is>
          <t>Both Spreads</t>
        </is>
      </c>
      <c r="D254" s="17" t="inlineStr">
        <is>
          <t>Bear Put Spread</t>
        </is>
      </c>
      <c r="E254" s="17" t="inlineStr">
        <is>
          <t>SIMULATED</t>
        </is>
      </c>
      <c r="F254" s="17" t="inlineStr">
        <is>
          <t>SKIP</t>
        </is>
      </c>
      <c r="G254" s="17" t="inlineStr">
        <is>
          <t>Conflicting — Price:BULLISH EMA:BEARISH</t>
        </is>
      </c>
      <c r="H254" s="17" t="n">
        <v>56590.41</v>
      </c>
      <c r="I254" s="17" t="n">
        <v>57002.46</v>
      </c>
      <c r="J254" s="17" t="inlineStr">
        <is>
          <t>2026-09-24</t>
        </is>
      </c>
      <c r="K254" s="17" t="inlineStr">
        <is>
          <t>MONTHLY</t>
        </is>
      </c>
      <c r="L254" s="17" t="n">
        <v>8</v>
      </c>
      <c r="M254" s="17" t="inlineStr">
        <is>
          <t>09:20 IST</t>
        </is>
      </c>
      <c r="N254" s="17" t="inlineStr">
        <is>
          <t>11:07 IST</t>
        </is>
      </c>
      <c r="O254" s="17" t="n">
        <v>56284.55</v>
      </c>
      <c r="P254" s="17" t="n">
        <v>55794.75</v>
      </c>
      <c r="Q254" s="17" t="inlineStr">
        <is>
          <t>56400 PE</t>
        </is>
      </c>
      <c r="R254" s="17" t="inlineStr">
        <is>
          <t>56200 PE</t>
        </is>
      </c>
      <c r="S254" s="17" t="n">
        <v>19</v>
      </c>
      <c r="T254" s="17" t="n">
        <v>30</v>
      </c>
      <c r="U254" s="17" t="n">
        <v>570</v>
      </c>
      <c r="V254" s="17" t="n">
        <v>82.23</v>
      </c>
      <c r="W254" s="17" t="n">
        <v>106.9</v>
      </c>
      <c r="X254" s="17" t="n">
        <v>46871.1</v>
      </c>
      <c r="Y254" s="17" t="n">
        <v>46925.68</v>
      </c>
      <c r="Z254" s="17" t="n">
        <v>67128.89999999999</v>
      </c>
      <c r="AA254" s="17" t="n">
        <v>14061.33</v>
      </c>
      <c r="AB254" s="17" t="n">
        <v>14061.33</v>
      </c>
      <c r="AC254" s="17" t="n">
        <v>14061.9</v>
      </c>
      <c r="AD254" s="17" t="n">
        <v>30</v>
      </c>
      <c r="AE254" s="17" t="n">
        <v>40</v>
      </c>
      <c r="AF254" s="17" t="n">
        <v>5.86</v>
      </c>
      <c r="AG254" s="17" t="n">
        <v>0.09</v>
      </c>
      <c r="AH254" s="17" t="n">
        <v>1.41</v>
      </c>
      <c r="AI254" s="17" t="n">
        <v>7.22</v>
      </c>
      <c r="AJ254" s="17" t="n">
        <v>54.58</v>
      </c>
      <c r="AK254" s="17" t="n">
        <v>14007.32</v>
      </c>
      <c r="AL254" s="17" t="inlineStr">
        <is>
          <t>PROFIT</t>
        </is>
      </c>
      <c r="AM254" s="17" t="n">
        <v>50000</v>
      </c>
      <c r="AN254" s="17" t="inlineStr">
        <is>
          <t>PAPER TRADING</t>
        </is>
      </c>
    </row>
    <row r="255">
      <c r="A255" s="15" t="inlineStr">
        <is>
          <t>2026-09-16</t>
        </is>
      </c>
      <c r="B255" s="15" t="inlineStr">
        <is>
          <t>BANKNIFTY</t>
        </is>
      </c>
      <c r="C255" s="15" t="inlineStr">
        <is>
          <t>Both Spreads</t>
        </is>
      </c>
      <c r="D255" s="15" t="inlineStr">
        <is>
          <t>Bull Call Spread</t>
        </is>
      </c>
      <c r="E255" s="15" t="inlineStr">
        <is>
          <t>SIMULATED</t>
        </is>
      </c>
      <c r="F255" s="15" t="inlineStr">
        <is>
          <t>SKIP</t>
        </is>
      </c>
      <c r="G255" s="15" t="inlineStr">
        <is>
          <t>Conflicting — Price:BULLISH EMA:BEARISH</t>
        </is>
      </c>
      <c r="H255" s="15" t="n">
        <v>56591.99</v>
      </c>
      <c r="I255" s="15" t="n">
        <v>57003.18</v>
      </c>
      <c r="J255" s="15" t="inlineStr">
        <is>
          <t>2026-09-24</t>
        </is>
      </c>
      <c r="K255" s="15" t="inlineStr">
        <is>
          <t>MONTHLY</t>
        </is>
      </c>
      <c r="L255" s="15" t="n">
        <v>8</v>
      </c>
      <c r="M255" s="15" t="inlineStr">
        <is>
          <t>09:20 IST</t>
        </is>
      </c>
      <c r="N255" s="15" t="inlineStr">
        <is>
          <t>09:55 IST</t>
        </is>
      </c>
      <c r="O255" s="15" t="n">
        <v>56292.45</v>
      </c>
      <c r="P255" s="15" t="n">
        <v>55794.75</v>
      </c>
      <c r="Q255" s="15" t="inlineStr">
        <is>
          <t>56200 CE</t>
        </is>
      </c>
      <c r="R255" s="15" t="inlineStr">
        <is>
          <t>56400 CE</t>
        </is>
      </c>
      <c r="S255" s="15" t="n">
        <v>18</v>
      </c>
      <c r="T255" s="15" t="n">
        <v>30</v>
      </c>
      <c r="U255" s="15" t="n">
        <v>540</v>
      </c>
      <c r="V255" s="15" t="n">
        <v>86.52</v>
      </c>
      <c r="W255" s="15" t="n">
        <v>60.56</v>
      </c>
      <c r="X255" s="15" t="n">
        <v>46720.8</v>
      </c>
      <c r="Y255" s="15" t="n">
        <v>46775.35</v>
      </c>
      <c r="Z255" s="15" t="n">
        <v>61279.2</v>
      </c>
      <c r="AA255" s="15" t="n">
        <v>14016.24</v>
      </c>
      <c r="AB255" s="15" t="n">
        <v>14016.24</v>
      </c>
      <c r="AC255" s="15" t="n">
        <v>-14018.4</v>
      </c>
      <c r="AD255" s="15" t="n">
        <v>-30</v>
      </c>
      <c r="AE255" s="15" t="n">
        <v>40</v>
      </c>
      <c r="AF255" s="15" t="n">
        <v>5.84</v>
      </c>
      <c r="AG255" s="15" t="n">
        <v>0.09</v>
      </c>
      <c r="AH255" s="15" t="n">
        <v>1.4</v>
      </c>
      <c r="AI255" s="15" t="n">
        <v>7.22</v>
      </c>
      <c r="AJ255" s="15" t="n">
        <v>54.55</v>
      </c>
      <c r="AK255" s="15" t="n">
        <v>-14072.95</v>
      </c>
      <c r="AL255" s="15" t="inlineStr">
        <is>
          <t>STOP LOSS</t>
        </is>
      </c>
      <c r="AM255" s="15" t="n">
        <v>50000</v>
      </c>
      <c r="AN255" s="15" t="inlineStr">
        <is>
          <t>PAPER TRADING</t>
        </is>
      </c>
    </row>
    <row r="256">
      <c r="A256" s="16" t="inlineStr">
        <is>
          <t>2026-09-16</t>
        </is>
      </c>
      <c r="B256" s="16" t="inlineStr">
        <is>
          <t>BANKNIFTY</t>
        </is>
      </c>
      <c r="C256" s="16" t="inlineStr">
        <is>
          <t>Both Spreads</t>
        </is>
      </c>
      <c r="D256" s="16" t="inlineStr">
        <is>
          <t>Bear Put Spread</t>
        </is>
      </c>
      <c r="E256" s="16" t="inlineStr">
        <is>
          <t>SIMULATED</t>
        </is>
      </c>
      <c r="F256" s="16" t="inlineStr">
        <is>
          <t>SKIP</t>
        </is>
      </c>
      <c r="G256" s="16" t="inlineStr">
        <is>
          <t>Conflicting — Price:BULLISH EMA:BEARISH</t>
        </is>
      </c>
      <c r="H256" s="16" t="n">
        <v>56591.99</v>
      </c>
      <c r="I256" s="16" t="n">
        <v>57003.18</v>
      </c>
      <c r="J256" s="16" t="inlineStr">
        <is>
          <t>2026-09-24</t>
        </is>
      </c>
      <c r="K256" s="16" t="inlineStr">
        <is>
          <t>MONTHLY</t>
        </is>
      </c>
      <c r="L256" s="16" t="n">
        <v>8</v>
      </c>
      <c r="M256" s="16" t="inlineStr">
        <is>
          <t>09:20 IST</t>
        </is>
      </c>
      <c r="N256" s="16" t="inlineStr">
        <is>
          <t>14:48 IST</t>
        </is>
      </c>
      <c r="O256" s="16" t="n">
        <v>56292.45</v>
      </c>
      <c r="P256" s="16" t="n">
        <v>55794.75</v>
      </c>
      <c r="Q256" s="16" t="inlineStr">
        <is>
          <t>56400 PE</t>
        </is>
      </c>
      <c r="R256" s="16" t="inlineStr">
        <is>
          <t>56200 PE</t>
        </is>
      </c>
      <c r="S256" s="16" t="n">
        <v>21</v>
      </c>
      <c r="T256" s="16" t="n">
        <v>30</v>
      </c>
      <c r="U256" s="16" t="n">
        <v>630</v>
      </c>
      <c r="V256" s="16" t="n">
        <v>77.11</v>
      </c>
      <c r="W256" s="16" t="n">
        <v>78.52</v>
      </c>
      <c r="X256" s="16" t="n">
        <v>48579.3</v>
      </c>
      <c r="Y256" s="16" t="n">
        <v>48634.14</v>
      </c>
      <c r="Z256" s="16" t="n">
        <v>77420.7</v>
      </c>
      <c r="AA256" s="16" t="n">
        <v>14573.79</v>
      </c>
      <c r="AB256" s="16" t="n">
        <v>14573.79</v>
      </c>
      <c r="AC256" s="16" t="n">
        <v>888.3</v>
      </c>
      <c r="AD256" s="16" t="n">
        <v>1.8</v>
      </c>
      <c r="AE256" s="16" t="n">
        <v>40</v>
      </c>
      <c r="AF256" s="16" t="n">
        <v>6.07</v>
      </c>
      <c r="AG256" s="16" t="n">
        <v>0.1</v>
      </c>
      <c r="AH256" s="16" t="n">
        <v>1.46</v>
      </c>
      <c r="AI256" s="16" t="n">
        <v>7.22</v>
      </c>
      <c r="AJ256" s="16" t="n">
        <v>54.84</v>
      </c>
      <c r="AK256" s="16" t="n">
        <v>833.46</v>
      </c>
      <c r="AL256" s="16" t="inlineStr">
        <is>
          <t>FLAT</t>
        </is>
      </c>
      <c r="AM256" s="16" t="n">
        <v>50000</v>
      </c>
      <c r="AN256" s="16" t="inlineStr">
        <is>
          <t>PAPER TRADING</t>
        </is>
      </c>
    </row>
    <row r="257">
      <c r="A257" s="17" t="inlineStr">
        <is>
          <t>2026-09-17</t>
        </is>
      </c>
      <c r="B257" s="17" t="inlineStr">
        <is>
          <t>BANKNIFTY</t>
        </is>
      </c>
      <c r="C257" s="17" t="inlineStr">
        <is>
          <t>Both Spreads</t>
        </is>
      </c>
      <c r="D257" s="17" t="inlineStr">
        <is>
          <t>Bull Call Spread</t>
        </is>
      </c>
      <c r="E257" s="17" t="inlineStr">
        <is>
          <t>SIMULATED</t>
        </is>
      </c>
      <c r="F257" s="17" t="inlineStr">
        <is>
          <t>BEARISH</t>
        </is>
      </c>
      <c r="G257" s="17" t="inlineStr">
        <is>
          <t>Price↓(56115.15&lt;56292.45) &amp; EMA9↓(56496.48&lt;56915.65)</t>
        </is>
      </c>
      <c r="H257" s="17" t="n">
        <v>56496.48</v>
      </c>
      <c r="I257" s="17" t="n">
        <v>56915.65</v>
      </c>
      <c r="J257" s="17" t="inlineStr">
        <is>
          <t>2026-09-24</t>
        </is>
      </c>
      <c r="K257" s="17" t="inlineStr">
        <is>
          <t>MONTHLY</t>
        </is>
      </c>
      <c r="L257" s="17" t="n">
        <v>7</v>
      </c>
      <c r="M257" s="17" t="inlineStr">
        <is>
          <t>09:20 IST</t>
        </is>
      </c>
      <c r="N257" s="17" t="inlineStr">
        <is>
          <t>09:57 IST</t>
        </is>
      </c>
      <c r="O257" s="17" t="n">
        <v>56115.15</v>
      </c>
      <c r="P257" s="17" t="n">
        <v>56292.45</v>
      </c>
      <c r="Q257" s="17" t="inlineStr">
        <is>
          <t>56000 CE</t>
        </is>
      </c>
      <c r="R257" s="17" t="inlineStr">
        <is>
          <t>56200 CE</t>
        </is>
      </c>
      <c r="S257" s="17" t="n">
        <v>21</v>
      </c>
      <c r="T257" s="17" t="n">
        <v>30</v>
      </c>
      <c r="U257" s="17" t="n">
        <v>630</v>
      </c>
      <c r="V257" s="17" t="n">
        <v>75.55</v>
      </c>
      <c r="W257" s="17" t="n">
        <v>98.22</v>
      </c>
      <c r="X257" s="17" t="n">
        <v>47596.5</v>
      </c>
      <c r="Y257" s="17" t="n">
        <v>47651.19</v>
      </c>
      <c r="Z257" s="17" t="n">
        <v>78403.5</v>
      </c>
      <c r="AA257" s="17" t="n">
        <v>14278.95</v>
      </c>
      <c r="AB257" s="17" t="n">
        <v>14278.95</v>
      </c>
      <c r="AC257" s="17" t="n">
        <v>14282.1</v>
      </c>
      <c r="AD257" s="17" t="n">
        <v>30</v>
      </c>
      <c r="AE257" s="17" t="n">
        <v>40</v>
      </c>
      <c r="AF257" s="17" t="n">
        <v>5.95</v>
      </c>
      <c r="AG257" s="17" t="n">
        <v>0.1</v>
      </c>
      <c r="AH257" s="17" t="n">
        <v>1.43</v>
      </c>
      <c r="AI257" s="17" t="n">
        <v>7.22</v>
      </c>
      <c r="AJ257" s="17" t="n">
        <v>54.69</v>
      </c>
      <c r="AK257" s="17" t="n">
        <v>14227.41</v>
      </c>
      <c r="AL257" s="17" t="inlineStr">
        <is>
          <t>PROFIT</t>
        </is>
      </c>
      <c r="AM257" s="17" t="n">
        <v>50000</v>
      </c>
      <c r="AN257" s="17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BANKNIFTY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BEARISH</t>
        </is>
      </c>
      <c r="G258" s="17" t="inlineStr">
        <is>
          <t>Price↓(56115.15&lt;56292.45) &amp; EMA9↓(56496.48&lt;56915.65)</t>
        </is>
      </c>
      <c r="H258" s="17" t="n">
        <v>56496.48</v>
      </c>
      <c r="I258" s="17" t="n">
        <v>56915.65</v>
      </c>
      <c r="J258" s="17" t="inlineStr">
        <is>
          <t>2026-09-24</t>
        </is>
      </c>
      <c r="K258" s="17" t="inlineStr">
        <is>
          <t>MONTHLY</t>
        </is>
      </c>
      <c r="L258" s="17" t="n">
        <v>7</v>
      </c>
      <c r="M258" s="17" t="inlineStr">
        <is>
          <t>09:20 IST</t>
        </is>
      </c>
      <c r="N258" s="17" t="inlineStr">
        <is>
          <t>10:13 IST</t>
        </is>
      </c>
      <c r="O258" s="17" t="n">
        <v>56115.15</v>
      </c>
      <c r="P258" s="17" t="n">
        <v>56292.45</v>
      </c>
      <c r="Q258" s="17" t="inlineStr">
        <is>
          <t>56200 PE</t>
        </is>
      </c>
      <c r="R258" s="17" t="inlineStr">
        <is>
          <t>56000 PE</t>
        </is>
      </c>
      <c r="S258" s="17" t="n">
        <v>20</v>
      </c>
      <c r="T258" s="17" t="n">
        <v>30</v>
      </c>
      <c r="U258" s="17" t="n">
        <v>600</v>
      </c>
      <c r="V258" s="17" t="n">
        <v>79.2</v>
      </c>
      <c r="W258" s="17" t="n">
        <v>102.96</v>
      </c>
      <c r="X258" s="17" t="n">
        <v>47520</v>
      </c>
      <c r="Y258" s="17" t="n">
        <v>47574.68</v>
      </c>
      <c r="Z258" s="17" t="n">
        <v>72480</v>
      </c>
      <c r="AA258" s="17" t="n">
        <v>14256</v>
      </c>
      <c r="AB258" s="17" t="n">
        <v>14256</v>
      </c>
      <c r="AC258" s="17" t="n">
        <v>14256</v>
      </c>
      <c r="AD258" s="17" t="n">
        <v>30</v>
      </c>
      <c r="AE258" s="17" t="n">
        <v>40</v>
      </c>
      <c r="AF258" s="17" t="n">
        <v>5.94</v>
      </c>
      <c r="AG258" s="17" t="n">
        <v>0.1</v>
      </c>
      <c r="AH258" s="17" t="n">
        <v>1.43</v>
      </c>
      <c r="AI258" s="17" t="n">
        <v>7.22</v>
      </c>
      <c r="AJ258" s="17" t="n">
        <v>54.68</v>
      </c>
      <c r="AK258" s="17" t="n">
        <v>14201.32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7" t="inlineStr">
        <is>
          <t>2026-09-17</t>
        </is>
      </c>
      <c r="B259" s="17" t="inlineStr">
        <is>
          <t>BANKNIFTY</t>
        </is>
      </c>
      <c r="C259" s="17" t="inlineStr">
        <is>
          <t>Both Spreads</t>
        </is>
      </c>
      <c r="D259" s="17" t="inlineStr">
        <is>
          <t>Bull Call Spread</t>
        </is>
      </c>
      <c r="E259" s="17" t="inlineStr">
        <is>
          <t>SIMULATED</t>
        </is>
      </c>
      <c r="F259" s="17" t="inlineStr">
        <is>
          <t>BEARISH</t>
        </is>
      </c>
      <c r="G259" s="17" t="inlineStr">
        <is>
          <t>Price↓(56055.75&lt;56292.45) &amp; EMA9↓(56484.6&lt;56910.25)</t>
        </is>
      </c>
      <c r="H259" s="17" t="n">
        <v>56484.6</v>
      </c>
      <c r="I259" s="17" t="n">
        <v>56910.25</v>
      </c>
      <c r="J259" s="17" t="inlineStr">
        <is>
          <t>2026-09-24</t>
        </is>
      </c>
      <c r="K259" s="17" t="inlineStr">
        <is>
          <t>MONTHLY</t>
        </is>
      </c>
      <c r="L259" s="17" t="n">
        <v>7</v>
      </c>
      <c r="M259" s="17" t="inlineStr">
        <is>
          <t>09:20 IST</t>
        </is>
      </c>
      <c r="N259" s="17" t="inlineStr">
        <is>
          <t>10:53 IST</t>
        </is>
      </c>
      <c r="O259" s="17" t="n">
        <v>56055.75</v>
      </c>
      <c r="P259" s="17" t="n">
        <v>56292.45</v>
      </c>
      <c r="Q259" s="17" t="inlineStr">
        <is>
          <t>56000 CE</t>
        </is>
      </c>
      <c r="R259" s="17" t="inlineStr">
        <is>
          <t>56200 CE</t>
        </is>
      </c>
      <c r="S259" s="17" t="n">
        <v>22</v>
      </c>
      <c r="T259" s="17" t="n">
        <v>30</v>
      </c>
      <c r="U259" s="17" t="n">
        <v>660</v>
      </c>
      <c r="V259" s="17" t="n">
        <v>71.79000000000001</v>
      </c>
      <c r="W259" s="17" t="n">
        <v>93.33</v>
      </c>
      <c r="X259" s="17" t="n">
        <v>47381.4</v>
      </c>
      <c r="Y259" s="17" t="n">
        <v>47436.06</v>
      </c>
      <c r="Z259" s="17" t="n">
        <v>84618.60000000001</v>
      </c>
      <c r="AA259" s="17" t="n">
        <v>14214.42</v>
      </c>
      <c r="AB259" s="17" t="n">
        <v>14214.42</v>
      </c>
      <c r="AC259" s="17" t="n">
        <v>14216.4</v>
      </c>
      <c r="AD259" s="17" t="n">
        <v>30</v>
      </c>
      <c r="AE259" s="17" t="n">
        <v>40</v>
      </c>
      <c r="AF259" s="17" t="n">
        <v>5.92</v>
      </c>
      <c r="AG259" s="17" t="n">
        <v>0.09</v>
      </c>
      <c r="AH259" s="17" t="n">
        <v>1.42</v>
      </c>
      <c r="AI259" s="17" t="n">
        <v>7.22</v>
      </c>
      <c r="AJ259" s="17" t="n">
        <v>54.66</v>
      </c>
      <c r="AK259" s="17" t="n">
        <v>14161.74</v>
      </c>
      <c r="AL259" s="17" t="inlineStr">
        <is>
          <t>PROFIT</t>
        </is>
      </c>
      <c r="AM259" s="17" t="n">
        <v>50000</v>
      </c>
      <c r="AN259" s="17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BANKNIFTY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BEARISH</t>
        </is>
      </c>
      <c r="G260" s="16" t="inlineStr">
        <is>
          <t>Price↓(56055.75&lt;56292.45) &amp; EMA9↓(56484.6&lt;56910.25)</t>
        </is>
      </c>
      <c r="H260" s="16" t="n">
        <v>56484.6</v>
      </c>
      <c r="I260" s="16" t="n">
        <v>56910.25</v>
      </c>
      <c r="J260" s="16" t="inlineStr">
        <is>
          <t>2026-09-24</t>
        </is>
      </c>
      <c r="K260" s="16" t="inlineStr">
        <is>
          <t>MONTHLY</t>
        </is>
      </c>
      <c r="L260" s="16" t="n">
        <v>7</v>
      </c>
      <c r="M260" s="16" t="inlineStr">
        <is>
          <t>09:20 IST</t>
        </is>
      </c>
      <c r="N260" s="16" t="inlineStr">
        <is>
          <t>15:15 IST</t>
        </is>
      </c>
      <c r="O260" s="16" t="n">
        <v>56055.75</v>
      </c>
      <c r="P260" s="16" t="n">
        <v>56292.45</v>
      </c>
      <c r="Q260" s="16" t="inlineStr">
        <is>
          <t>56200 PE</t>
        </is>
      </c>
      <c r="R260" s="16" t="inlineStr">
        <is>
          <t>56000 PE</t>
        </is>
      </c>
      <c r="S260" s="16" t="n">
        <v>27</v>
      </c>
      <c r="T260" s="16" t="n">
        <v>30</v>
      </c>
      <c r="U260" s="16" t="n">
        <v>810</v>
      </c>
      <c r="V260" s="16" t="n">
        <v>59.76</v>
      </c>
      <c r="W260" s="16" t="n">
        <v>57.01</v>
      </c>
      <c r="X260" s="16" t="n">
        <v>48405.6</v>
      </c>
      <c r="Y260" s="16" t="n">
        <v>48460.42</v>
      </c>
      <c r="Z260" s="16" t="n">
        <v>113594.4</v>
      </c>
      <c r="AA260" s="16" t="n">
        <v>14521.68</v>
      </c>
      <c r="AB260" s="16" t="n">
        <v>14521.68</v>
      </c>
      <c r="AC260" s="16" t="n">
        <v>-2227.5</v>
      </c>
      <c r="AD260" s="16" t="n">
        <v>-4.6</v>
      </c>
      <c r="AE260" s="16" t="n">
        <v>40</v>
      </c>
      <c r="AF260" s="16" t="n">
        <v>6.05</v>
      </c>
      <c r="AG260" s="16" t="n">
        <v>0.1</v>
      </c>
      <c r="AH260" s="16" t="n">
        <v>1.45</v>
      </c>
      <c r="AI260" s="16" t="n">
        <v>7.22</v>
      </c>
      <c r="AJ260" s="16" t="n">
        <v>54.82</v>
      </c>
      <c r="AK260" s="16" t="n">
        <v>-2282.32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BANKNIFTY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56451.16</v>
      </c>
      <c r="I261" s="17" t="n">
        <v>56860.98</v>
      </c>
      <c r="J261" s="17" t="inlineStr">
        <is>
          <t>2026-09-24</t>
        </is>
      </c>
      <c r="K261" s="17" t="inlineStr">
        <is>
          <t>MONTHLY</t>
        </is>
      </c>
      <c r="L261" s="17" t="n">
        <v>6</v>
      </c>
      <c r="M261" s="17" t="inlineStr">
        <is>
          <t>09:20 IST</t>
        </is>
      </c>
      <c r="N261" s="17" t="inlineStr">
        <is>
          <t>10:10 IST</t>
        </is>
      </c>
      <c r="O261" s="17" t="n">
        <v>56318.45</v>
      </c>
      <c r="P261" s="17" t="n">
        <v>56055.75</v>
      </c>
      <c r="Q261" s="17" t="inlineStr">
        <is>
          <t>56200 CE</t>
        </is>
      </c>
      <c r="R261" s="17" t="inlineStr">
        <is>
          <t>56400 CE</t>
        </is>
      </c>
      <c r="S261" s="17" t="n">
        <v>32</v>
      </c>
      <c r="T261" s="17" t="n">
        <v>30</v>
      </c>
      <c r="U261" s="17" t="n">
        <v>960</v>
      </c>
      <c r="V261" s="17" t="n">
        <v>50.5</v>
      </c>
      <c r="W261" s="17" t="n">
        <v>65.65000000000001</v>
      </c>
      <c r="X261" s="17" t="n">
        <v>48480</v>
      </c>
      <c r="Y261" s="17" t="n">
        <v>48534.83</v>
      </c>
      <c r="Z261" s="17" t="n">
        <v>143520</v>
      </c>
      <c r="AA261" s="17" t="n">
        <v>14544</v>
      </c>
      <c r="AB261" s="17" t="n">
        <v>14544</v>
      </c>
      <c r="AC261" s="17" t="n">
        <v>14544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14489.17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5" t="inlineStr">
        <is>
          <t>2026-09-18</t>
        </is>
      </c>
      <c r="B262" s="15" t="inlineStr">
        <is>
          <t>BANKNIFTY</t>
        </is>
      </c>
      <c r="C262" s="15" t="inlineStr">
        <is>
          <t>Both Spreads</t>
        </is>
      </c>
      <c r="D262" s="15" t="inlineStr">
        <is>
          <t>Bear Put Spread</t>
        </is>
      </c>
      <c r="E262" s="15" t="inlineStr">
        <is>
          <t>SIMULATED</t>
        </is>
      </c>
      <c r="F262" s="15" t="inlineStr">
        <is>
          <t>SKIP</t>
        </is>
      </c>
      <c r="G262" s="15" t="inlineStr">
        <is>
          <t>Conflicting — Price:BULLISH EMA:BEARISH</t>
        </is>
      </c>
      <c r="H262" s="15" t="n">
        <v>56451.16</v>
      </c>
      <c r="I262" s="15" t="n">
        <v>56860.98</v>
      </c>
      <c r="J262" s="15" t="inlineStr">
        <is>
          <t>2026-09-24</t>
        </is>
      </c>
      <c r="K262" s="15" t="inlineStr">
        <is>
          <t>MONTHLY</t>
        </is>
      </c>
      <c r="L262" s="15" t="n">
        <v>6</v>
      </c>
      <c r="M262" s="15" t="inlineStr">
        <is>
          <t>09:20 IST</t>
        </is>
      </c>
      <c r="N262" s="15" t="inlineStr">
        <is>
          <t>09:40 IST</t>
        </is>
      </c>
      <c r="O262" s="15" t="n">
        <v>56318.45</v>
      </c>
      <c r="P262" s="15" t="n">
        <v>56055.75</v>
      </c>
      <c r="Q262" s="15" t="inlineStr">
        <is>
          <t>56400 PE</t>
        </is>
      </c>
      <c r="R262" s="15" t="inlineStr">
        <is>
          <t>56200 PE</t>
        </is>
      </c>
      <c r="S262" s="15" t="n">
        <v>24</v>
      </c>
      <c r="T262" s="15" t="n">
        <v>30</v>
      </c>
      <c r="U262" s="15" t="n">
        <v>720</v>
      </c>
      <c r="V262" s="15" t="n">
        <v>66.2</v>
      </c>
      <c r="W262" s="15" t="n">
        <v>46.34</v>
      </c>
      <c r="X262" s="15" t="n">
        <v>47664</v>
      </c>
      <c r="Y262" s="15" t="n">
        <v>47718.7</v>
      </c>
      <c r="Z262" s="15" t="n">
        <v>96336</v>
      </c>
      <c r="AA262" s="15" t="n">
        <v>14299.2</v>
      </c>
      <c r="AB262" s="15" t="n">
        <v>14299.2</v>
      </c>
      <c r="AC262" s="15" t="n">
        <v>-14299.2</v>
      </c>
      <c r="AD262" s="15" t="n">
        <v>-30</v>
      </c>
      <c r="AE262" s="15" t="n">
        <v>40</v>
      </c>
      <c r="AF262" s="15" t="n">
        <v>5.96</v>
      </c>
      <c r="AG262" s="15" t="n">
        <v>0.1</v>
      </c>
      <c r="AH262" s="15" t="n">
        <v>1.43</v>
      </c>
      <c r="AI262" s="15" t="n">
        <v>7.22</v>
      </c>
      <c r="AJ262" s="15" t="n">
        <v>54.7</v>
      </c>
      <c r="AK262" s="15" t="n">
        <v>-14353.9</v>
      </c>
      <c r="AL262" s="15" t="inlineStr">
        <is>
          <t>STOP LOSS</t>
        </is>
      </c>
      <c r="AM262" s="15" t="n">
        <v>50000</v>
      </c>
      <c r="AN262" s="15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BANKNIFTY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56459.21</v>
      </c>
      <c r="I263" s="16" t="n">
        <v>56864.64</v>
      </c>
      <c r="J263" s="16" t="inlineStr">
        <is>
          <t>2026-09-24</t>
        </is>
      </c>
      <c r="K263" s="16" t="inlineStr">
        <is>
          <t>MONTHLY</t>
        </is>
      </c>
      <c r="L263" s="16" t="n">
        <v>6</v>
      </c>
      <c r="M263" s="16" t="inlineStr">
        <is>
          <t>09:20 IST</t>
        </is>
      </c>
      <c r="N263" s="16" t="inlineStr">
        <is>
          <t>13:56 IST</t>
        </is>
      </c>
      <c r="O263" s="16" t="n">
        <v>56358.7</v>
      </c>
      <c r="P263" s="16" t="n">
        <v>56055.75</v>
      </c>
      <c r="Q263" s="16" t="inlineStr">
        <is>
          <t>56200 CE</t>
        </is>
      </c>
      <c r="R263" s="16" t="inlineStr">
        <is>
          <t>56400 CE</t>
        </is>
      </c>
      <c r="S263" s="16" t="n">
        <v>25</v>
      </c>
      <c r="T263" s="16" t="n">
        <v>30</v>
      </c>
      <c r="U263" s="16" t="n">
        <v>750</v>
      </c>
      <c r="V263" s="16" t="n">
        <v>63.63</v>
      </c>
      <c r="W263" s="16" t="n">
        <v>65.53</v>
      </c>
      <c r="X263" s="16" t="n">
        <v>47722.5</v>
      </c>
      <c r="Y263" s="16" t="n">
        <v>47777.21</v>
      </c>
      <c r="Z263" s="16" t="n">
        <v>102277.5</v>
      </c>
      <c r="AA263" s="16" t="n">
        <v>14316.75</v>
      </c>
      <c r="AB263" s="16" t="n">
        <v>14316.75</v>
      </c>
      <c r="AC263" s="16" t="n">
        <v>1425</v>
      </c>
      <c r="AD263" s="16" t="n">
        <v>3</v>
      </c>
      <c r="AE263" s="16" t="n">
        <v>40</v>
      </c>
      <c r="AF263" s="16" t="n">
        <v>5.97</v>
      </c>
      <c r="AG263" s="16" t="n">
        <v>0.1</v>
      </c>
      <c r="AH263" s="16" t="n">
        <v>1.43</v>
      </c>
      <c r="AI263" s="16" t="n">
        <v>7.22</v>
      </c>
      <c r="AJ263" s="16" t="n">
        <v>54.71</v>
      </c>
      <c r="AK263" s="16" t="n">
        <v>1370.29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6" t="inlineStr">
        <is>
          <t>2026-09-18</t>
        </is>
      </c>
      <c r="B264" s="16" t="inlineStr">
        <is>
          <t>BANKNIFTY</t>
        </is>
      </c>
      <c r="C264" s="16" t="inlineStr">
        <is>
          <t>Both Spreads</t>
        </is>
      </c>
      <c r="D264" s="16" t="inlineStr">
        <is>
          <t>Bear Put Spread</t>
        </is>
      </c>
      <c r="E264" s="16" t="inlineStr">
        <is>
          <t>SIMULATED</t>
        </is>
      </c>
      <c r="F264" s="16" t="inlineStr">
        <is>
          <t>SKIP</t>
        </is>
      </c>
      <c r="G264" s="16" t="inlineStr">
        <is>
          <t>Conflicting — Price:BULLISH EMA:BEARISH</t>
        </is>
      </c>
      <c r="H264" s="16" t="n">
        <v>56459.21</v>
      </c>
      <c r="I264" s="16" t="n">
        <v>56864.64</v>
      </c>
      <c r="J264" s="16" t="inlineStr">
        <is>
          <t>2026-09-24</t>
        </is>
      </c>
      <c r="K264" s="16" t="inlineStr">
        <is>
          <t>MONTHLY</t>
        </is>
      </c>
      <c r="L264" s="16" t="n">
        <v>6</v>
      </c>
      <c r="M264" s="16" t="inlineStr">
        <is>
          <t>09:20 IST</t>
        </is>
      </c>
      <c r="N264" s="16" t="inlineStr">
        <is>
          <t>13:24 IST</t>
        </is>
      </c>
      <c r="O264" s="16" t="n">
        <v>56358.7</v>
      </c>
      <c r="P264" s="16" t="n">
        <v>56055.75</v>
      </c>
      <c r="Q264" s="16" t="inlineStr">
        <is>
          <t>56400 PE</t>
        </is>
      </c>
      <c r="R264" s="16" t="inlineStr">
        <is>
          <t>56200 PE</t>
        </is>
      </c>
      <c r="S264" s="16" t="n">
        <v>25</v>
      </c>
      <c r="T264" s="16" t="n">
        <v>30</v>
      </c>
      <c r="U264" s="16" t="n">
        <v>750</v>
      </c>
      <c r="V264" s="16" t="n">
        <v>63.44</v>
      </c>
      <c r="W264" s="16" t="n">
        <v>61.55</v>
      </c>
      <c r="X264" s="16" t="n">
        <v>47580</v>
      </c>
      <c r="Y264" s="16" t="n">
        <v>47634.69</v>
      </c>
      <c r="Z264" s="16" t="n">
        <v>102420</v>
      </c>
      <c r="AA264" s="16" t="n">
        <v>14274</v>
      </c>
      <c r="AB264" s="16" t="n">
        <v>14274</v>
      </c>
      <c r="AC264" s="16" t="n">
        <v>-1417.5</v>
      </c>
      <c r="AD264" s="16" t="n">
        <v>-3</v>
      </c>
      <c r="AE264" s="16" t="n">
        <v>40</v>
      </c>
      <c r="AF264" s="16" t="n">
        <v>5.95</v>
      </c>
      <c r="AG264" s="16" t="n">
        <v>0.1</v>
      </c>
      <c r="AH264" s="16" t="n">
        <v>1.43</v>
      </c>
      <c r="AI264" s="16" t="n">
        <v>7.22</v>
      </c>
      <c r="AJ264" s="16" t="n">
        <v>54.69</v>
      </c>
      <c r="AK264" s="16" t="n">
        <v>-1472.19</v>
      </c>
      <c r="AL264" s="16" t="inlineStr">
        <is>
          <t>FLAT</t>
        </is>
      </c>
      <c r="AM264" s="16" t="n">
        <v>50000</v>
      </c>
      <c r="AN264" s="16" t="inlineStr">
        <is>
          <t>PAPER TRADING</t>
        </is>
      </c>
    </row>
    <row r="265">
      <c r="A265" s="15" t="inlineStr">
        <is>
          <t>2026-09-21</t>
        </is>
      </c>
      <c r="B265" s="15" t="inlineStr">
        <is>
          <t>BANKNIFTY</t>
        </is>
      </c>
      <c r="C265" s="15" t="inlineStr">
        <is>
          <t>Both Spreads</t>
        </is>
      </c>
      <c r="D265" s="15" t="inlineStr">
        <is>
          <t>Bull Call Spread</t>
        </is>
      </c>
      <c r="E265" s="15" t="inlineStr">
        <is>
          <t>SIMULATED</t>
        </is>
      </c>
      <c r="F265" s="15" t="inlineStr">
        <is>
          <t>SKIP</t>
        </is>
      </c>
      <c r="G265" s="15" t="inlineStr">
        <is>
          <t>Conflicting — Price:BULLISH EMA:BEARISH</t>
        </is>
      </c>
      <c r="H265" s="15" t="n">
        <v>56480.9</v>
      </c>
      <c r="I265" s="15" t="n">
        <v>56848.65</v>
      </c>
      <c r="J265" s="15" t="inlineStr">
        <is>
          <t>2026-09-24</t>
        </is>
      </c>
      <c r="K265" s="15" t="inlineStr">
        <is>
          <t>MONTHLY</t>
        </is>
      </c>
      <c r="L265" s="15" t="n">
        <v>3</v>
      </c>
      <c r="M265" s="15" t="inlineStr">
        <is>
          <t>09:20 IST</t>
        </is>
      </c>
      <c r="N265" s="15" t="inlineStr">
        <is>
          <t>10:59 IST</t>
        </is>
      </c>
      <c r="O265" s="15" t="n">
        <v>56570.05</v>
      </c>
      <c r="P265" s="15" t="n">
        <v>56358.7</v>
      </c>
      <c r="Q265" s="15" t="inlineStr">
        <is>
          <t>56400 CE</t>
        </is>
      </c>
      <c r="R265" s="15" t="inlineStr">
        <is>
          <t>56600 CE</t>
        </is>
      </c>
      <c r="S265" s="15" t="n">
        <v>22</v>
      </c>
      <c r="T265" s="15" t="n">
        <v>30</v>
      </c>
      <c r="U265" s="15" t="n">
        <v>660</v>
      </c>
      <c r="V265" s="15" t="n">
        <v>71.28</v>
      </c>
      <c r="W265" s="15" t="n">
        <v>49.9</v>
      </c>
      <c r="X265" s="15" t="n">
        <v>47044.8</v>
      </c>
      <c r="Y265" s="15" t="n">
        <v>47099.4</v>
      </c>
      <c r="Z265" s="15" t="n">
        <v>84955.2</v>
      </c>
      <c r="AA265" s="15" t="n">
        <v>14113.44</v>
      </c>
      <c r="AB265" s="15" t="n">
        <v>14113.44</v>
      </c>
      <c r="AC265" s="15" t="n">
        <v>-14110.8</v>
      </c>
      <c r="AD265" s="15" t="n">
        <v>-30</v>
      </c>
      <c r="AE265" s="15" t="n">
        <v>40</v>
      </c>
      <c r="AF265" s="15" t="n">
        <v>5.88</v>
      </c>
      <c r="AG265" s="15" t="n">
        <v>0.09</v>
      </c>
      <c r="AH265" s="15" t="n">
        <v>1.41</v>
      </c>
      <c r="AI265" s="15" t="n">
        <v>7.22</v>
      </c>
      <c r="AJ265" s="15" t="n">
        <v>54.6</v>
      </c>
      <c r="AK265" s="15" t="n">
        <v>-14165.4</v>
      </c>
      <c r="AL265" s="15" t="inlineStr">
        <is>
          <t>STOP LOSS</t>
        </is>
      </c>
      <c r="AM265" s="15" t="n">
        <v>50000</v>
      </c>
      <c r="AN265" s="15" t="inlineStr">
        <is>
          <t>PAPER TRADING</t>
        </is>
      </c>
    </row>
    <row r="266">
      <c r="A266" s="17" t="inlineStr">
        <is>
          <t>2026-09-21</t>
        </is>
      </c>
      <c r="B266" s="17" t="inlineStr">
        <is>
          <t>BANKNIFTY</t>
        </is>
      </c>
      <c r="C266" s="17" t="inlineStr">
        <is>
          <t>Both Spreads</t>
        </is>
      </c>
      <c r="D266" s="17" t="inlineStr">
        <is>
          <t>Bear Put Spread</t>
        </is>
      </c>
      <c r="E266" s="17" t="inlineStr">
        <is>
          <t>SIMULATED</t>
        </is>
      </c>
      <c r="F266" s="17" t="inlineStr">
        <is>
          <t>SKIP</t>
        </is>
      </c>
      <c r="G266" s="17" t="inlineStr">
        <is>
          <t>Conflicting — Price:BULLISH EMA:BEARISH</t>
        </is>
      </c>
      <c r="H266" s="17" t="n">
        <v>56480.9</v>
      </c>
      <c r="I266" s="17" t="n">
        <v>56848.65</v>
      </c>
      <c r="J266" s="17" t="inlineStr">
        <is>
          <t>2026-09-24</t>
        </is>
      </c>
      <c r="K266" s="17" t="inlineStr">
        <is>
          <t>MONTHLY</t>
        </is>
      </c>
      <c r="L266" s="17" t="n">
        <v>3</v>
      </c>
      <c r="M266" s="17" t="inlineStr">
        <is>
          <t>09:20 IST</t>
        </is>
      </c>
      <c r="N266" s="17" t="inlineStr">
        <is>
          <t>11:18 IST</t>
        </is>
      </c>
      <c r="O266" s="17" t="n">
        <v>56570.05</v>
      </c>
      <c r="P266" s="17" t="n">
        <v>56358.7</v>
      </c>
      <c r="Q266" s="17" t="inlineStr">
        <is>
          <t>56600 PE</t>
        </is>
      </c>
      <c r="R266" s="17" t="inlineStr">
        <is>
          <t>56400 PE</t>
        </is>
      </c>
      <c r="S266" s="17" t="n">
        <v>22</v>
      </c>
      <c r="T266" s="17" t="n">
        <v>30</v>
      </c>
      <c r="U266" s="17" t="n">
        <v>660</v>
      </c>
      <c r="V266" s="17" t="n">
        <v>73.38</v>
      </c>
      <c r="W266" s="17" t="n">
        <v>95.39</v>
      </c>
      <c r="X266" s="17" t="n">
        <v>48430.8</v>
      </c>
      <c r="Y266" s="17" t="n">
        <v>48485.62</v>
      </c>
      <c r="Z266" s="17" t="n">
        <v>83569.2</v>
      </c>
      <c r="AA266" s="17" t="n">
        <v>14529.24</v>
      </c>
      <c r="AB266" s="17" t="n">
        <v>14529.24</v>
      </c>
      <c r="AC266" s="17" t="n">
        <v>14526.6</v>
      </c>
      <c r="AD266" s="17" t="n">
        <v>30</v>
      </c>
      <c r="AE266" s="17" t="n">
        <v>40</v>
      </c>
      <c r="AF266" s="17" t="n">
        <v>6.05</v>
      </c>
      <c r="AG266" s="17" t="n">
        <v>0.1</v>
      </c>
      <c r="AH266" s="17" t="n">
        <v>1.45</v>
      </c>
      <c r="AI266" s="17" t="n">
        <v>7.22</v>
      </c>
      <c r="AJ266" s="17" t="n">
        <v>54.82</v>
      </c>
      <c r="AK266" s="17" t="n">
        <v>14471.78</v>
      </c>
      <c r="AL266" s="17" t="inlineStr">
        <is>
          <t>PROFIT</t>
        </is>
      </c>
      <c r="AM266" s="17" t="n">
        <v>50000</v>
      </c>
      <c r="AN266" s="17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BANKNIFTY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56458.62</v>
      </c>
      <c r="I267" s="17" t="n">
        <v>56876.51</v>
      </c>
      <c r="J267" s="17" t="inlineStr">
        <is>
          <t>2026-09-24</t>
        </is>
      </c>
      <c r="K267" s="17" t="inlineStr">
        <is>
          <t>MONTHLY</t>
        </is>
      </c>
      <c r="L267" s="17" t="n">
        <v>3</v>
      </c>
      <c r="M267" s="17" t="inlineStr">
        <is>
          <t>09:20 IST</t>
        </is>
      </c>
      <c r="N267" s="17" t="inlineStr">
        <is>
          <t>09:40 IST</t>
        </is>
      </c>
      <c r="O267" s="17" t="n">
        <v>56358.7</v>
      </c>
      <c r="P267" s="17" t="n">
        <v>56055.75</v>
      </c>
      <c r="Q267" s="17" t="inlineStr">
        <is>
          <t>56200 CE</t>
        </is>
      </c>
      <c r="R267" s="17" t="inlineStr">
        <is>
          <t>56400 CE</t>
        </is>
      </c>
      <c r="S267" s="17" t="n">
        <v>31</v>
      </c>
      <c r="T267" s="17" t="n">
        <v>30</v>
      </c>
      <c r="U267" s="17" t="n">
        <v>930</v>
      </c>
      <c r="V267" s="17" t="n">
        <v>50.78</v>
      </c>
      <c r="W267" s="17" t="n">
        <v>66.01000000000001</v>
      </c>
      <c r="X267" s="17" t="n">
        <v>47225.4</v>
      </c>
      <c r="Y267" s="17" t="n">
        <v>47280.03</v>
      </c>
      <c r="Z267" s="17" t="n">
        <v>138774.6</v>
      </c>
      <c r="AA267" s="17" t="n">
        <v>14167.62</v>
      </c>
      <c r="AB267" s="17" t="n">
        <v>14167.62</v>
      </c>
      <c r="AC267" s="17" t="n">
        <v>14163.9</v>
      </c>
      <c r="AD267" s="17" t="n">
        <v>30</v>
      </c>
      <c r="AE267" s="17" t="n">
        <v>40</v>
      </c>
      <c r="AF267" s="17" t="n">
        <v>5.9</v>
      </c>
      <c r="AG267" s="17" t="n">
        <v>0.09</v>
      </c>
      <c r="AH267" s="17" t="n">
        <v>1.42</v>
      </c>
      <c r="AI267" s="17" t="n">
        <v>7.22</v>
      </c>
      <c r="AJ267" s="17" t="n">
        <v>54.63</v>
      </c>
      <c r="AK267" s="17" t="n">
        <v>14109.27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BANKNIFTY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56458.62</v>
      </c>
      <c r="I268" s="16" t="n">
        <v>56876.51</v>
      </c>
      <c r="J268" s="16" t="inlineStr">
        <is>
          <t>2026-09-24</t>
        </is>
      </c>
      <c r="K268" s="16" t="inlineStr">
        <is>
          <t>MONTHLY</t>
        </is>
      </c>
      <c r="L268" s="16" t="n">
        <v>3</v>
      </c>
      <c r="M268" s="16" t="inlineStr">
        <is>
          <t>09:20 IST</t>
        </is>
      </c>
      <c r="N268" s="16" t="inlineStr">
        <is>
          <t>13:46 IST</t>
        </is>
      </c>
      <c r="O268" s="16" t="n">
        <v>56358.7</v>
      </c>
      <c r="P268" s="16" t="n">
        <v>56055.75</v>
      </c>
      <c r="Q268" s="16" t="inlineStr">
        <is>
          <t>56400 PE</t>
        </is>
      </c>
      <c r="R268" s="16" t="inlineStr">
        <is>
          <t>56200 PE</t>
        </is>
      </c>
      <c r="S268" s="16" t="n">
        <v>22</v>
      </c>
      <c r="T268" s="16" t="n">
        <v>30</v>
      </c>
      <c r="U268" s="16" t="n">
        <v>660</v>
      </c>
      <c r="V268" s="16" t="n">
        <v>74.12</v>
      </c>
      <c r="W268" s="16" t="n">
        <v>77.2</v>
      </c>
      <c r="X268" s="16" t="n">
        <v>48919.2</v>
      </c>
      <c r="Y268" s="16" t="n">
        <v>48974.1</v>
      </c>
      <c r="Z268" s="16" t="n">
        <v>83080.8</v>
      </c>
      <c r="AA268" s="16" t="n">
        <v>14675.76</v>
      </c>
      <c r="AB268" s="16" t="n">
        <v>14675.76</v>
      </c>
      <c r="AC268" s="16" t="n">
        <v>2032.8</v>
      </c>
      <c r="AD268" s="16" t="n">
        <v>4.2</v>
      </c>
      <c r="AE268" s="16" t="n">
        <v>40</v>
      </c>
      <c r="AF268" s="16" t="n">
        <v>6.11</v>
      </c>
      <c r="AG268" s="16" t="n">
        <v>0.1</v>
      </c>
      <c r="AH268" s="16" t="n">
        <v>1.47</v>
      </c>
      <c r="AI268" s="16" t="n">
        <v>7.22</v>
      </c>
      <c r="AJ268" s="16" t="n">
        <v>54.9</v>
      </c>
      <c r="AK268" s="16" t="n">
        <v>1977.9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5" t="inlineStr">
        <is>
          <t>2026-09-22</t>
        </is>
      </c>
      <c r="B269" s="15" t="inlineStr">
        <is>
          <t>BANKNIFTY</t>
        </is>
      </c>
      <c r="C269" s="15" t="inlineStr">
        <is>
          <t>Both Spreads</t>
        </is>
      </c>
      <c r="D269" s="15" t="inlineStr">
        <is>
          <t>Bull Call Spread</t>
        </is>
      </c>
      <c r="E269" s="15" t="inlineStr">
        <is>
          <t>SIMULATED</t>
        </is>
      </c>
      <c r="F269" s="15" t="inlineStr">
        <is>
          <t>BEARISH</t>
        </is>
      </c>
      <c r="G269" s="15" t="inlineStr">
        <is>
          <t>Price↓(56315.25&lt;56470.65) &amp; EMA9↓(56431.97&lt;56815.99)</t>
        </is>
      </c>
      <c r="H269" s="15" t="n">
        <v>56431.97</v>
      </c>
      <c r="I269" s="15" t="n">
        <v>56815.99</v>
      </c>
      <c r="J269" s="15" t="inlineStr">
        <is>
          <t>2026-09-24</t>
        </is>
      </c>
      <c r="K269" s="15" t="inlineStr">
        <is>
          <t>MONTHLY</t>
        </is>
      </c>
      <c r="L269" s="15" t="n">
        <v>2</v>
      </c>
      <c r="M269" s="15" t="inlineStr">
        <is>
          <t>09:20 IST</t>
        </is>
      </c>
      <c r="N269" s="15" t="inlineStr">
        <is>
          <t>10:45 IST</t>
        </is>
      </c>
      <c r="O269" s="15" t="n">
        <v>56315.25</v>
      </c>
      <c r="P269" s="15" t="n">
        <v>56470.65</v>
      </c>
      <c r="Q269" s="15" t="inlineStr">
        <is>
          <t>56200 CE</t>
        </is>
      </c>
      <c r="R269" s="15" t="inlineStr">
        <is>
          <t>56400 CE</t>
        </is>
      </c>
      <c r="S269" s="15" t="n">
        <v>32</v>
      </c>
      <c r="T269" s="15" t="n">
        <v>30</v>
      </c>
      <c r="U269" s="15" t="n">
        <v>960</v>
      </c>
      <c r="V269" s="15" t="n">
        <v>49.73</v>
      </c>
      <c r="W269" s="15" t="n">
        <v>34.81</v>
      </c>
      <c r="X269" s="15" t="n">
        <v>47740.8</v>
      </c>
      <c r="Y269" s="15" t="n">
        <v>47795.51</v>
      </c>
      <c r="Z269" s="15" t="n">
        <v>144259.2</v>
      </c>
      <c r="AA269" s="15" t="n">
        <v>14322.24</v>
      </c>
      <c r="AB269" s="15" t="n">
        <v>14322.24</v>
      </c>
      <c r="AC269" s="15" t="n">
        <v>-14323.2</v>
      </c>
      <c r="AD269" s="15" t="n">
        <v>-30</v>
      </c>
      <c r="AE269" s="15" t="n">
        <v>40</v>
      </c>
      <c r="AF269" s="15" t="n">
        <v>5.97</v>
      </c>
      <c r="AG269" s="15" t="n">
        <v>0.1</v>
      </c>
      <c r="AH269" s="15" t="n">
        <v>1.43</v>
      </c>
      <c r="AI269" s="15" t="n">
        <v>7.22</v>
      </c>
      <c r="AJ269" s="15" t="n">
        <v>54.71</v>
      </c>
      <c r="AK269" s="15" t="n">
        <v>-14377.91</v>
      </c>
      <c r="AL269" s="15" t="inlineStr">
        <is>
          <t>STOP LOSS</t>
        </is>
      </c>
      <c r="AM269" s="15" t="n">
        <v>50000</v>
      </c>
      <c r="AN269" s="15" t="inlineStr">
        <is>
          <t>PAPER TRADING</t>
        </is>
      </c>
    </row>
    <row r="270">
      <c r="A270" s="15" t="inlineStr">
        <is>
          <t>2026-09-22</t>
        </is>
      </c>
      <c r="B270" s="15" t="inlineStr">
        <is>
          <t>BANKNIFTY</t>
        </is>
      </c>
      <c r="C270" s="15" t="inlineStr">
        <is>
          <t>Both Spreads</t>
        </is>
      </c>
      <c r="D270" s="15" t="inlineStr">
        <is>
          <t>Bear Put Spread</t>
        </is>
      </c>
      <c r="E270" s="15" t="inlineStr">
        <is>
          <t>SIMULATED</t>
        </is>
      </c>
      <c r="F270" s="15" t="inlineStr">
        <is>
          <t>BEARISH</t>
        </is>
      </c>
      <c r="G270" s="15" t="inlineStr">
        <is>
          <t>Price↓(56315.25&lt;56470.65) &amp; EMA9↓(56431.97&lt;56815.99)</t>
        </is>
      </c>
      <c r="H270" s="15" t="n">
        <v>56431.97</v>
      </c>
      <c r="I270" s="15" t="n">
        <v>56815.99</v>
      </c>
      <c r="J270" s="15" t="inlineStr">
        <is>
          <t>2026-09-24</t>
        </is>
      </c>
      <c r="K270" s="15" t="inlineStr">
        <is>
          <t>MONTHLY</t>
        </is>
      </c>
      <c r="L270" s="15" t="n">
        <v>2</v>
      </c>
      <c r="M270" s="15" t="inlineStr">
        <is>
          <t>09:20 IST</t>
        </is>
      </c>
      <c r="N270" s="15" t="inlineStr">
        <is>
          <t>11:13 IST</t>
        </is>
      </c>
      <c r="O270" s="15" t="n">
        <v>56315.25</v>
      </c>
      <c r="P270" s="15" t="n">
        <v>56470.65</v>
      </c>
      <c r="Q270" s="15" t="inlineStr">
        <is>
          <t>56400 PE</t>
        </is>
      </c>
      <c r="R270" s="15" t="inlineStr">
        <is>
          <t>56200 PE</t>
        </is>
      </c>
      <c r="S270" s="15" t="n">
        <v>37</v>
      </c>
      <c r="T270" s="15" t="n">
        <v>30</v>
      </c>
      <c r="U270" s="15" t="n">
        <v>1110</v>
      </c>
      <c r="V270" s="15" t="n">
        <v>43.59</v>
      </c>
      <c r="W270" s="15" t="n">
        <v>30.51</v>
      </c>
      <c r="X270" s="15" t="n">
        <v>48384.9</v>
      </c>
      <c r="Y270" s="15" t="n">
        <v>48439.71</v>
      </c>
      <c r="Z270" s="15" t="n">
        <v>173615.1</v>
      </c>
      <c r="AA270" s="15" t="n">
        <v>14515.47</v>
      </c>
      <c r="AB270" s="15" t="n">
        <v>14515.47</v>
      </c>
      <c r="AC270" s="15" t="n">
        <v>-14518.8</v>
      </c>
      <c r="AD270" s="15" t="n">
        <v>-30</v>
      </c>
      <c r="AE270" s="15" t="n">
        <v>40</v>
      </c>
      <c r="AF270" s="15" t="n">
        <v>6.05</v>
      </c>
      <c r="AG270" s="15" t="n">
        <v>0.1</v>
      </c>
      <c r="AH270" s="15" t="n">
        <v>1.45</v>
      </c>
      <c r="AI270" s="15" t="n">
        <v>7.22</v>
      </c>
      <c r="AJ270" s="15" t="n">
        <v>54.81</v>
      </c>
      <c r="AK270" s="15" t="n">
        <v>-14573.61</v>
      </c>
      <c r="AL270" s="15" t="inlineStr">
        <is>
          <t>STOP LOSS</t>
        </is>
      </c>
      <c r="AM270" s="15" t="n">
        <v>50000</v>
      </c>
      <c r="AN270" s="15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BANKNIFTY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Price↓(56215.55&lt;56470.65) &amp; EMA9↓(56412.03&lt;56806.93)</t>
        </is>
      </c>
      <c r="H271" s="17" t="n">
        <v>56412.03</v>
      </c>
      <c r="I271" s="17" t="n">
        <v>56806.93</v>
      </c>
      <c r="J271" s="17" t="inlineStr">
        <is>
          <t>2026-09-24</t>
        </is>
      </c>
      <c r="K271" s="17" t="inlineStr">
        <is>
          <t>MONTHLY</t>
        </is>
      </c>
      <c r="L271" s="17" t="n">
        <v>2</v>
      </c>
      <c r="M271" s="17" t="inlineStr">
        <is>
          <t>09:20 IST</t>
        </is>
      </c>
      <c r="N271" s="17" t="inlineStr">
        <is>
          <t>10:33 IST</t>
        </is>
      </c>
      <c r="O271" s="17" t="n">
        <v>56215.55</v>
      </c>
      <c r="P271" s="17" t="n">
        <v>56470.65</v>
      </c>
      <c r="Q271" s="17" t="inlineStr">
        <is>
          <t>56200 CE</t>
        </is>
      </c>
      <c r="R271" s="17" t="inlineStr">
        <is>
          <t>56400 CE</t>
        </is>
      </c>
      <c r="S271" s="17" t="n">
        <v>45</v>
      </c>
      <c r="T271" s="17" t="n">
        <v>30</v>
      </c>
      <c r="U271" s="17" t="n">
        <v>1350</v>
      </c>
      <c r="V271" s="17" t="n">
        <v>34.95</v>
      </c>
      <c r="W271" s="17" t="n">
        <v>45.44</v>
      </c>
      <c r="X271" s="17" t="n">
        <v>47182.5</v>
      </c>
      <c r="Y271" s="17" t="n">
        <v>47237.12</v>
      </c>
      <c r="Z271" s="17" t="n">
        <v>222817.5</v>
      </c>
      <c r="AA271" s="17" t="n">
        <v>14154.75</v>
      </c>
      <c r="AB271" s="17" t="n">
        <v>14154.75</v>
      </c>
      <c r="AC271" s="17" t="n">
        <v>14161.5</v>
      </c>
      <c r="AD271" s="17" t="n">
        <v>30</v>
      </c>
      <c r="AE271" s="17" t="n">
        <v>40</v>
      </c>
      <c r="AF271" s="17" t="n">
        <v>5.9</v>
      </c>
      <c r="AG271" s="17" t="n">
        <v>0.09</v>
      </c>
      <c r="AH271" s="17" t="n">
        <v>1.42</v>
      </c>
      <c r="AI271" s="17" t="n">
        <v>7.22</v>
      </c>
      <c r="AJ271" s="17" t="n">
        <v>54.62</v>
      </c>
      <c r="AK271" s="17" t="n">
        <v>14106.88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7" t="inlineStr">
        <is>
          <t>2026-09-22</t>
        </is>
      </c>
      <c r="B272" s="17" t="inlineStr">
        <is>
          <t>BANKNIFTY</t>
        </is>
      </c>
      <c r="C272" s="17" t="inlineStr">
        <is>
          <t>Both Spreads</t>
        </is>
      </c>
      <c r="D272" s="17" t="inlineStr">
        <is>
          <t>Bear Put Spread</t>
        </is>
      </c>
      <c r="E272" s="17" t="inlineStr">
        <is>
          <t>SIMULATED</t>
        </is>
      </c>
      <c r="F272" s="17" t="inlineStr">
        <is>
          <t>BEARISH</t>
        </is>
      </c>
      <c r="G272" s="17" t="inlineStr">
        <is>
          <t>Price↓(56215.55&lt;56470.65) &amp; EMA9↓(56412.03&lt;56806.93)</t>
        </is>
      </c>
      <c r="H272" s="17" t="n">
        <v>56412.03</v>
      </c>
      <c r="I272" s="17" t="n">
        <v>56806.93</v>
      </c>
      <c r="J272" s="17" t="inlineStr">
        <is>
          <t>2026-09-24</t>
        </is>
      </c>
      <c r="K272" s="17" t="inlineStr">
        <is>
          <t>MONTHLY</t>
        </is>
      </c>
      <c r="L272" s="17" t="n">
        <v>2</v>
      </c>
      <c r="M272" s="17" t="inlineStr">
        <is>
          <t>09:20 IST</t>
        </is>
      </c>
      <c r="N272" s="17" t="inlineStr">
        <is>
          <t>11:25 IST</t>
        </is>
      </c>
      <c r="O272" s="17" t="n">
        <v>56215.55</v>
      </c>
      <c r="P272" s="17" t="n">
        <v>56470.65</v>
      </c>
      <c r="Q272" s="17" t="inlineStr">
        <is>
          <t>56400 PE</t>
        </is>
      </c>
      <c r="R272" s="17" t="inlineStr">
        <is>
          <t>56200 PE</t>
        </is>
      </c>
      <c r="S272" s="17" t="n">
        <v>34</v>
      </c>
      <c r="T272" s="17" t="n">
        <v>30</v>
      </c>
      <c r="U272" s="17" t="n">
        <v>1020</v>
      </c>
      <c r="V272" s="17" t="n">
        <v>47.19</v>
      </c>
      <c r="W272" s="17" t="n">
        <v>61.35</v>
      </c>
      <c r="X272" s="17" t="n">
        <v>48133.8</v>
      </c>
      <c r="Y272" s="17" t="n">
        <v>48188.57</v>
      </c>
      <c r="Z272" s="17" t="n">
        <v>155866.2</v>
      </c>
      <c r="AA272" s="17" t="n">
        <v>14440.14</v>
      </c>
      <c r="AB272" s="17" t="n">
        <v>14440.14</v>
      </c>
      <c r="AC272" s="17" t="n">
        <v>14443.2</v>
      </c>
      <c r="AD272" s="17" t="n">
        <v>30</v>
      </c>
      <c r="AE272" s="17" t="n">
        <v>40</v>
      </c>
      <c r="AF272" s="17" t="n">
        <v>6.02</v>
      </c>
      <c r="AG272" s="17" t="n">
        <v>0.1</v>
      </c>
      <c r="AH272" s="17" t="n">
        <v>1.44</v>
      </c>
      <c r="AI272" s="17" t="n">
        <v>7.22</v>
      </c>
      <c r="AJ272" s="17" t="n">
        <v>54.77</v>
      </c>
      <c r="AK272" s="17" t="n">
        <v>14388.43</v>
      </c>
      <c r="AL272" s="17" t="inlineStr">
        <is>
          <t>PROFIT</t>
        </is>
      </c>
      <c r="AM272" s="17" t="n">
        <v>50000</v>
      </c>
      <c r="AN272" s="17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BANKNIFTY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56482.83</v>
      </c>
      <c r="I273" s="16" t="n">
        <v>56848.59</v>
      </c>
      <c r="J273" s="16" t="inlineStr">
        <is>
          <t>2026-09-24</t>
        </is>
      </c>
      <c r="K273" s="16" t="inlineStr">
        <is>
          <t>MONTHLY</t>
        </is>
      </c>
      <c r="L273" s="16" t="n">
        <v>1</v>
      </c>
      <c r="M273" s="16" t="inlineStr">
        <is>
          <t>09:20 IST</t>
        </is>
      </c>
      <c r="N273" s="16" t="inlineStr">
        <is>
          <t>15:20 IST</t>
        </is>
      </c>
      <c r="O273" s="16" t="n">
        <v>56572.3</v>
      </c>
      <c r="P273" s="16" t="n">
        <v>56470.65</v>
      </c>
      <c r="Q273" s="16" t="inlineStr">
        <is>
          <t>56400 CE</t>
        </is>
      </c>
      <c r="R273" s="16" t="inlineStr">
        <is>
          <t>56600 CE</t>
        </is>
      </c>
      <c r="S273" s="16" t="n">
        <v>52</v>
      </c>
      <c r="T273" s="16" t="n">
        <v>30</v>
      </c>
      <c r="U273" s="16" t="n">
        <v>1560</v>
      </c>
      <c r="V273" s="16" t="n">
        <v>30.69</v>
      </c>
      <c r="W273" s="16" t="n">
        <v>30.45</v>
      </c>
      <c r="X273" s="16" t="n">
        <v>47876.4</v>
      </c>
      <c r="Y273" s="16" t="n">
        <v>47931.13</v>
      </c>
      <c r="Z273" s="16" t="n">
        <v>264123.6</v>
      </c>
      <c r="AA273" s="16" t="n">
        <v>14362.92</v>
      </c>
      <c r="AB273" s="16" t="n">
        <v>14362.92</v>
      </c>
      <c r="AC273" s="16" t="n">
        <v>-374.4</v>
      </c>
      <c r="AD273" s="16" t="n">
        <v>-0.8</v>
      </c>
      <c r="AE273" s="16" t="n">
        <v>40</v>
      </c>
      <c r="AF273" s="16" t="n">
        <v>5.98</v>
      </c>
      <c r="AG273" s="16" t="n">
        <v>0.1</v>
      </c>
      <c r="AH273" s="16" t="n">
        <v>1.44</v>
      </c>
      <c r="AI273" s="16" t="n">
        <v>7.22</v>
      </c>
      <c r="AJ273" s="16" t="n">
        <v>54.73</v>
      </c>
      <c r="AK273" s="16" t="n">
        <v>-429.13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5" t="inlineStr">
        <is>
          <t>2026-09-23</t>
        </is>
      </c>
      <c r="B274" s="15" t="inlineStr">
        <is>
          <t>BANKNIFTY</t>
        </is>
      </c>
      <c r="C274" s="15" t="inlineStr">
        <is>
          <t>Both Spreads</t>
        </is>
      </c>
      <c r="D274" s="15" t="inlineStr">
        <is>
          <t>Bear Put Spread</t>
        </is>
      </c>
      <c r="E274" s="15" t="inlineStr">
        <is>
          <t>SIMULATED</t>
        </is>
      </c>
      <c r="F274" s="15" t="inlineStr">
        <is>
          <t>SKIP</t>
        </is>
      </c>
      <c r="G274" s="15" t="inlineStr">
        <is>
          <t>Conflicting — Price:BULLISH EMA:BEARISH</t>
        </is>
      </c>
      <c r="H274" s="15" t="n">
        <v>56482.83</v>
      </c>
      <c r="I274" s="15" t="n">
        <v>56848.59</v>
      </c>
      <c r="J274" s="15" t="inlineStr">
        <is>
          <t>2026-09-24</t>
        </is>
      </c>
      <c r="K274" s="15" t="inlineStr">
        <is>
          <t>MONTHLY</t>
        </is>
      </c>
      <c r="L274" s="15" t="n">
        <v>1</v>
      </c>
      <c r="M274" s="15" t="inlineStr">
        <is>
          <t>09:20 IST</t>
        </is>
      </c>
      <c r="N274" s="15" t="inlineStr">
        <is>
          <t>11:04 IST</t>
        </is>
      </c>
      <c r="O274" s="15" t="n">
        <v>56572.3</v>
      </c>
      <c r="P274" s="15" t="n">
        <v>56470.65</v>
      </c>
      <c r="Q274" s="15" t="inlineStr">
        <is>
          <t>56600 PE</t>
        </is>
      </c>
      <c r="R274" s="15" t="inlineStr">
        <is>
          <t>56400 PE</t>
        </is>
      </c>
      <c r="S274" s="15" t="n">
        <v>38</v>
      </c>
      <c r="T274" s="15" t="n">
        <v>30</v>
      </c>
      <c r="U274" s="15" t="n">
        <v>1140</v>
      </c>
      <c r="V274" s="15" t="n">
        <v>41.61</v>
      </c>
      <c r="W274" s="15" t="n">
        <v>29.13</v>
      </c>
      <c r="X274" s="15" t="n">
        <v>47435.4</v>
      </c>
      <c r="Y274" s="15" t="n">
        <v>47490.06</v>
      </c>
      <c r="Z274" s="15" t="n">
        <v>180564.6</v>
      </c>
      <c r="AA274" s="15" t="n">
        <v>14230.62</v>
      </c>
      <c r="AB274" s="15" t="n">
        <v>14230.62</v>
      </c>
      <c r="AC274" s="15" t="n">
        <v>-14227.2</v>
      </c>
      <c r="AD274" s="15" t="n">
        <v>-30</v>
      </c>
      <c r="AE274" s="15" t="n">
        <v>40</v>
      </c>
      <c r="AF274" s="15" t="n">
        <v>5.93</v>
      </c>
      <c r="AG274" s="15" t="n">
        <v>0.09</v>
      </c>
      <c r="AH274" s="15" t="n">
        <v>1.42</v>
      </c>
      <c r="AI274" s="15" t="n">
        <v>7.22</v>
      </c>
      <c r="AJ274" s="15" t="n">
        <v>54.66</v>
      </c>
      <c r="AK274" s="15" t="n">
        <v>-14281.86</v>
      </c>
      <c r="AL274" s="15" t="inlineStr">
        <is>
          <t>STOP LOSS</t>
        </is>
      </c>
      <c r="AM274" s="15" t="n">
        <v>50000</v>
      </c>
      <c r="AN274" s="15" t="inlineStr">
        <is>
          <t>PAPER TRADING</t>
        </is>
      </c>
    </row>
    <row r="275">
      <c r="A275" s="16" t="inlineStr">
        <is>
          <t>2026-09-23</t>
        </is>
      </c>
      <c r="B275" s="16" t="inlineStr">
        <is>
          <t>BANKNIFTY</t>
        </is>
      </c>
      <c r="C275" s="16" t="inlineStr">
        <is>
          <t>Both Spreads</t>
        </is>
      </c>
      <c r="D275" s="16" t="inlineStr">
        <is>
          <t>Bull Call Spread</t>
        </is>
      </c>
      <c r="E275" s="16" t="inlineStr">
        <is>
          <t>SIMULATED</t>
        </is>
      </c>
      <c r="F275" s="16" t="inlineStr">
        <is>
          <t>SKIP</t>
        </is>
      </c>
      <c r="G275" s="16" t="inlineStr">
        <is>
          <t>Conflicting — Price:BULLISH EMA:BEARISH</t>
        </is>
      </c>
      <c r="H275" s="16" t="n">
        <v>56478.15</v>
      </c>
      <c r="I275" s="16" t="n">
        <v>56846.46</v>
      </c>
      <c r="J275" s="16" t="inlineStr">
        <is>
          <t>2026-09-24</t>
        </is>
      </c>
      <c r="K275" s="16" t="inlineStr">
        <is>
          <t>MONTHLY</t>
        </is>
      </c>
      <c r="L275" s="16" t="n">
        <v>1</v>
      </c>
      <c r="M275" s="16" t="inlineStr">
        <is>
          <t>09:20 IST</t>
        </is>
      </c>
      <c r="N275" s="16" t="inlineStr">
        <is>
          <t>14:22 IST</t>
        </is>
      </c>
      <c r="O275" s="16" t="n">
        <v>56548.9</v>
      </c>
      <c r="P275" s="16" t="n">
        <v>56470.65</v>
      </c>
      <c r="Q275" s="16" t="inlineStr">
        <is>
          <t>56400 CE</t>
        </is>
      </c>
      <c r="R275" s="16" t="inlineStr">
        <is>
          <t>56600 CE</t>
        </is>
      </c>
      <c r="S275" s="16" t="n">
        <v>44</v>
      </c>
      <c r="T275" s="16" t="n">
        <v>30</v>
      </c>
      <c r="U275" s="16" t="n">
        <v>1320</v>
      </c>
      <c r="V275" s="16" t="n">
        <v>36</v>
      </c>
      <c r="W275" s="16" t="n">
        <v>36.03</v>
      </c>
      <c r="X275" s="16" t="n">
        <v>47520</v>
      </c>
      <c r="Y275" s="16" t="n">
        <v>47574.68</v>
      </c>
      <c r="Z275" s="16" t="n">
        <v>216480</v>
      </c>
      <c r="AA275" s="16" t="n">
        <v>14256</v>
      </c>
      <c r="AB275" s="16" t="n">
        <v>14256</v>
      </c>
      <c r="AC275" s="16" t="n">
        <v>39.6</v>
      </c>
      <c r="AD275" s="16" t="n">
        <v>0.1</v>
      </c>
      <c r="AE275" s="16" t="n">
        <v>40</v>
      </c>
      <c r="AF275" s="16" t="n">
        <v>5.94</v>
      </c>
      <c r="AG275" s="16" t="n">
        <v>0.1</v>
      </c>
      <c r="AH275" s="16" t="n">
        <v>1.43</v>
      </c>
      <c r="AI275" s="16" t="n">
        <v>7.22</v>
      </c>
      <c r="AJ275" s="16" t="n">
        <v>54.68</v>
      </c>
      <c r="AK275" s="16" t="n">
        <v>-15.08</v>
      </c>
      <c r="AL275" s="16" t="inlineStr">
        <is>
          <t>FLAT</t>
        </is>
      </c>
      <c r="AM275" s="16" t="n">
        <v>50000</v>
      </c>
      <c r="AN275" s="16" t="inlineStr">
        <is>
          <t>PAPER TRADING</t>
        </is>
      </c>
    </row>
    <row r="276">
      <c r="A276" s="17" t="inlineStr">
        <is>
          <t>2026-09-23</t>
        </is>
      </c>
      <c r="B276" s="17" t="inlineStr">
        <is>
          <t>BANKNIFTY</t>
        </is>
      </c>
      <c r="C276" s="17" t="inlineStr">
        <is>
          <t>Both Spreads</t>
        </is>
      </c>
      <c r="D276" s="17" t="inlineStr">
        <is>
          <t>Bear Put Spread</t>
        </is>
      </c>
      <c r="E276" s="17" t="inlineStr">
        <is>
          <t>SIMULATED</t>
        </is>
      </c>
      <c r="F276" s="17" t="inlineStr">
        <is>
          <t>SKIP</t>
        </is>
      </c>
      <c r="G276" s="17" t="inlineStr">
        <is>
          <t>Conflicting — Price:BULLISH EMA:BEARISH</t>
        </is>
      </c>
      <c r="H276" s="17" t="n">
        <v>56478.15</v>
      </c>
      <c r="I276" s="17" t="n">
        <v>56846.46</v>
      </c>
      <c r="J276" s="17" t="inlineStr">
        <is>
          <t>2026-09-24</t>
        </is>
      </c>
      <c r="K276" s="17" t="inlineStr">
        <is>
          <t>MONTHLY</t>
        </is>
      </c>
      <c r="L276" s="17" t="n">
        <v>1</v>
      </c>
      <c r="M276" s="17" t="inlineStr">
        <is>
          <t>09:20 IST</t>
        </is>
      </c>
      <c r="N276" s="17" t="inlineStr">
        <is>
          <t>10:39 IST</t>
        </is>
      </c>
      <c r="O276" s="17" t="n">
        <v>56548.9</v>
      </c>
      <c r="P276" s="17" t="n">
        <v>56470.65</v>
      </c>
      <c r="Q276" s="17" t="inlineStr">
        <is>
          <t>56600 PE</t>
        </is>
      </c>
      <c r="R276" s="17" t="inlineStr">
        <is>
          <t>56400 PE</t>
        </is>
      </c>
      <c r="S276" s="17" t="n">
        <v>50</v>
      </c>
      <c r="T276" s="17" t="n">
        <v>30</v>
      </c>
      <c r="U276" s="17" t="n">
        <v>1500</v>
      </c>
      <c r="V276" s="17" t="n">
        <v>31.88</v>
      </c>
      <c r="W276" s="17" t="n">
        <v>41.44</v>
      </c>
      <c r="X276" s="17" t="n">
        <v>47820</v>
      </c>
      <c r="Y276" s="17" t="n">
        <v>47874.72</v>
      </c>
      <c r="Z276" s="17" t="n">
        <v>252180</v>
      </c>
      <c r="AA276" s="17" t="n">
        <v>14346</v>
      </c>
      <c r="AB276" s="17" t="n">
        <v>14346</v>
      </c>
      <c r="AC276" s="17" t="n">
        <v>14340</v>
      </c>
      <c r="AD276" s="17" t="n">
        <v>30</v>
      </c>
      <c r="AE276" s="17" t="n">
        <v>40</v>
      </c>
      <c r="AF276" s="17" t="n">
        <v>5.98</v>
      </c>
      <c r="AG276" s="17" t="n">
        <v>0.1</v>
      </c>
      <c r="AH276" s="17" t="n">
        <v>1.43</v>
      </c>
      <c r="AI276" s="17" t="n">
        <v>7.22</v>
      </c>
      <c r="AJ276" s="17" t="n">
        <v>54.72</v>
      </c>
      <c r="AK276" s="17" t="n">
        <v>14285.28</v>
      </c>
      <c r="AL276" s="17" t="inlineStr">
        <is>
          <t>PROFIT</t>
        </is>
      </c>
      <c r="AM276" s="17" t="n">
        <v>50000</v>
      </c>
      <c r="AN276" s="17" t="inlineStr">
        <is>
          <t>PAPER TRADING</t>
        </is>
      </c>
    </row>
    <row r="277">
      <c r="A277" s="17" t="inlineStr">
        <is>
          <t>2026-09-24</t>
        </is>
      </c>
      <c r="B277" s="17" t="inlineStr">
        <is>
          <t>BANKNIFTY</t>
        </is>
      </c>
      <c r="C277" s="17" t="inlineStr">
        <is>
          <t>Both Spreads</t>
        </is>
      </c>
      <c r="D277" s="17" t="inlineStr">
        <is>
          <t>Bull Call Spread</t>
        </is>
      </c>
      <c r="E277" s="17" t="inlineStr">
        <is>
          <t>SIMULATED</t>
        </is>
      </c>
      <c r="F277" s="17" t="inlineStr">
        <is>
          <t>BEARISH</t>
        </is>
      </c>
      <c r="G277" s="17" t="inlineStr">
        <is>
          <t>Price↓(55441.25&lt;56548.9) &amp; EMA9↓(56270.17&lt;56727.93)</t>
        </is>
      </c>
      <c r="H277" s="17" t="n">
        <v>56270.17</v>
      </c>
      <c r="I277" s="17" t="n">
        <v>56727.93</v>
      </c>
      <c r="J277" s="17" t="inlineStr">
        <is>
          <t>2026-09-24</t>
        </is>
      </c>
      <c r="K277" s="17" t="inlineStr">
        <is>
          <t>MONTHLY</t>
        </is>
      </c>
      <c r="L277" s="17" t="n">
        <v>0</v>
      </c>
      <c r="M277" s="17" t="inlineStr">
        <is>
          <t>09:20 IST</t>
        </is>
      </c>
      <c r="N277" s="17" t="inlineStr">
        <is>
          <t>11:14 IST</t>
        </is>
      </c>
      <c r="O277" s="17" t="n">
        <v>55441.25</v>
      </c>
      <c r="P277" s="17" t="n">
        <v>56548.9</v>
      </c>
      <c r="Q277" s="17" t="inlineStr">
        <is>
          <t>55400 CE</t>
        </is>
      </c>
      <c r="R277" s="17" t="inlineStr">
        <is>
          <t>55600 CE</t>
        </is>
      </c>
      <c r="S277" s="17" t="n">
        <v>39</v>
      </c>
      <c r="T277" s="17" t="n">
        <v>30</v>
      </c>
      <c r="U277" s="17" t="n">
        <v>1170</v>
      </c>
      <c r="V277" s="17" t="n">
        <v>41.39</v>
      </c>
      <c r="W277" s="17" t="n">
        <v>53.81</v>
      </c>
      <c r="X277" s="17" t="n">
        <v>48426.3</v>
      </c>
      <c r="Y277" s="17" t="n">
        <v>48481.12</v>
      </c>
      <c r="Z277" s="17" t="n">
        <v>185573.7</v>
      </c>
      <c r="AA277" s="17" t="n">
        <v>14527.89</v>
      </c>
      <c r="AB277" s="17" t="n">
        <v>14527.89</v>
      </c>
      <c r="AC277" s="17" t="n">
        <v>14531.4</v>
      </c>
      <c r="AD277" s="17" t="n">
        <v>30</v>
      </c>
      <c r="AE277" s="17" t="n">
        <v>40</v>
      </c>
      <c r="AF277" s="17" t="n">
        <v>6.05</v>
      </c>
      <c r="AG277" s="17" t="n">
        <v>0.1</v>
      </c>
      <c r="AH277" s="17" t="n">
        <v>1.45</v>
      </c>
      <c r="AI277" s="17" t="n">
        <v>7.22</v>
      </c>
      <c r="AJ277" s="17" t="n">
        <v>54.82</v>
      </c>
      <c r="AK277" s="17" t="n">
        <v>14476.58</v>
      </c>
      <c r="AL277" s="17" t="inlineStr">
        <is>
          <t>PROFIT</t>
        </is>
      </c>
      <c r="AM277" s="17" t="n">
        <v>50000</v>
      </c>
      <c r="AN277" s="17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BANKNIFTY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Price↓(55441.25&lt;56548.9) &amp; EMA9↓(56270.17&lt;56727.93)</t>
        </is>
      </c>
      <c r="H278" s="17" t="n">
        <v>56270.17</v>
      </c>
      <c r="I278" s="17" t="n">
        <v>56727.93</v>
      </c>
      <c r="J278" s="17" t="inlineStr">
        <is>
          <t>2026-09-24</t>
        </is>
      </c>
      <c r="K278" s="17" t="inlineStr">
        <is>
          <t>MONTHLY</t>
        </is>
      </c>
      <c r="L278" s="17" t="n">
        <v>0</v>
      </c>
      <c r="M278" s="17" t="inlineStr">
        <is>
          <t>09:20 IST</t>
        </is>
      </c>
      <c r="N278" s="17" t="inlineStr">
        <is>
          <t>11:06 IST</t>
        </is>
      </c>
      <c r="O278" s="17" t="n">
        <v>55441.25</v>
      </c>
      <c r="P278" s="17" t="n">
        <v>56548.9</v>
      </c>
      <c r="Q278" s="17" t="inlineStr">
        <is>
          <t>55600 PE</t>
        </is>
      </c>
      <c r="R278" s="17" t="inlineStr">
        <is>
          <t>55400 PE</t>
        </is>
      </c>
      <c r="S278" s="17" t="n">
        <v>32</v>
      </c>
      <c r="T278" s="17" t="n">
        <v>30</v>
      </c>
      <c r="U278" s="17" t="n">
        <v>960</v>
      </c>
      <c r="V278" s="17" t="n">
        <v>49.36</v>
      </c>
      <c r="W278" s="17" t="n">
        <v>64.17</v>
      </c>
      <c r="X278" s="17" t="n">
        <v>47385.6</v>
      </c>
      <c r="Y278" s="17" t="n">
        <v>47440.26</v>
      </c>
      <c r="Z278" s="17" t="n">
        <v>144614.4</v>
      </c>
      <c r="AA278" s="17" t="n">
        <v>14215.68</v>
      </c>
      <c r="AB278" s="17" t="n">
        <v>14215.68</v>
      </c>
      <c r="AC278" s="17" t="n">
        <v>14217.6</v>
      </c>
      <c r="AD278" s="17" t="n">
        <v>30</v>
      </c>
      <c r="AE278" s="17" t="n">
        <v>40</v>
      </c>
      <c r="AF278" s="17" t="n">
        <v>5.92</v>
      </c>
      <c r="AG278" s="17" t="n">
        <v>0.09</v>
      </c>
      <c r="AH278" s="17" t="n">
        <v>1.42</v>
      </c>
      <c r="AI278" s="17" t="n">
        <v>7.22</v>
      </c>
      <c r="AJ278" s="17" t="n">
        <v>54.66</v>
      </c>
      <c r="AK278" s="17" t="n">
        <v>14162.94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BANKNIFTY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Price↓(55438.5&lt;56548.9) &amp; EMA9↓(56269.62&lt;56727.68)</t>
        </is>
      </c>
      <c r="H279" s="17" t="n">
        <v>56269.62</v>
      </c>
      <c r="I279" s="17" t="n">
        <v>56727.68</v>
      </c>
      <c r="J279" s="17" t="inlineStr">
        <is>
          <t>2026-09-24</t>
        </is>
      </c>
      <c r="K279" s="17" t="inlineStr">
        <is>
          <t>MONTHLY</t>
        </is>
      </c>
      <c r="L279" s="17" t="n">
        <v>0</v>
      </c>
      <c r="M279" s="17" t="inlineStr">
        <is>
          <t>09:20 IST</t>
        </is>
      </c>
      <c r="N279" s="17" t="inlineStr">
        <is>
          <t>12:15 IST</t>
        </is>
      </c>
      <c r="O279" s="17" t="n">
        <v>55438.5</v>
      </c>
      <c r="P279" s="17" t="n">
        <v>56548.9</v>
      </c>
      <c r="Q279" s="17" t="inlineStr">
        <is>
          <t>55400 CE</t>
        </is>
      </c>
      <c r="R279" s="17" t="inlineStr">
        <is>
          <t>55600 CE</t>
        </is>
      </c>
      <c r="S279" s="17" t="n">
        <v>33</v>
      </c>
      <c r="T279" s="17" t="n">
        <v>30</v>
      </c>
      <c r="U279" s="17" t="n">
        <v>990</v>
      </c>
      <c r="V279" s="17" t="n">
        <v>48.04</v>
      </c>
      <c r="W279" s="17" t="n">
        <v>62.45</v>
      </c>
      <c r="X279" s="17" t="n">
        <v>47559.6</v>
      </c>
      <c r="Y279" s="17" t="n">
        <v>47614.28</v>
      </c>
      <c r="Z279" s="17" t="n">
        <v>150440.4</v>
      </c>
      <c r="AA279" s="17" t="n">
        <v>14267.88</v>
      </c>
      <c r="AB279" s="17" t="n">
        <v>14267.88</v>
      </c>
      <c r="AC279" s="17" t="n">
        <v>14265.9</v>
      </c>
      <c r="AD279" s="17" t="n">
        <v>30</v>
      </c>
      <c r="AE279" s="17" t="n">
        <v>40</v>
      </c>
      <c r="AF279" s="17" t="n">
        <v>5.94</v>
      </c>
      <c r="AG279" s="17" t="n">
        <v>0.1</v>
      </c>
      <c r="AH279" s="17" t="n">
        <v>1.43</v>
      </c>
      <c r="AI279" s="17" t="n">
        <v>7.22</v>
      </c>
      <c r="AJ279" s="17" t="n">
        <v>54.68</v>
      </c>
      <c r="AK279" s="17" t="n">
        <v>14211.22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7" t="inlineStr">
        <is>
          <t>2026-09-24</t>
        </is>
      </c>
      <c r="B280" s="17" t="inlineStr">
        <is>
          <t>BANKNIFTY</t>
        </is>
      </c>
      <c r="C280" s="17" t="inlineStr">
        <is>
          <t>Both Spreads</t>
        </is>
      </c>
      <c r="D280" s="17" t="inlineStr">
        <is>
          <t>Bear Put Spread</t>
        </is>
      </c>
      <c r="E280" s="17" t="inlineStr">
        <is>
          <t>SIMULATED</t>
        </is>
      </c>
      <c r="F280" s="17" t="inlineStr">
        <is>
          <t>BEARISH</t>
        </is>
      </c>
      <c r="G280" s="17" t="inlineStr">
        <is>
          <t>Price↓(55438.5&lt;56548.9) &amp; EMA9↓(56269.62&lt;56727.68)</t>
        </is>
      </c>
      <c r="H280" s="17" t="n">
        <v>56269.62</v>
      </c>
      <c r="I280" s="17" t="n">
        <v>56727.68</v>
      </c>
      <c r="J280" s="17" t="inlineStr">
        <is>
          <t>2026-09-24</t>
        </is>
      </c>
      <c r="K280" s="17" t="inlineStr">
        <is>
          <t>MONTHLY</t>
        </is>
      </c>
      <c r="L280" s="17" t="n">
        <v>0</v>
      </c>
      <c r="M280" s="17" t="inlineStr">
        <is>
          <t>09:20 IST</t>
        </is>
      </c>
      <c r="N280" s="17" t="inlineStr">
        <is>
          <t>10:15 IST</t>
        </is>
      </c>
      <c r="O280" s="17" t="n">
        <v>55438.5</v>
      </c>
      <c r="P280" s="17" t="n">
        <v>56548.9</v>
      </c>
      <c r="Q280" s="17" t="inlineStr">
        <is>
          <t>55600 PE</t>
        </is>
      </c>
      <c r="R280" s="17" t="inlineStr">
        <is>
          <t>55400 PE</t>
        </is>
      </c>
      <c r="S280" s="17" t="n">
        <v>38</v>
      </c>
      <c r="T280" s="17" t="n">
        <v>30</v>
      </c>
      <c r="U280" s="17" t="n">
        <v>1140</v>
      </c>
      <c r="V280" s="17" t="n">
        <v>41.56</v>
      </c>
      <c r="W280" s="17" t="n">
        <v>54.03</v>
      </c>
      <c r="X280" s="17" t="n">
        <v>47378.4</v>
      </c>
      <c r="Y280" s="17" t="n">
        <v>47433.06</v>
      </c>
      <c r="Z280" s="17" t="n">
        <v>180621.6</v>
      </c>
      <c r="AA280" s="17" t="n">
        <v>14213.52</v>
      </c>
      <c r="AB280" s="17" t="n">
        <v>14213.52</v>
      </c>
      <c r="AC280" s="17" t="n">
        <v>14215.8</v>
      </c>
      <c r="AD280" s="17" t="n">
        <v>30</v>
      </c>
      <c r="AE280" s="17" t="n">
        <v>40</v>
      </c>
      <c r="AF280" s="17" t="n">
        <v>5.92</v>
      </c>
      <c r="AG280" s="17" t="n">
        <v>0.09</v>
      </c>
      <c r="AH280" s="17" t="n">
        <v>1.42</v>
      </c>
      <c r="AI280" s="17" t="n">
        <v>7.22</v>
      </c>
      <c r="AJ280" s="17" t="n">
        <v>54.66</v>
      </c>
      <c r="AK280" s="17" t="n">
        <v>14161.14</v>
      </c>
      <c r="AL280" s="17" t="inlineStr">
        <is>
          <t>PROFIT</t>
        </is>
      </c>
      <c r="AM280" s="17" t="n">
        <v>50000</v>
      </c>
      <c r="AN280" s="17" t="inlineStr">
        <is>
          <t>PAPER TRADING</t>
        </is>
      </c>
    </row>
    <row r="281">
      <c r="A281" s="16" t="inlineStr">
        <is>
          <t>2026-09-25</t>
        </is>
      </c>
      <c r="B281" s="16" t="inlineStr">
        <is>
          <t>BANKNIFTY</t>
        </is>
      </c>
      <c r="C281" s="16" t="inlineStr">
        <is>
          <t>Both Spreads</t>
        </is>
      </c>
      <c r="D281" s="16" t="inlineStr">
        <is>
          <t>Bull Call Spread</t>
        </is>
      </c>
      <c r="E281" s="16" t="inlineStr">
        <is>
          <t>SIMULATED</t>
        </is>
      </c>
      <c r="F281" s="16" t="inlineStr">
        <is>
          <t>SKIP</t>
        </is>
      </c>
      <c r="G281" s="16" t="inlineStr">
        <is>
          <t>Conflicting — Price:BULLISH EMA:BEARISH</t>
        </is>
      </c>
      <c r="H281" s="16" t="n">
        <v>56151.21</v>
      </c>
      <c r="I281" s="16" t="n">
        <v>56660.7</v>
      </c>
      <c r="J281" s="16" t="inlineStr">
        <is>
          <t>2026-10-29</t>
        </is>
      </c>
      <c r="K281" s="16" t="inlineStr">
        <is>
          <t>MONTHLY</t>
        </is>
      </c>
      <c r="L281" s="16" t="n">
        <v>34</v>
      </c>
      <c r="M281" s="16" t="inlineStr">
        <is>
          <t>09:20 IST</t>
        </is>
      </c>
      <c r="N281" s="16" t="inlineStr">
        <is>
          <t>14:28 IST</t>
        </is>
      </c>
      <c r="O281" s="16" t="n">
        <v>55677.45</v>
      </c>
      <c r="P281" s="16" t="n">
        <v>55438.5</v>
      </c>
      <c r="Q281" s="16" t="inlineStr">
        <is>
          <t>55600 CE</t>
        </is>
      </c>
      <c r="R281" s="16" t="inlineStr">
        <is>
          <t>55800 CE</t>
        </is>
      </c>
      <c r="S281" s="16" t="n">
        <v>16</v>
      </c>
      <c r="T281" s="16" t="n">
        <v>30</v>
      </c>
      <c r="U281" s="16" t="n">
        <v>480</v>
      </c>
      <c r="V281" s="16" t="n">
        <v>98.84999999999999</v>
      </c>
      <c r="W281" s="16" t="n">
        <v>94.54000000000001</v>
      </c>
      <c r="X281" s="16" t="n">
        <v>47448</v>
      </c>
      <c r="Y281" s="16" t="n">
        <v>47502.67</v>
      </c>
      <c r="Z281" s="16" t="n">
        <v>48552</v>
      </c>
      <c r="AA281" s="16" t="n">
        <v>14234.4</v>
      </c>
      <c r="AB281" s="16" t="n">
        <v>14234.4</v>
      </c>
      <c r="AC281" s="16" t="n">
        <v>-2068.8</v>
      </c>
      <c r="AD281" s="16" t="n">
        <v>-4.4</v>
      </c>
      <c r="AE281" s="16" t="n">
        <v>40</v>
      </c>
      <c r="AF281" s="16" t="n">
        <v>5.93</v>
      </c>
      <c r="AG281" s="16" t="n">
        <v>0.09</v>
      </c>
      <c r="AH281" s="16" t="n">
        <v>1.42</v>
      </c>
      <c r="AI281" s="16" t="n">
        <v>7.22</v>
      </c>
      <c r="AJ281" s="16" t="n">
        <v>54.67</v>
      </c>
      <c r="AK281" s="16" t="n">
        <v>-2123.47</v>
      </c>
      <c r="AL281" s="16" t="inlineStr">
        <is>
          <t>FLAT</t>
        </is>
      </c>
      <c r="AM281" s="16" t="n">
        <v>50000</v>
      </c>
      <c r="AN281" s="16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BANKNIFTY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56151.21</v>
      </c>
      <c r="I282" s="17" t="n">
        <v>56660.7</v>
      </c>
      <c r="J282" s="17" t="inlineStr">
        <is>
          <t>2026-10-29</t>
        </is>
      </c>
      <c r="K282" s="17" t="inlineStr">
        <is>
          <t>MONTHLY</t>
        </is>
      </c>
      <c r="L282" s="17" t="n">
        <v>34</v>
      </c>
      <c r="M282" s="17" t="inlineStr">
        <is>
          <t>09:20 IST</t>
        </is>
      </c>
      <c r="N282" s="17" t="inlineStr">
        <is>
          <t>11:22 IST</t>
        </is>
      </c>
      <c r="O282" s="17" t="n">
        <v>55677.45</v>
      </c>
      <c r="P282" s="17" t="n">
        <v>55438.5</v>
      </c>
      <c r="Q282" s="17" t="inlineStr">
        <is>
          <t>55800 PE</t>
        </is>
      </c>
      <c r="R282" s="17" t="inlineStr">
        <is>
          <t>55600 PE</t>
        </is>
      </c>
      <c r="S282" s="17" t="n">
        <v>17</v>
      </c>
      <c r="T282" s="17" t="n">
        <v>30</v>
      </c>
      <c r="U282" s="17" t="n">
        <v>510</v>
      </c>
      <c r="V282" s="17" t="n">
        <v>91.68000000000001</v>
      </c>
      <c r="W282" s="17" t="n">
        <v>119.18</v>
      </c>
      <c r="X282" s="17" t="n">
        <v>46756.8</v>
      </c>
      <c r="Y282" s="17" t="n">
        <v>46811.36</v>
      </c>
      <c r="Z282" s="17" t="n">
        <v>55243.2</v>
      </c>
      <c r="AA282" s="17" t="n">
        <v>14027.04</v>
      </c>
      <c r="AB282" s="17" t="n">
        <v>14027.04</v>
      </c>
      <c r="AC282" s="17" t="n">
        <v>14025</v>
      </c>
      <c r="AD282" s="17" t="n">
        <v>30</v>
      </c>
      <c r="AE282" s="17" t="n">
        <v>40</v>
      </c>
      <c r="AF282" s="17" t="n">
        <v>5.84</v>
      </c>
      <c r="AG282" s="17" t="n">
        <v>0.09</v>
      </c>
      <c r="AH282" s="17" t="n">
        <v>1.4</v>
      </c>
      <c r="AI282" s="17" t="n">
        <v>7.22</v>
      </c>
      <c r="AJ282" s="17" t="n">
        <v>54.56</v>
      </c>
      <c r="AK282" s="17" t="n">
        <v>13970.44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BANKNIFTY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56106.81</v>
      </c>
      <c r="I283" s="17" t="n">
        <v>56603.4</v>
      </c>
      <c r="J283" s="17" t="inlineStr">
        <is>
          <t>2026-10-29</t>
        </is>
      </c>
      <c r="K283" s="17" t="inlineStr">
        <is>
          <t>MONTHLY</t>
        </is>
      </c>
      <c r="L283" s="17" t="n">
        <v>34</v>
      </c>
      <c r="M283" s="17" t="inlineStr">
        <is>
          <t>09:20 IST</t>
        </is>
      </c>
      <c r="N283" s="17" t="inlineStr">
        <is>
          <t>10:10 IST</t>
        </is>
      </c>
      <c r="O283" s="17" t="n">
        <v>55580.4</v>
      </c>
      <c r="P283" s="17" t="n">
        <v>55438.5</v>
      </c>
      <c r="Q283" s="17" t="inlineStr">
        <is>
          <t>55400 CE</t>
        </is>
      </c>
      <c r="R283" s="17" t="inlineStr">
        <is>
          <t>55600 CE</t>
        </is>
      </c>
      <c r="S283" s="17" t="n">
        <v>16</v>
      </c>
      <c r="T283" s="17" t="n">
        <v>30</v>
      </c>
      <c r="U283" s="17" t="n">
        <v>480</v>
      </c>
      <c r="V283" s="17" t="n">
        <v>99.3</v>
      </c>
      <c r="W283" s="17" t="n">
        <v>129.09</v>
      </c>
      <c r="X283" s="17" t="n">
        <v>47664</v>
      </c>
      <c r="Y283" s="17" t="n">
        <v>47718.7</v>
      </c>
      <c r="Z283" s="17" t="n">
        <v>48336</v>
      </c>
      <c r="AA283" s="17" t="n">
        <v>14299.2</v>
      </c>
      <c r="AB283" s="17" t="n">
        <v>14299.2</v>
      </c>
      <c r="AC283" s="17" t="n">
        <v>14299.2</v>
      </c>
      <c r="AD283" s="17" t="n">
        <v>30</v>
      </c>
      <c r="AE283" s="17" t="n">
        <v>40</v>
      </c>
      <c r="AF283" s="17" t="n">
        <v>5.96</v>
      </c>
      <c r="AG283" s="17" t="n">
        <v>0.1</v>
      </c>
      <c r="AH283" s="17" t="n">
        <v>1.43</v>
      </c>
      <c r="AI283" s="17" t="n">
        <v>7.22</v>
      </c>
      <c r="AJ283" s="17" t="n">
        <v>54.7</v>
      </c>
      <c r="AK283" s="17" t="n">
        <v>14244.5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BANKNIFTY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56106.81</v>
      </c>
      <c r="I284" s="15" t="n">
        <v>56603.4</v>
      </c>
      <c r="J284" s="15" t="inlineStr">
        <is>
          <t>2026-10-29</t>
        </is>
      </c>
      <c r="K284" s="15" t="inlineStr">
        <is>
          <t>MONTHLY</t>
        </is>
      </c>
      <c r="L284" s="15" t="n">
        <v>34</v>
      </c>
      <c r="M284" s="15" t="inlineStr">
        <is>
          <t>09:20 IST</t>
        </is>
      </c>
      <c r="N284" s="15" t="inlineStr">
        <is>
          <t>09:51 IST</t>
        </is>
      </c>
      <c r="O284" s="15" t="n">
        <v>55580.4</v>
      </c>
      <c r="P284" s="15" t="n">
        <v>55438.5</v>
      </c>
      <c r="Q284" s="15" t="inlineStr">
        <is>
          <t>55600 PE</t>
        </is>
      </c>
      <c r="R284" s="15" t="inlineStr">
        <is>
          <t>55400 PE</t>
        </is>
      </c>
      <c r="S284" s="15" t="n">
        <v>15</v>
      </c>
      <c r="T284" s="15" t="n">
        <v>30</v>
      </c>
      <c r="U284" s="15" t="n">
        <v>450</v>
      </c>
      <c r="V284" s="15" t="n">
        <v>109.42</v>
      </c>
      <c r="W284" s="15" t="n">
        <v>76.59</v>
      </c>
      <c r="X284" s="15" t="n">
        <v>49239</v>
      </c>
      <c r="Y284" s="15" t="n">
        <v>49293.95</v>
      </c>
      <c r="Z284" s="15" t="n">
        <v>40761</v>
      </c>
      <c r="AA284" s="15" t="n">
        <v>14771.7</v>
      </c>
      <c r="AB284" s="15" t="n">
        <v>14771.7</v>
      </c>
      <c r="AC284" s="15" t="n">
        <v>-14773.5</v>
      </c>
      <c r="AD284" s="15" t="n">
        <v>-30</v>
      </c>
      <c r="AE284" s="15" t="n">
        <v>40</v>
      </c>
      <c r="AF284" s="15" t="n">
        <v>6.15</v>
      </c>
      <c r="AG284" s="15" t="n">
        <v>0.1</v>
      </c>
      <c r="AH284" s="15" t="n">
        <v>1.48</v>
      </c>
      <c r="AI284" s="15" t="n">
        <v>7.22</v>
      </c>
      <c r="AJ284" s="15" t="n">
        <v>54.95</v>
      </c>
      <c r="AK284" s="15" t="n">
        <v>-14828.45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7" t="inlineStr">
        <is>
          <t>2026-09-28</t>
        </is>
      </c>
      <c r="B285" s="17" t="inlineStr">
        <is>
          <t>BANKNIFTY</t>
        </is>
      </c>
      <c r="C285" s="17" t="inlineStr">
        <is>
          <t>Both Spreads</t>
        </is>
      </c>
      <c r="D285" s="17" t="inlineStr">
        <is>
          <t>Bull Call Spread</t>
        </is>
      </c>
      <c r="E285" s="17" t="inlineStr">
        <is>
          <t>SIMULATED</t>
        </is>
      </c>
      <c r="F285" s="17" t="inlineStr">
        <is>
          <t>BEARISH</t>
        </is>
      </c>
      <c r="G285" s="17" t="inlineStr">
        <is>
          <t>Price↓(54471.65&lt;55580.4) &amp; EMA9↓(55779.81&lt;56421.88)</t>
        </is>
      </c>
      <c r="H285" s="17" t="n">
        <v>55779.81</v>
      </c>
      <c r="I285" s="17" t="n">
        <v>56421.88</v>
      </c>
      <c r="J285" s="17" t="inlineStr">
        <is>
          <t>2026-10-29</t>
        </is>
      </c>
      <c r="K285" s="17" t="inlineStr">
        <is>
          <t>MONTHLY</t>
        </is>
      </c>
      <c r="L285" s="17" t="n">
        <v>31</v>
      </c>
      <c r="M285" s="17" t="inlineStr">
        <is>
          <t>09:20 IST</t>
        </is>
      </c>
      <c r="N285" s="17" t="inlineStr">
        <is>
          <t>10:02 IST</t>
        </is>
      </c>
      <c r="O285" s="17" t="n">
        <v>54471.65</v>
      </c>
      <c r="P285" s="17" t="n">
        <v>55580.4</v>
      </c>
      <c r="Q285" s="17" t="inlineStr">
        <is>
          <t>54400 CE</t>
        </is>
      </c>
      <c r="R285" s="17" t="inlineStr">
        <is>
          <t>54600 CE</t>
        </is>
      </c>
      <c r="S285" s="17" t="n">
        <v>17</v>
      </c>
      <c r="T285" s="17" t="n">
        <v>30</v>
      </c>
      <c r="U285" s="17" t="n">
        <v>510</v>
      </c>
      <c r="V285" s="17" t="n">
        <v>93.52</v>
      </c>
      <c r="W285" s="17" t="n">
        <v>121.58</v>
      </c>
      <c r="X285" s="17" t="n">
        <v>47695.2</v>
      </c>
      <c r="Y285" s="17" t="n">
        <v>47749.91</v>
      </c>
      <c r="Z285" s="17" t="n">
        <v>54304.8</v>
      </c>
      <c r="AA285" s="17" t="n">
        <v>14308.56</v>
      </c>
      <c r="AB285" s="17" t="n">
        <v>14308.56</v>
      </c>
      <c r="AC285" s="17" t="n">
        <v>14310.6</v>
      </c>
      <c r="AD285" s="17" t="n">
        <v>30</v>
      </c>
      <c r="AE285" s="17" t="n">
        <v>40</v>
      </c>
      <c r="AF285" s="17" t="n">
        <v>5.96</v>
      </c>
      <c r="AG285" s="17" t="n">
        <v>0.1</v>
      </c>
      <c r="AH285" s="17" t="n">
        <v>1.43</v>
      </c>
      <c r="AI285" s="17" t="n">
        <v>7.22</v>
      </c>
      <c r="AJ285" s="17" t="n">
        <v>54.71</v>
      </c>
      <c r="AK285" s="17" t="n">
        <v>14255.89</v>
      </c>
      <c r="AL285" s="17" t="inlineStr">
        <is>
          <t>PROFIT</t>
        </is>
      </c>
      <c r="AM285" s="17" t="n">
        <v>50000</v>
      </c>
      <c r="AN285" s="17" t="inlineStr">
        <is>
          <t>PAPER TRADING</t>
        </is>
      </c>
    </row>
    <row r="286">
      <c r="A286" s="15" t="inlineStr">
        <is>
          <t>2026-09-28</t>
        </is>
      </c>
      <c r="B286" s="15" t="inlineStr">
        <is>
          <t>BANKNIFTY</t>
        </is>
      </c>
      <c r="C286" s="15" t="inlineStr">
        <is>
          <t>Both Spreads</t>
        </is>
      </c>
      <c r="D286" s="15" t="inlineStr">
        <is>
          <t>Bear Put Spread</t>
        </is>
      </c>
      <c r="E286" s="15" t="inlineStr">
        <is>
          <t>SIMULATED</t>
        </is>
      </c>
      <c r="F286" s="15" t="inlineStr">
        <is>
          <t>BEARISH</t>
        </is>
      </c>
      <c r="G286" s="15" t="inlineStr">
        <is>
          <t>Price↓(54471.65&lt;55580.4) &amp; EMA9↓(55779.81&lt;56421.88)</t>
        </is>
      </c>
      <c r="H286" s="15" t="n">
        <v>55779.81</v>
      </c>
      <c r="I286" s="15" t="n">
        <v>56421.88</v>
      </c>
      <c r="J286" s="15" t="inlineStr">
        <is>
          <t>2026-10-29</t>
        </is>
      </c>
      <c r="K286" s="15" t="inlineStr">
        <is>
          <t>MONTHLY</t>
        </is>
      </c>
      <c r="L286" s="15" t="n">
        <v>31</v>
      </c>
      <c r="M286" s="15" t="inlineStr">
        <is>
          <t>09:20 IST</t>
        </is>
      </c>
      <c r="N286" s="15" t="inlineStr">
        <is>
          <t>11:12 IST</t>
        </is>
      </c>
      <c r="O286" s="15" t="n">
        <v>54471.65</v>
      </c>
      <c r="P286" s="15" t="n">
        <v>55580.4</v>
      </c>
      <c r="Q286" s="15" t="inlineStr">
        <is>
          <t>54600 PE</t>
        </is>
      </c>
      <c r="R286" s="15" t="inlineStr">
        <is>
          <t>54400 PE</t>
        </is>
      </c>
      <c r="S286" s="15" t="n">
        <v>18</v>
      </c>
      <c r="T286" s="15" t="n">
        <v>30</v>
      </c>
      <c r="U286" s="15" t="n">
        <v>540</v>
      </c>
      <c r="V286" s="15" t="n">
        <v>88.27</v>
      </c>
      <c r="W286" s="15" t="n">
        <v>61.79</v>
      </c>
      <c r="X286" s="15" t="n">
        <v>47665.8</v>
      </c>
      <c r="Y286" s="15" t="n">
        <v>47720.5</v>
      </c>
      <c r="Z286" s="15" t="n">
        <v>60334.2</v>
      </c>
      <c r="AA286" s="15" t="n">
        <v>14299.74</v>
      </c>
      <c r="AB286" s="15" t="n">
        <v>14299.74</v>
      </c>
      <c r="AC286" s="15" t="n">
        <v>-14299.2</v>
      </c>
      <c r="AD286" s="15" t="n">
        <v>-30</v>
      </c>
      <c r="AE286" s="15" t="n">
        <v>40</v>
      </c>
      <c r="AF286" s="15" t="n">
        <v>5.96</v>
      </c>
      <c r="AG286" s="15" t="n">
        <v>0.1</v>
      </c>
      <c r="AH286" s="15" t="n">
        <v>1.43</v>
      </c>
      <c r="AI286" s="15" t="n">
        <v>7.22</v>
      </c>
      <c r="AJ286" s="15" t="n">
        <v>54.7</v>
      </c>
      <c r="AK286" s="15" t="n">
        <v>-14353.9</v>
      </c>
      <c r="AL286" s="15" t="inlineStr">
        <is>
          <t>STOP LOSS</t>
        </is>
      </c>
      <c r="AM286" s="15" t="n">
        <v>50000</v>
      </c>
      <c r="AN286" s="15" t="inlineStr">
        <is>
          <t>PAPER TRADING</t>
        </is>
      </c>
    </row>
    <row r="287">
      <c r="A287" s="16" t="inlineStr">
        <is>
          <t>2026-09-29</t>
        </is>
      </c>
      <c r="B287" s="16" t="inlineStr">
        <is>
          <t>BANKNIFTY</t>
        </is>
      </c>
      <c r="C287" s="16" t="inlineStr">
        <is>
          <t>Both Spreads</t>
        </is>
      </c>
      <c r="D287" s="16" t="inlineStr">
        <is>
          <t>Bull Call Spread</t>
        </is>
      </c>
      <c r="E287" s="16" t="inlineStr">
        <is>
          <t>SIMULATED</t>
        </is>
      </c>
      <c r="F287" s="16" t="inlineStr">
        <is>
          <t>SKIP</t>
        </is>
      </c>
      <c r="G287" s="16" t="inlineStr">
        <is>
          <t>Conflicting — Price:BULLISH EMA:BEARISH</t>
        </is>
      </c>
      <c r="H287" s="16" t="n">
        <v>56106.85</v>
      </c>
      <c r="I287" s="16" t="n">
        <v>56616.91</v>
      </c>
      <c r="J287" s="16" t="inlineStr">
        <is>
          <t>2026-10-29</t>
        </is>
      </c>
      <c r="K287" s="16" t="inlineStr">
        <is>
          <t>MONTHLY</t>
        </is>
      </c>
      <c r="L287" s="16" t="n">
        <v>31</v>
      </c>
      <c r="M287" s="16" t="inlineStr">
        <is>
          <t>09:20 IST</t>
        </is>
      </c>
      <c r="N287" s="16" t="inlineStr">
        <is>
          <t>15:20 IST</t>
        </is>
      </c>
      <c r="O287" s="16" t="n">
        <v>55580.4</v>
      </c>
      <c r="P287" s="16" t="n">
        <v>55438.5</v>
      </c>
      <c r="Q287" s="16" t="inlineStr">
        <is>
          <t>55400 CE</t>
        </is>
      </c>
      <c r="R287" s="16" t="inlineStr">
        <is>
          <t>55600 CE</t>
        </is>
      </c>
      <c r="S287" s="16" t="n">
        <v>17</v>
      </c>
      <c r="T287" s="16" t="n">
        <v>30</v>
      </c>
      <c r="U287" s="16" t="n">
        <v>510</v>
      </c>
      <c r="V287" s="16" t="n">
        <v>94.53</v>
      </c>
      <c r="W287" s="16" t="n">
        <v>89.87</v>
      </c>
      <c r="X287" s="16" t="n">
        <v>48210.3</v>
      </c>
      <c r="Y287" s="16" t="n">
        <v>48265.09</v>
      </c>
      <c r="Z287" s="16" t="n">
        <v>53789.7</v>
      </c>
      <c r="AA287" s="16" t="n">
        <v>14463.09</v>
      </c>
      <c r="AB287" s="16" t="n">
        <v>14463.09</v>
      </c>
      <c r="AC287" s="16" t="n">
        <v>-2376.6</v>
      </c>
      <c r="AD287" s="16" t="n">
        <v>-4.9</v>
      </c>
      <c r="AE287" s="16" t="n">
        <v>40</v>
      </c>
      <c r="AF287" s="16" t="n">
        <v>6.03</v>
      </c>
      <c r="AG287" s="16" t="n">
        <v>0.1</v>
      </c>
      <c r="AH287" s="16" t="n">
        <v>1.45</v>
      </c>
      <c r="AI287" s="16" t="n">
        <v>7.22</v>
      </c>
      <c r="AJ287" s="16" t="n">
        <v>54.79</v>
      </c>
      <c r="AK287" s="16" t="n">
        <v>-2431.39</v>
      </c>
      <c r="AL287" s="16" t="inlineStr">
        <is>
          <t>FLAT</t>
        </is>
      </c>
      <c r="AM287" s="16" t="n">
        <v>50000</v>
      </c>
      <c r="AN287" s="16" t="inlineStr">
        <is>
          <t>PAPER TRADING</t>
        </is>
      </c>
    </row>
    <row r="288">
      <c r="A288" s="17" t="inlineStr">
        <is>
          <t>2026-09-29</t>
        </is>
      </c>
      <c r="B288" s="17" t="inlineStr">
        <is>
          <t>BANKNIFTY</t>
        </is>
      </c>
      <c r="C288" s="17" t="inlineStr">
        <is>
          <t>Both Spreads</t>
        </is>
      </c>
      <c r="D288" s="17" t="inlineStr">
        <is>
          <t>Bear Put Spread</t>
        </is>
      </c>
      <c r="E288" s="17" t="inlineStr">
        <is>
          <t>SIMULATED</t>
        </is>
      </c>
      <c r="F288" s="17" t="inlineStr">
        <is>
          <t>SKIP</t>
        </is>
      </c>
      <c r="G288" s="17" t="inlineStr">
        <is>
          <t>Conflicting — Price:BULLISH EMA:BEARISH</t>
        </is>
      </c>
      <c r="H288" s="17" t="n">
        <v>56106.85</v>
      </c>
      <c r="I288" s="17" t="n">
        <v>56616.91</v>
      </c>
      <c r="J288" s="17" t="inlineStr">
        <is>
          <t>2026-10-29</t>
        </is>
      </c>
      <c r="K288" s="17" t="inlineStr">
        <is>
          <t>MONTHLY</t>
        </is>
      </c>
      <c r="L288" s="17" t="n">
        <v>31</v>
      </c>
      <c r="M288" s="17" t="inlineStr">
        <is>
          <t>09:20 IST</t>
        </is>
      </c>
      <c r="N288" s="17" t="inlineStr">
        <is>
          <t>10:44 IST</t>
        </is>
      </c>
      <c r="O288" s="17" t="n">
        <v>55580.4</v>
      </c>
      <c r="P288" s="17" t="n">
        <v>55438.5</v>
      </c>
      <c r="Q288" s="17" t="inlineStr">
        <is>
          <t>55600 PE</t>
        </is>
      </c>
      <c r="R288" s="17" t="inlineStr">
        <is>
          <t>55400 PE</t>
        </is>
      </c>
      <c r="S288" s="17" t="n">
        <v>16</v>
      </c>
      <c r="T288" s="17" t="n">
        <v>30</v>
      </c>
      <c r="U288" s="17" t="n">
        <v>480</v>
      </c>
      <c r="V288" s="17" t="n">
        <v>98.66</v>
      </c>
      <c r="W288" s="17" t="n">
        <v>128.26</v>
      </c>
      <c r="X288" s="17" t="n">
        <v>47356.8</v>
      </c>
      <c r="Y288" s="17" t="n">
        <v>47411.45</v>
      </c>
      <c r="Z288" s="17" t="n">
        <v>48643.2</v>
      </c>
      <c r="AA288" s="17" t="n">
        <v>14207.04</v>
      </c>
      <c r="AB288" s="17" t="n">
        <v>14207.04</v>
      </c>
      <c r="AC288" s="17" t="n">
        <v>14208</v>
      </c>
      <c r="AD288" s="17" t="n">
        <v>30</v>
      </c>
      <c r="AE288" s="17" t="n">
        <v>40</v>
      </c>
      <c r="AF288" s="17" t="n">
        <v>5.92</v>
      </c>
      <c r="AG288" s="17" t="n">
        <v>0.09</v>
      </c>
      <c r="AH288" s="17" t="n">
        <v>1.42</v>
      </c>
      <c r="AI288" s="17" t="n">
        <v>7.22</v>
      </c>
      <c r="AJ288" s="17" t="n">
        <v>54.65</v>
      </c>
      <c r="AK288" s="17" t="n">
        <v>14153.35</v>
      </c>
      <c r="AL288" s="17" t="inlineStr">
        <is>
          <t>PROFIT</t>
        </is>
      </c>
      <c r="AM288" s="17" t="n">
        <v>50000</v>
      </c>
      <c r="AN288" s="17" t="inlineStr">
        <is>
          <t>PAPER TRADING</t>
        </is>
      </c>
    </row>
    <row r="289">
      <c r="A289" s="15" t="inlineStr">
        <is>
          <t>2026-09-29</t>
        </is>
      </c>
      <c r="B289" s="15" t="inlineStr">
        <is>
          <t>BANKNIFTY</t>
        </is>
      </c>
      <c r="C289" s="15" t="inlineStr">
        <is>
          <t>Both Spreads</t>
        </is>
      </c>
      <c r="D289" s="15" t="inlineStr">
        <is>
          <t>Bull Call Spread</t>
        </is>
      </c>
      <c r="E289" s="15" t="inlineStr">
        <is>
          <t>SIMULATED</t>
        </is>
      </c>
      <c r="F289" s="15" t="inlineStr">
        <is>
          <t>BEARISH</t>
        </is>
      </c>
      <c r="G289" s="15" t="inlineStr">
        <is>
          <t>Price↓(54259.95&lt;54471.65) &amp; EMA9↓(55475.63&lt;56245.2)</t>
        </is>
      </c>
      <c r="H289" s="15" t="n">
        <v>55475.63</v>
      </c>
      <c r="I289" s="15" t="n">
        <v>56245.2</v>
      </c>
      <c r="J289" s="15" t="inlineStr">
        <is>
          <t>2026-10-29</t>
        </is>
      </c>
      <c r="K289" s="15" t="inlineStr">
        <is>
          <t>MONTHLY</t>
        </is>
      </c>
      <c r="L289" s="15" t="n">
        <v>30</v>
      </c>
      <c r="M289" s="15" t="inlineStr">
        <is>
          <t>09:20 IST</t>
        </is>
      </c>
      <c r="N289" s="15" t="inlineStr">
        <is>
          <t>10:15 IST</t>
        </is>
      </c>
      <c r="O289" s="15" t="n">
        <v>54259.95</v>
      </c>
      <c r="P289" s="15" t="n">
        <v>54471.65</v>
      </c>
      <c r="Q289" s="15" t="inlineStr">
        <is>
          <t>54200 CE</t>
        </is>
      </c>
      <c r="R289" s="15" t="inlineStr">
        <is>
          <t>54400 CE</t>
        </is>
      </c>
      <c r="S289" s="15" t="n">
        <v>18</v>
      </c>
      <c r="T289" s="15" t="n">
        <v>30</v>
      </c>
      <c r="U289" s="15" t="n">
        <v>540</v>
      </c>
      <c r="V289" s="15" t="n">
        <v>89.73</v>
      </c>
      <c r="W289" s="15" t="n">
        <v>62.81</v>
      </c>
      <c r="X289" s="15" t="n">
        <v>48454.2</v>
      </c>
      <c r="Y289" s="15" t="n">
        <v>48509.02</v>
      </c>
      <c r="Z289" s="15" t="n">
        <v>59545.8</v>
      </c>
      <c r="AA289" s="15" t="n">
        <v>14536.26</v>
      </c>
      <c r="AB289" s="15" t="n">
        <v>14536.26</v>
      </c>
      <c r="AC289" s="15" t="n">
        <v>-14536.8</v>
      </c>
      <c r="AD289" s="15" t="n">
        <v>-30</v>
      </c>
      <c r="AE289" s="15" t="n">
        <v>40</v>
      </c>
      <c r="AF289" s="15" t="n">
        <v>6.06</v>
      </c>
      <c r="AG289" s="15" t="n">
        <v>0.1</v>
      </c>
      <c r="AH289" s="15" t="n">
        <v>1.45</v>
      </c>
      <c r="AI289" s="15" t="n">
        <v>7.22</v>
      </c>
      <c r="AJ289" s="15" t="n">
        <v>54.82</v>
      </c>
      <c r="AK289" s="15" t="n">
        <v>-14591.62</v>
      </c>
      <c r="AL289" s="15" t="inlineStr">
        <is>
          <t>STOP LOSS</t>
        </is>
      </c>
      <c r="AM289" s="15" t="n">
        <v>50000</v>
      </c>
      <c r="AN289" s="15" t="inlineStr">
        <is>
          <t>PAPER TRADING</t>
        </is>
      </c>
    </row>
    <row r="290">
      <c r="A290" s="17" t="inlineStr">
        <is>
          <t>2026-09-29</t>
        </is>
      </c>
      <c r="B290" s="17" t="inlineStr">
        <is>
          <t>BANKNIFTY</t>
        </is>
      </c>
      <c r="C290" s="17" t="inlineStr">
        <is>
          <t>Both Spreads</t>
        </is>
      </c>
      <c r="D290" s="17" t="inlineStr">
        <is>
          <t>Bear Put Spread</t>
        </is>
      </c>
      <c r="E290" s="17" t="inlineStr">
        <is>
          <t>SIMULATED</t>
        </is>
      </c>
      <c r="F290" s="17" t="inlineStr">
        <is>
          <t>BEARISH</t>
        </is>
      </c>
      <c r="G290" s="17" t="inlineStr">
        <is>
          <t>Price↓(54259.95&lt;54471.65) &amp; EMA9↓(55475.63&lt;56245.2)</t>
        </is>
      </c>
      <c r="H290" s="17" t="n">
        <v>55475.63</v>
      </c>
      <c r="I290" s="17" t="n">
        <v>56245.2</v>
      </c>
      <c r="J290" s="17" t="inlineStr">
        <is>
          <t>2026-10-29</t>
        </is>
      </c>
      <c r="K290" s="17" t="inlineStr">
        <is>
          <t>MONTHLY</t>
        </is>
      </c>
      <c r="L290" s="17" t="n">
        <v>30</v>
      </c>
      <c r="M290" s="17" t="inlineStr">
        <is>
          <t>09:20 IST</t>
        </is>
      </c>
      <c r="N290" s="17" t="inlineStr">
        <is>
          <t>10:02 IST</t>
        </is>
      </c>
      <c r="O290" s="17" t="n">
        <v>54259.95</v>
      </c>
      <c r="P290" s="17" t="n">
        <v>54471.65</v>
      </c>
      <c r="Q290" s="17" t="inlineStr">
        <is>
          <t>54400 PE</t>
        </is>
      </c>
      <c r="R290" s="17" t="inlineStr">
        <is>
          <t>54200 PE</t>
        </is>
      </c>
      <c r="S290" s="17" t="n">
        <v>19</v>
      </c>
      <c r="T290" s="17" t="n">
        <v>30</v>
      </c>
      <c r="U290" s="17" t="n">
        <v>570</v>
      </c>
      <c r="V290" s="17" t="n">
        <v>82.81999999999999</v>
      </c>
      <c r="W290" s="17" t="n">
        <v>107.67</v>
      </c>
      <c r="X290" s="17" t="n">
        <v>47207.4</v>
      </c>
      <c r="Y290" s="17" t="n">
        <v>47262.03</v>
      </c>
      <c r="Z290" s="17" t="n">
        <v>66792.60000000001</v>
      </c>
      <c r="AA290" s="17" t="n">
        <v>14162.22</v>
      </c>
      <c r="AB290" s="17" t="n">
        <v>14162.22</v>
      </c>
      <c r="AC290" s="17" t="n">
        <v>14164.5</v>
      </c>
      <c r="AD290" s="17" t="n">
        <v>30</v>
      </c>
      <c r="AE290" s="17" t="n">
        <v>40</v>
      </c>
      <c r="AF290" s="17" t="n">
        <v>5.9</v>
      </c>
      <c r="AG290" s="17" t="n">
        <v>0.09</v>
      </c>
      <c r="AH290" s="17" t="n">
        <v>1.42</v>
      </c>
      <c r="AI290" s="17" t="n">
        <v>7.22</v>
      </c>
      <c r="AJ290" s="17" t="n">
        <v>54.63</v>
      </c>
      <c r="AK290" s="17" t="n">
        <v>14109.87</v>
      </c>
      <c r="AL290" s="17" t="inlineStr">
        <is>
          <t>PROFIT</t>
        </is>
      </c>
      <c r="AM290" s="17" t="n">
        <v>50000</v>
      </c>
      <c r="AN290" s="17" t="inlineStr">
        <is>
          <t>PAPER TRADING</t>
        </is>
      </c>
    </row>
    <row r="291">
      <c r="A291" s="17" t="inlineStr">
        <is>
          <t>2026-09-30</t>
        </is>
      </c>
      <c r="B291" s="17" t="inlineStr">
        <is>
          <t>BANKNIFTY</t>
        </is>
      </c>
      <c r="C291" s="17" t="inlineStr">
        <is>
          <t>Both Spreads</t>
        </is>
      </c>
      <c r="D291" s="17" t="inlineStr">
        <is>
          <t>Bull Call Spread</t>
        </is>
      </c>
      <c r="E291" s="17" t="inlineStr">
        <is>
          <t>SIMULATED</t>
        </is>
      </c>
      <c r="F291" s="17" t="inlineStr">
        <is>
          <t>BEARISH</t>
        </is>
      </c>
      <c r="G291" s="17" t="inlineStr">
        <is>
          <t>Price↓(54471.65&lt;55580.4) &amp; EMA9↓(55779.55&lt;56443.72)</t>
        </is>
      </c>
      <c r="H291" s="17" t="n">
        <v>55779.55</v>
      </c>
      <c r="I291" s="17" t="n">
        <v>56443.72</v>
      </c>
      <c r="J291" s="17" t="inlineStr">
        <is>
          <t>2026-10-29</t>
        </is>
      </c>
      <c r="K291" s="17" t="inlineStr">
        <is>
          <t>MONTHLY</t>
        </is>
      </c>
      <c r="L291" s="17" t="n">
        <v>30</v>
      </c>
      <c r="M291" s="17" t="inlineStr">
        <is>
          <t>09:20 IST</t>
        </is>
      </c>
      <c r="N291" s="17" t="inlineStr">
        <is>
          <t>11:49 IST</t>
        </is>
      </c>
      <c r="O291" s="17" t="n">
        <v>54471.65</v>
      </c>
      <c r="P291" s="17" t="n">
        <v>55580.4</v>
      </c>
      <c r="Q291" s="17" t="inlineStr">
        <is>
          <t>54400 CE</t>
        </is>
      </c>
      <c r="R291" s="17" t="inlineStr">
        <is>
          <t>54600 CE</t>
        </is>
      </c>
      <c r="S291" s="17" t="n">
        <v>16</v>
      </c>
      <c r="T291" s="17" t="n">
        <v>30</v>
      </c>
      <c r="U291" s="17" t="n">
        <v>480</v>
      </c>
      <c r="V291" s="17" t="n">
        <v>98.84999999999999</v>
      </c>
      <c r="W291" s="17" t="n">
        <v>128.5</v>
      </c>
      <c r="X291" s="17" t="n">
        <v>47448</v>
      </c>
      <c r="Y291" s="17" t="n">
        <v>47502.67</v>
      </c>
      <c r="Z291" s="17" t="n">
        <v>48552</v>
      </c>
      <c r="AA291" s="17" t="n">
        <v>14234.4</v>
      </c>
      <c r="AB291" s="17" t="n">
        <v>14234.4</v>
      </c>
      <c r="AC291" s="17" t="n">
        <v>14232</v>
      </c>
      <c r="AD291" s="17" t="n">
        <v>30</v>
      </c>
      <c r="AE291" s="17" t="n">
        <v>40</v>
      </c>
      <c r="AF291" s="17" t="n">
        <v>5.93</v>
      </c>
      <c r="AG291" s="17" t="n">
        <v>0.09</v>
      </c>
      <c r="AH291" s="17" t="n">
        <v>1.42</v>
      </c>
      <c r="AI291" s="17" t="n">
        <v>7.22</v>
      </c>
      <c r="AJ291" s="17" t="n">
        <v>54.67</v>
      </c>
      <c r="AK291" s="17" t="n">
        <v>14177.33</v>
      </c>
      <c r="AL291" s="17" t="inlineStr">
        <is>
          <t>PROFIT</t>
        </is>
      </c>
      <c r="AM291" s="17" t="n">
        <v>50000</v>
      </c>
      <c r="AN291" s="17" t="inlineStr">
        <is>
          <t>PAPER TRADING</t>
        </is>
      </c>
    </row>
    <row r="292">
      <c r="A292" s="17" t="inlineStr">
        <is>
          <t>2026-09-30</t>
        </is>
      </c>
      <c r="B292" s="17" t="inlineStr">
        <is>
          <t>BANKNIFTY</t>
        </is>
      </c>
      <c r="C292" s="17" t="inlineStr">
        <is>
          <t>Both Spreads</t>
        </is>
      </c>
      <c r="D292" s="17" t="inlineStr">
        <is>
          <t>Bear Put Spread</t>
        </is>
      </c>
      <c r="E292" s="17" t="inlineStr">
        <is>
          <t>SIMULATED</t>
        </is>
      </c>
      <c r="F292" s="17" t="inlineStr">
        <is>
          <t>BEARISH</t>
        </is>
      </c>
      <c r="G292" s="17" t="inlineStr">
        <is>
          <t>Price↓(54471.65&lt;55580.4) &amp; EMA9↓(55779.55&lt;56443.72)</t>
        </is>
      </c>
      <c r="H292" s="17" t="n">
        <v>55779.55</v>
      </c>
      <c r="I292" s="17" t="n">
        <v>56443.72</v>
      </c>
      <c r="J292" s="17" t="inlineStr">
        <is>
          <t>2026-10-29</t>
        </is>
      </c>
      <c r="K292" s="17" t="inlineStr">
        <is>
          <t>MONTHLY</t>
        </is>
      </c>
      <c r="L292" s="17" t="n">
        <v>30</v>
      </c>
      <c r="M292" s="17" t="inlineStr">
        <is>
          <t>09:20 IST</t>
        </is>
      </c>
      <c r="N292" s="17" t="inlineStr">
        <is>
          <t>11:05 IST</t>
        </is>
      </c>
      <c r="O292" s="17" t="n">
        <v>54471.65</v>
      </c>
      <c r="P292" s="17" t="n">
        <v>55580.4</v>
      </c>
      <c r="Q292" s="17" t="inlineStr">
        <is>
          <t>54600 PE</t>
        </is>
      </c>
      <c r="R292" s="17" t="inlineStr">
        <is>
          <t>54400 PE</t>
        </is>
      </c>
      <c r="S292" s="17" t="n">
        <v>17</v>
      </c>
      <c r="T292" s="17" t="n">
        <v>30</v>
      </c>
      <c r="U292" s="17" t="n">
        <v>510</v>
      </c>
      <c r="V292" s="17" t="n">
        <v>96.08</v>
      </c>
      <c r="W292" s="17" t="n">
        <v>124.9</v>
      </c>
      <c r="X292" s="17" t="n">
        <v>49000.8</v>
      </c>
      <c r="Y292" s="17" t="n">
        <v>49055.71</v>
      </c>
      <c r="Z292" s="17" t="n">
        <v>52999.2</v>
      </c>
      <c r="AA292" s="17" t="n">
        <v>14700.24</v>
      </c>
      <c r="AB292" s="17" t="n">
        <v>14700.24</v>
      </c>
      <c r="AC292" s="17" t="n">
        <v>14698.2</v>
      </c>
      <c r="AD292" s="17" t="n">
        <v>30</v>
      </c>
      <c r="AE292" s="17" t="n">
        <v>40</v>
      </c>
      <c r="AF292" s="17" t="n">
        <v>6.13</v>
      </c>
      <c r="AG292" s="17" t="n">
        <v>0.1</v>
      </c>
      <c r="AH292" s="17" t="n">
        <v>1.47</v>
      </c>
      <c r="AI292" s="17" t="n">
        <v>7.22</v>
      </c>
      <c r="AJ292" s="17" t="n">
        <v>54.91</v>
      </c>
      <c r="AK292" s="17" t="n">
        <v>14643.29</v>
      </c>
      <c r="AL292" s="17" t="inlineStr">
        <is>
          <t>PROFIT</t>
        </is>
      </c>
      <c r="AM292" s="17" t="n">
        <v>50000</v>
      </c>
      <c r="AN292" s="17" t="inlineStr">
        <is>
          <t>PAPER TRADING</t>
        </is>
      </c>
    </row>
    <row r="293">
      <c r="A293" s="16" t="inlineStr">
        <is>
          <t>2026-09-30</t>
        </is>
      </c>
      <c r="B293" s="16" t="inlineStr">
        <is>
          <t>BANKNIFTY</t>
        </is>
      </c>
      <c r="C293" s="16" t="inlineStr">
        <is>
          <t>Both Spreads</t>
        </is>
      </c>
      <c r="D293" s="16" t="inlineStr">
        <is>
          <t>Bull Call Spread</t>
        </is>
      </c>
      <c r="E293" s="16" t="inlineStr">
        <is>
          <t>SIMULATED</t>
        </is>
      </c>
      <c r="F293" s="16" t="inlineStr">
        <is>
          <t>SKIP</t>
        </is>
      </c>
      <c r="G293" s="16" t="inlineStr">
        <is>
          <t>Conflicting — Price:BULLISH EMA:BEARISH</t>
        </is>
      </c>
      <c r="H293" s="16" t="n">
        <v>55307.76</v>
      </c>
      <c r="I293" s="16" t="n">
        <v>56110.44</v>
      </c>
      <c r="J293" s="16" t="inlineStr">
        <is>
          <t>2026-10-29</t>
        </is>
      </c>
      <c r="K293" s="16" t="inlineStr">
        <is>
          <t>MONTHLY</t>
        </is>
      </c>
      <c r="L293" s="16" t="n">
        <v>29</v>
      </c>
      <c r="M293" s="16" t="inlineStr">
        <is>
          <t>09:20 IST</t>
        </is>
      </c>
      <c r="N293" s="16" t="inlineStr">
        <is>
          <t>13:53 IST</t>
        </is>
      </c>
      <c r="O293" s="16" t="n">
        <v>54633.05</v>
      </c>
      <c r="P293" s="16" t="n">
        <v>54259.95</v>
      </c>
      <c r="Q293" s="16" t="inlineStr">
        <is>
          <t>54600 CE</t>
        </is>
      </c>
      <c r="R293" s="16" t="inlineStr">
        <is>
          <t>54800 CE</t>
        </is>
      </c>
      <c r="S293" s="16" t="n">
        <v>17</v>
      </c>
      <c r="T293" s="16" t="n">
        <v>30</v>
      </c>
      <c r="U293" s="16" t="n">
        <v>510</v>
      </c>
      <c r="V293" s="16" t="n">
        <v>96.22</v>
      </c>
      <c r="W293" s="16" t="n">
        <v>100.15</v>
      </c>
      <c r="X293" s="16" t="n">
        <v>49072.2</v>
      </c>
      <c r="Y293" s="16" t="n">
        <v>49127.12</v>
      </c>
      <c r="Z293" s="16" t="n">
        <v>52927.8</v>
      </c>
      <c r="AA293" s="16" t="n">
        <v>14721.66</v>
      </c>
      <c r="AB293" s="16" t="n">
        <v>14721.66</v>
      </c>
      <c r="AC293" s="16" t="n">
        <v>2004.3</v>
      </c>
      <c r="AD293" s="16" t="n">
        <v>4.1</v>
      </c>
      <c r="AE293" s="16" t="n">
        <v>40</v>
      </c>
      <c r="AF293" s="16" t="n">
        <v>6.13</v>
      </c>
      <c r="AG293" s="16" t="n">
        <v>0.1</v>
      </c>
      <c r="AH293" s="16" t="n">
        <v>1.47</v>
      </c>
      <c r="AI293" s="16" t="n">
        <v>7.22</v>
      </c>
      <c r="AJ293" s="16" t="n">
        <v>54.92</v>
      </c>
      <c r="AK293" s="16" t="n">
        <v>1949.38</v>
      </c>
      <c r="AL293" s="16" t="inlineStr">
        <is>
          <t>FLAT</t>
        </is>
      </c>
      <c r="AM293" s="16" t="n">
        <v>50000</v>
      </c>
      <c r="AN293" s="16" t="inlineStr">
        <is>
          <t>PAPER TRADING</t>
        </is>
      </c>
    </row>
    <row r="294">
      <c r="A294" s="15" t="inlineStr">
        <is>
          <t>2026-09-30</t>
        </is>
      </c>
      <c r="B294" s="15" t="inlineStr">
        <is>
          <t>BANKNIFTY</t>
        </is>
      </c>
      <c r="C294" s="15" t="inlineStr">
        <is>
          <t>Both Spreads</t>
        </is>
      </c>
      <c r="D294" s="15" t="inlineStr">
        <is>
          <t>Bear Put Spread</t>
        </is>
      </c>
      <c r="E294" s="15" t="inlineStr">
        <is>
          <t>SIMULATED</t>
        </is>
      </c>
      <c r="F294" s="15" t="inlineStr">
        <is>
          <t>SKIP</t>
        </is>
      </c>
      <c r="G294" s="15" t="inlineStr">
        <is>
          <t>Conflicting — Price:BULLISH EMA:BEARISH</t>
        </is>
      </c>
      <c r="H294" s="15" t="n">
        <v>55307.76</v>
      </c>
      <c r="I294" s="15" t="n">
        <v>56110.44</v>
      </c>
      <c r="J294" s="15" t="inlineStr">
        <is>
          <t>2026-10-29</t>
        </is>
      </c>
      <c r="K294" s="15" t="inlineStr">
        <is>
          <t>MONTHLY</t>
        </is>
      </c>
      <c r="L294" s="15" t="n">
        <v>29</v>
      </c>
      <c r="M294" s="15" t="inlineStr">
        <is>
          <t>09:20 IST</t>
        </is>
      </c>
      <c r="N294" s="15" t="inlineStr">
        <is>
          <t>10:00 IST</t>
        </is>
      </c>
      <c r="O294" s="15" t="n">
        <v>54633.05</v>
      </c>
      <c r="P294" s="15" t="n">
        <v>54259.95</v>
      </c>
      <c r="Q294" s="15" t="inlineStr">
        <is>
          <t>54800 PE</t>
        </is>
      </c>
      <c r="R294" s="15" t="inlineStr">
        <is>
          <t>54600 PE</t>
        </is>
      </c>
      <c r="S294" s="15" t="n">
        <v>16</v>
      </c>
      <c r="T294" s="15" t="n">
        <v>30</v>
      </c>
      <c r="U294" s="15" t="n">
        <v>480</v>
      </c>
      <c r="V294" s="15" t="n">
        <v>98.34</v>
      </c>
      <c r="W294" s="15" t="n">
        <v>68.84</v>
      </c>
      <c r="X294" s="15" t="n">
        <v>47203.2</v>
      </c>
      <c r="Y294" s="15" t="n">
        <v>47257.83</v>
      </c>
      <c r="Z294" s="15" t="n">
        <v>48796.8</v>
      </c>
      <c r="AA294" s="15" t="n">
        <v>14160.96</v>
      </c>
      <c r="AB294" s="15" t="n">
        <v>14160.96</v>
      </c>
      <c r="AC294" s="15" t="n">
        <v>-14160</v>
      </c>
      <c r="AD294" s="15" t="n">
        <v>-30</v>
      </c>
      <c r="AE294" s="15" t="n">
        <v>40</v>
      </c>
      <c r="AF294" s="15" t="n">
        <v>5.9</v>
      </c>
      <c r="AG294" s="15" t="n">
        <v>0.09</v>
      </c>
      <c r="AH294" s="15" t="n">
        <v>1.42</v>
      </c>
      <c r="AI294" s="15" t="n">
        <v>7.22</v>
      </c>
      <c r="AJ294" s="15" t="n">
        <v>54.63</v>
      </c>
      <c r="AK294" s="15" t="n">
        <v>-14214.63</v>
      </c>
      <c r="AL294" s="15" t="inlineStr">
        <is>
          <t>STOP LOSS</t>
        </is>
      </c>
      <c r="AM294" s="15" t="n">
        <v>50000</v>
      </c>
      <c r="AN294" s="15" t="inlineStr">
        <is>
          <t>PAPER TRADING</t>
        </is>
      </c>
    </row>
    <row r="295">
      <c r="A295" s="17" t="inlineStr">
        <is>
          <t>2026-10-01</t>
        </is>
      </c>
      <c r="B295" s="17" t="inlineStr">
        <is>
          <t>BANKNIFTY</t>
        </is>
      </c>
      <c r="C295" s="17" t="inlineStr">
        <is>
          <t>Both Spreads</t>
        </is>
      </c>
      <c r="D295" s="17" t="inlineStr">
        <is>
          <t>Bull Call Spread</t>
        </is>
      </c>
      <c r="E295" s="17" t="inlineStr">
        <is>
          <t>SIMULATED</t>
        </is>
      </c>
      <c r="F295" s="17" t="inlineStr">
        <is>
          <t>BEARISH</t>
        </is>
      </c>
      <c r="G295" s="17" t="inlineStr">
        <is>
          <t>Price↓(54259.95&lt;54471.65) &amp; EMA9↓(55476.43&lt;56258.18)</t>
        </is>
      </c>
      <c r="H295" s="17" t="n">
        <v>55476.43</v>
      </c>
      <c r="I295" s="17" t="n">
        <v>56258.18</v>
      </c>
      <c r="J295" s="17" t="inlineStr">
        <is>
          <t>2026-10-29</t>
        </is>
      </c>
      <c r="K295" s="17" t="inlineStr">
        <is>
          <t>MONTHLY</t>
        </is>
      </c>
      <c r="L295" s="17" t="n">
        <v>29</v>
      </c>
      <c r="M295" s="17" t="inlineStr">
        <is>
          <t>09:20 IST</t>
        </is>
      </c>
      <c r="N295" s="17" t="inlineStr">
        <is>
          <t>09:53 IST</t>
        </is>
      </c>
      <c r="O295" s="17" t="n">
        <v>54259.95</v>
      </c>
      <c r="P295" s="17" t="n">
        <v>54471.65</v>
      </c>
      <c r="Q295" s="17" t="inlineStr">
        <is>
          <t>54200 CE</t>
        </is>
      </c>
      <c r="R295" s="17" t="inlineStr">
        <is>
          <t>54400 CE</t>
        </is>
      </c>
      <c r="S295" s="17" t="n">
        <v>16</v>
      </c>
      <c r="T295" s="17" t="n">
        <v>30</v>
      </c>
      <c r="U295" s="17" t="n">
        <v>480</v>
      </c>
      <c r="V295" s="17" t="n">
        <v>101.5</v>
      </c>
      <c r="W295" s="17" t="n">
        <v>131.95</v>
      </c>
      <c r="X295" s="17" t="n">
        <v>48720</v>
      </c>
      <c r="Y295" s="17" t="n">
        <v>48774.87</v>
      </c>
      <c r="Z295" s="17" t="n">
        <v>47280</v>
      </c>
      <c r="AA295" s="17" t="n">
        <v>14616</v>
      </c>
      <c r="AB295" s="17" t="n">
        <v>14616</v>
      </c>
      <c r="AC295" s="17" t="n">
        <v>14616</v>
      </c>
      <c r="AD295" s="17" t="n">
        <v>30</v>
      </c>
      <c r="AE295" s="17" t="n">
        <v>40</v>
      </c>
      <c r="AF295" s="17" t="n">
        <v>6.09</v>
      </c>
      <c r="AG295" s="17" t="n">
        <v>0.1</v>
      </c>
      <c r="AH295" s="17" t="n">
        <v>1.46</v>
      </c>
      <c r="AI295" s="17" t="n">
        <v>7.22</v>
      </c>
      <c r="AJ295" s="17" t="n">
        <v>54.87</v>
      </c>
      <c r="AK295" s="17" t="n">
        <v>14561.13</v>
      </c>
      <c r="AL295" s="17" t="inlineStr">
        <is>
          <t>PROFIT</t>
        </is>
      </c>
      <c r="AM295" s="17" t="n">
        <v>50000</v>
      </c>
      <c r="AN295" s="17" t="inlineStr">
        <is>
          <t>PAPER TRADING</t>
        </is>
      </c>
    </row>
    <row r="296">
      <c r="A296" s="17" t="inlineStr">
        <is>
          <t>2026-10-01</t>
        </is>
      </c>
      <c r="B296" s="17" t="inlineStr">
        <is>
          <t>BANKNIFTY</t>
        </is>
      </c>
      <c r="C296" s="17" t="inlineStr">
        <is>
          <t>Both Spreads</t>
        </is>
      </c>
      <c r="D296" s="17" t="inlineStr">
        <is>
          <t>Bear Put Spread</t>
        </is>
      </c>
      <c r="E296" s="17" t="inlineStr">
        <is>
          <t>SIMULATED</t>
        </is>
      </c>
      <c r="F296" s="17" t="inlineStr">
        <is>
          <t>BEARISH</t>
        </is>
      </c>
      <c r="G296" s="17" t="inlineStr">
        <is>
          <t>Price↓(54259.95&lt;54471.65) &amp; EMA9↓(55476.43&lt;56258.18)</t>
        </is>
      </c>
      <c r="H296" s="17" t="n">
        <v>55476.43</v>
      </c>
      <c r="I296" s="17" t="n">
        <v>56258.18</v>
      </c>
      <c r="J296" s="17" t="inlineStr">
        <is>
          <t>2026-10-29</t>
        </is>
      </c>
      <c r="K296" s="17" t="inlineStr">
        <is>
          <t>MONTHLY</t>
        </is>
      </c>
      <c r="L296" s="17" t="n">
        <v>29</v>
      </c>
      <c r="M296" s="17" t="inlineStr">
        <is>
          <t>09:20 IST</t>
        </is>
      </c>
      <c r="N296" s="17" t="inlineStr">
        <is>
          <t>10:48 IST</t>
        </is>
      </c>
      <c r="O296" s="17" t="n">
        <v>54259.95</v>
      </c>
      <c r="P296" s="17" t="n">
        <v>54471.65</v>
      </c>
      <c r="Q296" s="17" t="inlineStr">
        <is>
          <t>54400 PE</t>
        </is>
      </c>
      <c r="R296" s="17" t="inlineStr">
        <is>
          <t>54200 PE</t>
        </is>
      </c>
      <c r="S296" s="17" t="n">
        <v>18</v>
      </c>
      <c r="T296" s="17" t="n">
        <v>30</v>
      </c>
      <c r="U296" s="17" t="n">
        <v>540</v>
      </c>
      <c r="V296" s="17" t="n">
        <v>86.70999999999999</v>
      </c>
      <c r="W296" s="17" t="n">
        <v>112.72</v>
      </c>
      <c r="X296" s="17" t="n">
        <v>46823.4</v>
      </c>
      <c r="Y296" s="17" t="n">
        <v>46877.97</v>
      </c>
      <c r="Z296" s="17" t="n">
        <v>61176.6</v>
      </c>
      <c r="AA296" s="17" t="n">
        <v>14047.02</v>
      </c>
      <c r="AB296" s="17" t="n">
        <v>14047.02</v>
      </c>
      <c r="AC296" s="17" t="n">
        <v>14045.4</v>
      </c>
      <c r="AD296" s="17" t="n">
        <v>30</v>
      </c>
      <c r="AE296" s="17" t="n">
        <v>40</v>
      </c>
      <c r="AF296" s="17" t="n">
        <v>5.85</v>
      </c>
      <c r="AG296" s="17" t="n">
        <v>0.09</v>
      </c>
      <c r="AH296" s="17" t="n">
        <v>1.4</v>
      </c>
      <c r="AI296" s="17" t="n">
        <v>7.22</v>
      </c>
      <c r="AJ296" s="17" t="n">
        <v>54.57</v>
      </c>
      <c r="AK296" s="17" t="n">
        <v>13990.83</v>
      </c>
      <c r="AL296" s="17" t="inlineStr">
        <is>
          <t>PROFIT</t>
        </is>
      </c>
      <c r="AM296" s="17" t="n">
        <v>50000</v>
      </c>
      <c r="AN296" s="17" t="inlineStr">
        <is>
          <t>PAPER TRADING</t>
        </is>
      </c>
    </row>
    <row r="297">
      <c r="A297" s="17" t="inlineStr">
        <is>
          <t>2026-10-01</t>
        </is>
      </c>
      <c r="B297" s="17" t="inlineStr">
        <is>
          <t>BANKNIFTY</t>
        </is>
      </c>
      <c r="C297" s="17" t="inlineStr">
        <is>
          <t>Both Spreads</t>
        </is>
      </c>
      <c r="D297" s="17" t="inlineStr">
        <is>
          <t>Bull Call Spread</t>
        </is>
      </c>
      <c r="E297" s="17" t="inlineStr">
        <is>
          <t>SIMULATED</t>
        </is>
      </c>
      <c r="F297" s="17" t="inlineStr">
        <is>
          <t>BEARISH</t>
        </is>
      </c>
      <c r="G297" s="17" t="inlineStr">
        <is>
          <t>Price↓(54450.75&lt;54633.05) &amp; EMA9↓(55136.96&lt;55961.63)</t>
        </is>
      </c>
      <c r="H297" s="17" t="n">
        <v>55136.96</v>
      </c>
      <c r="I297" s="17" t="n">
        <v>55961.63</v>
      </c>
      <c r="J297" s="17" t="inlineStr">
        <is>
          <t>2026-10-29</t>
        </is>
      </c>
      <c r="K297" s="17" t="inlineStr">
        <is>
          <t>MONTHLY</t>
        </is>
      </c>
      <c r="L297" s="17" t="n">
        <v>28</v>
      </c>
      <c r="M297" s="17" t="inlineStr">
        <is>
          <t>09:20 IST</t>
        </is>
      </c>
      <c r="N297" s="17" t="inlineStr">
        <is>
          <t>11:30 IST</t>
        </is>
      </c>
      <c r="O297" s="17" t="n">
        <v>54450.75</v>
      </c>
      <c r="P297" s="17" t="n">
        <v>54633.05</v>
      </c>
      <c r="Q297" s="17" t="inlineStr">
        <is>
          <t>54400 CE</t>
        </is>
      </c>
      <c r="R297" s="17" t="inlineStr">
        <is>
          <t>54600 CE</t>
        </is>
      </c>
      <c r="S297" s="17" t="n">
        <v>20</v>
      </c>
      <c r="T297" s="17" t="n">
        <v>30</v>
      </c>
      <c r="U297" s="17" t="n">
        <v>600</v>
      </c>
      <c r="V297" s="17" t="n">
        <v>80.63</v>
      </c>
      <c r="W297" s="17" t="n">
        <v>104.82</v>
      </c>
      <c r="X297" s="17" t="n">
        <v>48378</v>
      </c>
      <c r="Y297" s="17" t="n">
        <v>48432.81</v>
      </c>
      <c r="Z297" s="17" t="n">
        <v>71622</v>
      </c>
      <c r="AA297" s="17" t="n">
        <v>14513.4</v>
      </c>
      <c r="AB297" s="17" t="n">
        <v>14513.4</v>
      </c>
      <c r="AC297" s="17" t="n">
        <v>14514</v>
      </c>
      <c r="AD297" s="17" t="n">
        <v>30</v>
      </c>
      <c r="AE297" s="17" t="n">
        <v>40</v>
      </c>
      <c r="AF297" s="17" t="n">
        <v>6.05</v>
      </c>
      <c r="AG297" s="17" t="n">
        <v>0.1</v>
      </c>
      <c r="AH297" s="17" t="n">
        <v>1.45</v>
      </c>
      <c r="AI297" s="17" t="n">
        <v>7.22</v>
      </c>
      <c r="AJ297" s="17" t="n">
        <v>54.81</v>
      </c>
      <c r="AK297" s="17" t="n">
        <v>14459.19</v>
      </c>
      <c r="AL297" s="17" t="inlineStr">
        <is>
          <t>PROFIT</t>
        </is>
      </c>
      <c r="AM297" s="17" t="n">
        <v>50000</v>
      </c>
      <c r="AN297" s="17" t="inlineStr">
        <is>
          <t>PAPER TRADING</t>
        </is>
      </c>
    </row>
    <row r="298">
      <c r="A298" s="17" t="inlineStr">
        <is>
          <t>2026-10-01</t>
        </is>
      </c>
      <c r="B298" s="17" t="inlineStr">
        <is>
          <t>BANKNIFTY</t>
        </is>
      </c>
      <c r="C298" s="17" t="inlineStr">
        <is>
          <t>Both Spreads</t>
        </is>
      </c>
      <c r="D298" s="17" t="inlineStr">
        <is>
          <t>Bear Put Spread</t>
        </is>
      </c>
      <c r="E298" s="17" t="inlineStr">
        <is>
          <t>SIMULATED</t>
        </is>
      </c>
      <c r="F298" s="17" t="inlineStr">
        <is>
          <t>BEARISH</t>
        </is>
      </c>
      <c r="G298" s="17" t="inlineStr">
        <is>
          <t>Price↓(54450.75&lt;54633.05) &amp; EMA9↓(55136.96&lt;55961.63)</t>
        </is>
      </c>
      <c r="H298" s="17" t="n">
        <v>55136.96</v>
      </c>
      <c r="I298" s="17" t="n">
        <v>55961.63</v>
      </c>
      <c r="J298" s="17" t="inlineStr">
        <is>
          <t>2026-10-29</t>
        </is>
      </c>
      <c r="K298" s="17" t="inlineStr">
        <is>
          <t>MONTHLY</t>
        </is>
      </c>
      <c r="L298" s="17" t="n">
        <v>28</v>
      </c>
      <c r="M298" s="17" t="inlineStr">
        <is>
          <t>09:20 IST</t>
        </is>
      </c>
      <c r="N298" s="17" t="inlineStr">
        <is>
          <t>09:56 IST</t>
        </is>
      </c>
      <c r="O298" s="17" t="n">
        <v>54450.75</v>
      </c>
      <c r="P298" s="17" t="n">
        <v>54633.05</v>
      </c>
      <c r="Q298" s="17" t="inlineStr">
        <is>
          <t>54600 PE</t>
        </is>
      </c>
      <c r="R298" s="17" t="inlineStr">
        <is>
          <t>54400 PE</t>
        </is>
      </c>
      <c r="S298" s="17" t="n">
        <v>15</v>
      </c>
      <c r="T298" s="17" t="n">
        <v>30</v>
      </c>
      <c r="U298" s="17" t="n">
        <v>450</v>
      </c>
      <c r="V298" s="17" t="n">
        <v>106.19</v>
      </c>
      <c r="W298" s="17" t="n">
        <v>138.05</v>
      </c>
      <c r="X298" s="17" t="n">
        <v>47785.5</v>
      </c>
      <c r="Y298" s="17" t="n">
        <v>47840.22</v>
      </c>
      <c r="Z298" s="17" t="n">
        <v>42214.5</v>
      </c>
      <c r="AA298" s="17" t="n">
        <v>14335.65</v>
      </c>
      <c r="AB298" s="17" t="n">
        <v>14335.65</v>
      </c>
      <c r="AC298" s="17" t="n">
        <v>14337</v>
      </c>
      <c r="AD298" s="17" t="n">
        <v>30</v>
      </c>
      <c r="AE298" s="17" t="n">
        <v>40</v>
      </c>
      <c r="AF298" s="17" t="n">
        <v>5.97</v>
      </c>
      <c r="AG298" s="17" t="n">
        <v>0.1</v>
      </c>
      <c r="AH298" s="17" t="n">
        <v>1.43</v>
      </c>
      <c r="AI298" s="17" t="n">
        <v>7.22</v>
      </c>
      <c r="AJ298" s="17" t="n">
        <v>54.72</v>
      </c>
      <c r="AK298" s="17" t="n">
        <v>14282.28</v>
      </c>
      <c r="AL298" s="17" t="inlineStr">
        <is>
          <t>PROFIT</t>
        </is>
      </c>
      <c r="AM298" s="17" t="n">
        <v>50000</v>
      </c>
      <c r="AN298" s="17" t="inlineStr">
        <is>
          <t>PAPER TRADING</t>
        </is>
      </c>
    </row>
    <row r="299">
      <c r="A299" s="15" t="inlineStr">
        <is>
          <t>2026-10-02</t>
        </is>
      </c>
      <c r="B299" s="15" t="inlineStr">
        <is>
          <t>BANKNIFTY</t>
        </is>
      </c>
      <c r="C299" s="15" t="inlineStr">
        <is>
          <t>Both Spreads</t>
        </is>
      </c>
      <c r="D299" s="15" t="inlineStr">
        <is>
          <t>Bull Call Spread</t>
        </is>
      </c>
      <c r="E299" s="15" t="inlineStr">
        <is>
          <t>SIMULATED</t>
        </is>
      </c>
      <c r="F299" s="15" t="inlineStr">
        <is>
          <t>SKIP</t>
        </is>
      </c>
      <c r="G299" s="15" t="inlineStr">
        <is>
          <t>Conflicting — Price:BULLISH EMA:BEARISH</t>
        </is>
      </c>
      <c r="H299" s="15" t="n">
        <v>55308.51</v>
      </c>
      <c r="I299" s="15" t="n">
        <v>56112.71</v>
      </c>
      <c r="J299" s="15" t="inlineStr">
        <is>
          <t>2026-10-29</t>
        </is>
      </c>
      <c r="K299" s="15" t="inlineStr">
        <is>
          <t>MONTHLY</t>
        </is>
      </c>
      <c r="L299" s="15" t="n">
        <v>28</v>
      </c>
      <c r="M299" s="15" t="inlineStr">
        <is>
          <t>09:20 IST</t>
        </is>
      </c>
      <c r="N299" s="15" t="inlineStr">
        <is>
          <t>09:35 IST</t>
        </is>
      </c>
      <c r="O299" s="15" t="n">
        <v>54633.05</v>
      </c>
      <c r="P299" s="15" t="n">
        <v>54259.95</v>
      </c>
      <c r="Q299" s="15" t="inlineStr">
        <is>
          <t>54600 CE</t>
        </is>
      </c>
      <c r="R299" s="15" t="inlineStr">
        <is>
          <t>54800 CE</t>
        </is>
      </c>
      <c r="S299" s="15" t="n">
        <v>16</v>
      </c>
      <c r="T299" s="15" t="n">
        <v>30</v>
      </c>
      <c r="U299" s="15" t="n">
        <v>480</v>
      </c>
      <c r="V299" s="15" t="n">
        <v>98.97</v>
      </c>
      <c r="W299" s="15" t="n">
        <v>69.28</v>
      </c>
      <c r="X299" s="15" t="n">
        <v>47505.6</v>
      </c>
      <c r="Y299" s="15" t="n">
        <v>47560.28</v>
      </c>
      <c r="Z299" s="15" t="n">
        <v>48494.4</v>
      </c>
      <c r="AA299" s="15" t="n">
        <v>14251.68</v>
      </c>
      <c r="AB299" s="15" t="n">
        <v>14251.68</v>
      </c>
      <c r="AC299" s="15" t="n">
        <v>-14251.2</v>
      </c>
      <c r="AD299" s="15" t="n">
        <v>-30</v>
      </c>
      <c r="AE299" s="15" t="n">
        <v>40</v>
      </c>
      <c r="AF299" s="15" t="n">
        <v>5.94</v>
      </c>
      <c r="AG299" s="15" t="n">
        <v>0.1</v>
      </c>
      <c r="AH299" s="15" t="n">
        <v>1.43</v>
      </c>
      <c r="AI299" s="15" t="n">
        <v>7.22</v>
      </c>
      <c r="AJ299" s="15" t="n">
        <v>54.68</v>
      </c>
      <c r="AK299" s="15" t="n">
        <v>-14305.88</v>
      </c>
      <c r="AL299" s="15" t="inlineStr">
        <is>
          <t>STOP LOSS</t>
        </is>
      </c>
      <c r="AM299" s="15" t="n">
        <v>50000</v>
      </c>
      <c r="AN299" s="15" t="inlineStr">
        <is>
          <t>PAPER TRADING</t>
        </is>
      </c>
    </row>
    <row r="300">
      <c r="A300" s="17" t="inlineStr">
        <is>
          <t>2026-10-02</t>
        </is>
      </c>
      <c r="B300" s="17" t="inlineStr">
        <is>
          <t>BANKNIFTY</t>
        </is>
      </c>
      <c r="C300" s="17" t="inlineStr">
        <is>
          <t>Both Spreads</t>
        </is>
      </c>
      <c r="D300" s="17" t="inlineStr">
        <is>
          <t>Bear Put Spread</t>
        </is>
      </c>
      <c r="E300" s="17" t="inlineStr">
        <is>
          <t>SIMULATED</t>
        </is>
      </c>
      <c r="F300" s="17" t="inlineStr">
        <is>
          <t>SKIP</t>
        </is>
      </c>
      <c r="G300" s="17" t="inlineStr">
        <is>
          <t>Conflicting — Price:BULLISH EMA:BEARISH</t>
        </is>
      </c>
      <c r="H300" s="17" t="n">
        <v>55308.51</v>
      </c>
      <c r="I300" s="17" t="n">
        <v>56112.71</v>
      </c>
      <c r="J300" s="17" t="inlineStr">
        <is>
          <t>2026-10-29</t>
        </is>
      </c>
      <c r="K300" s="17" t="inlineStr">
        <is>
          <t>MONTHLY</t>
        </is>
      </c>
      <c r="L300" s="17" t="n">
        <v>28</v>
      </c>
      <c r="M300" s="17" t="inlineStr">
        <is>
          <t>09:20 IST</t>
        </is>
      </c>
      <c r="N300" s="17" t="inlineStr">
        <is>
          <t>10:49 IST</t>
        </is>
      </c>
      <c r="O300" s="17" t="n">
        <v>54633.05</v>
      </c>
      <c r="P300" s="17" t="n">
        <v>54259.95</v>
      </c>
      <c r="Q300" s="17" t="inlineStr">
        <is>
          <t>54800 PE</t>
        </is>
      </c>
      <c r="R300" s="17" t="inlineStr">
        <is>
          <t>54600 PE</t>
        </is>
      </c>
      <c r="S300" s="17" t="n">
        <v>15</v>
      </c>
      <c r="T300" s="17" t="n">
        <v>30</v>
      </c>
      <c r="U300" s="17" t="n">
        <v>450</v>
      </c>
      <c r="V300" s="17" t="n">
        <v>103.8</v>
      </c>
      <c r="W300" s="17" t="n">
        <v>134.94</v>
      </c>
      <c r="X300" s="17" t="n">
        <v>46710</v>
      </c>
      <c r="Y300" s="17" t="n">
        <v>46764.55</v>
      </c>
      <c r="Z300" s="17" t="n">
        <v>43290</v>
      </c>
      <c r="AA300" s="17" t="n">
        <v>14013</v>
      </c>
      <c r="AB300" s="17" t="n">
        <v>14013</v>
      </c>
      <c r="AC300" s="17" t="n">
        <v>14013</v>
      </c>
      <c r="AD300" s="17" t="n">
        <v>30</v>
      </c>
      <c r="AE300" s="17" t="n">
        <v>40</v>
      </c>
      <c r="AF300" s="17" t="n">
        <v>5.84</v>
      </c>
      <c r="AG300" s="17" t="n">
        <v>0.09</v>
      </c>
      <c r="AH300" s="17" t="n">
        <v>1.4</v>
      </c>
      <c r="AI300" s="17" t="n">
        <v>7.22</v>
      </c>
      <c r="AJ300" s="17" t="n">
        <v>54.55</v>
      </c>
      <c r="AK300" s="17" t="n">
        <v>13958.45</v>
      </c>
      <c r="AL300" s="17" t="inlineStr">
        <is>
          <t>PROFIT</t>
        </is>
      </c>
      <c r="AM300" s="17" t="n">
        <v>50000</v>
      </c>
      <c r="AN300" s="17" t="inlineStr">
        <is>
          <t>PAPER TRADING</t>
        </is>
      </c>
    </row>
    <row r="301">
      <c r="A301" s="17" t="inlineStr">
        <is>
          <t>2026-10-05</t>
        </is>
      </c>
      <c r="B301" s="17" t="inlineStr">
        <is>
          <t>BANKNIFTY</t>
        </is>
      </c>
      <c r="C301" s="17" t="inlineStr">
        <is>
          <t>Both Spreads</t>
        </is>
      </c>
      <c r="D301" s="17" t="inlineStr">
        <is>
          <t>Bull Call Spread</t>
        </is>
      </c>
      <c r="E301" s="17" t="inlineStr">
        <is>
          <t>SIMULATED</t>
        </is>
      </c>
      <c r="F301" s="17" t="inlineStr">
        <is>
          <t>SKIP</t>
        </is>
      </c>
      <c r="G301" s="17" t="inlineStr">
        <is>
          <t>Conflicting — Price:BULLISH EMA:BEARISH</t>
        </is>
      </c>
      <c r="H301" s="17" t="n">
        <v>55052.58</v>
      </c>
      <c r="I301" s="17" t="n">
        <v>55841.55</v>
      </c>
      <c r="J301" s="17" t="inlineStr">
        <is>
          <t>2026-10-29</t>
        </is>
      </c>
      <c r="K301" s="17" t="inlineStr">
        <is>
          <t>MONTHLY</t>
        </is>
      </c>
      <c r="L301" s="17" t="n">
        <v>24</v>
      </c>
      <c r="M301" s="17" t="inlineStr">
        <is>
          <t>09:20 IST</t>
        </is>
      </c>
      <c r="N301" s="17" t="inlineStr">
        <is>
          <t>10:43 IST</t>
        </is>
      </c>
      <c r="O301" s="17" t="n">
        <v>54714.1</v>
      </c>
      <c r="P301" s="17" t="n">
        <v>54450.75</v>
      </c>
      <c r="Q301" s="17" t="inlineStr">
        <is>
          <t>54600 CE</t>
        </is>
      </c>
      <c r="R301" s="17" t="inlineStr">
        <is>
          <t>54800 CE</t>
        </is>
      </c>
      <c r="S301" s="17" t="n">
        <v>19</v>
      </c>
      <c r="T301" s="17" t="n">
        <v>30</v>
      </c>
      <c r="U301" s="17" t="n">
        <v>570</v>
      </c>
      <c r="V301" s="17" t="n">
        <v>82.12</v>
      </c>
      <c r="W301" s="17" t="n">
        <v>106.76</v>
      </c>
      <c r="X301" s="17" t="n">
        <v>46808.4</v>
      </c>
      <c r="Y301" s="17" t="n">
        <v>46862.97</v>
      </c>
      <c r="Z301" s="17" t="n">
        <v>67191.60000000001</v>
      </c>
      <c r="AA301" s="17" t="n">
        <v>14042.52</v>
      </c>
      <c r="AB301" s="17" t="n">
        <v>14042.52</v>
      </c>
      <c r="AC301" s="17" t="n">
        <v>14044.8</v>
      </c>
      <c r="AD301" s="17" t="n">
        <v>30</v>
      </c>
      <c r="AE301" s="17" t="n">
        <v>40</v>
      </c>
      <c r="AF301" s="17" t="n">
        <v>5.85</v>
      </c>
      <c r="AG301" s="17" t="n">
        <v>0.09</v>
      </c>
      <c r="AH301" s="17" t="n">
        <v>1.4</v>
      </c>
      <c r="AI301" s="17" t="n">
        <v>7.22</v>
      </c>
      <c r="AJ301" s="17" t="n">
        <v>54.57</v>
      </c>
      <c r="AK301" s="17" t="n">
        <v>13990.23</v>
      </c>
      <c r="AL301" s="17" t="inlineStr">
        <is>
          <t>PROFIT</t>
        </is>
      </c>
      <c r="AM301" s="17" t="n">
        <v>50000</v>
      </c>
      <c r="AN301" s="17" t="inlineStr">
        <is>
          <t>PAPER TRADING</t>
        </is>
      </c>
    </row>
    <row r="302">
      <c r="A302" s="17" t="inlineStr">
        <is>
          <t>2026-10-05</t>
        </is>
      </c>
      <c r="B302" s="17" t="inlineStr">
        <is>
          <t>BANKNIFTY</t>
        </is>
      </c>
      <c r="C302" s="17" t="inlineStr">
        <is>
          <t>Both Spreads</t>
        </is>
      </c>
      <c r="D302" s="17" t="inlineStr">
        <is>
          <t>Bear Put Spread</t>
        </is>
      </c>
      <c r="E302" s="17" t="inlineStr">
        <is>
          <t>SIMULATED</t>
        </is>
      </c>
      <c r="F302" s="17" t="inlineStr">
        <is>
          <t>SKIP</t>
        </is>
      </c>
      <c r="G302" s="17" t="inlineStr">
        <is>
          <t>Conflicting — Price:BULLISH EMA:BEARISH</t>
        </is>
      </c>
      <c r="H302" s="17" t="n">
        <v>55052.58</v>
      </c>
      <c r="I302" s="17" t="n">
        <v>55841.55</v>
      </c>
      <c r="J302" s="17" t="inlineStr">
        <is>
          <t>2026-10-29</t>
        </is>
      </c>
      <c r="K302" s="17" t="inlineStr">
        <is>
          <t>MONTHLY</t>
        </is>
      </c>
      <c r="L302" s="17" t="n">
        <v>24</v>
      </c>
      <c r="M302" s="17" t="inlineStr">
        <is>
          <t>09:20 IST</t>
        </is>
      </c>
      <c r="N302" s="17" t="inlineStr">
        <is>
          <t>09:47 IST</t>
        </is>
      </c>
      <c r="O302" s="17" t="n">
        <v>54714.1</v>
      </c>
      <c r="P302" s="17" t="n">
        <v>54450.75</v>
      </c>
      <c r="Q302" s="17" t="inlineStr">
        <is>
          <t>54800 PE</t>
        </is>
      </c>
      <c r="R302" s="17" t="inlineStr">
        <is>
          <t>54600 PE</t>
        </is>
      </c>
      <c r="S302" s="17" t="n">
        <v>18</v>
      </c>
      <c r="T302" s="17" t="n">
        <v>30</v>
      </c>
      <c r="U302" s="17" t="n">
        <v>540</v>
      </c>
      <c r="V302" s="17" t="n">
        <v>90.40000000000001</v>
      </c>
      <c r="W302" s="17" t="n">
        <v>117.52</v>
      </c>
      <c r="X302" s="17" t="n">
        <v>48816</v>
      </c>
      <c r="Y302" s="17" t="n">
        <v>48870.88</v>
      </c>
      <c r="Z302" s="17" t="n">
        <v>59184</v>
      </c>
      <c r="AA302" s="17" t="n">
        <v>14644.8</v>
      </c>
      <c r="AB302" s="17" t="n">
        <v>14644.8</v>
      </c>
      <c r="AC302" s="17" t="n">
        <v>14644.8</v>
      </c>
      <c r="AD302" s="17" t="n">
        <v>30</v>
      </c>
      <c r="AE302" s="17" t="n">
        <v>40</v>
      </c>
      <c r="AF302" s="17" t="n">
        <v>6.1</v>
      </c>
      <c r="AG302" s="17" t="n">
        <v>0.1</v>
      </c>
      <c r="AH302" s="17" t="n">
        <v>1.46</v>
      </c>
      <c r="AI302" s="17" t="n">
        <v>7.22</v>
      </c>
      <c r="AJ302" s="17" t="n">
        <v>54.88</v>
      </c>
      <c r="AK302" s="17" t="n">
        <v>14589.92</v>
      </c>
      <c r="AL302" s="17" t="inlineStr">
        <is>
          <t>PROFIT</t>
        </is>
      </c>
      <c r="AM302" s="17" t="n">
        <v>50000</v>
      </c>
      <c r="AN302" s="17" t="inlineStr">
        <is>
          <t>PAPER TRADING</t>
        </is>
      </c>
    </row>
    <row r="303">
      <c r="A303" s="16" t="inlineStr">
        <is>
          <t>2026-10-06</t>
        </is>
      </c>
      <c r="B303" s="16" t="inlineStr">
        <is>
          <t>BANKNIFTY</t>
        </is>
      </c>
      <c r="C303" s="16" t="inlineStr">
        <is>
          <t>Both Spreads</t>
        </is>
      </c>
      <c r="D303" s="16" t="inlineStr">
        <is>
          <t>Bull Call Spread</t>
        </is>
      </c>
      <c r="E303" s="16" t="inlineStr">
        <is>
          <t>SIMULATED</t>
        </is>
      </c>
      <c r="F303" s="16" t="inlineStr">
        <is>
          <t>BEARISH</t>
        </is>
      </c>
      <c r="G303" s="16" t="inlineStr">
        <is>
          <t>Price↓(54450.75&lt;54633.05) &amp; EMA9↓(55137.2&lt;55954.29)</t>
        </is>
      </c>
      <c r="H303" s="16" t="n">
        <v>55137.2</v>
      </c>
      <c r="I303" s="16" t="n">
        <v>55954.29</v>
      </c>
      <c r="J303" s="16" t="inlineStr">
        <is>
          <t>2026-10-29</t>
        </is>
      </c>
      <c r="K303" s="16" t="inlineStr">
        <is>
          <t>MONTHLY</t>
        </is>
      </c>
      <c r="L303" s="16" t="n">
        <v>24</v>
      </c>
      <c r="M303" s="16" t="inlineStr">
        <is>
          <t>09:20 IST</t>
        </is>
      </c>
      <c r="N303" s="16" t="inlineStr">
        <is>
          <t>14:32 IST</t>
        </is>
      </c>
      <c r="O303" s="16" t="n">
        <v>54450.75</v>
      </c>
      <c r="P303" s="16" t="n">
        <v>54633.05</v>
      </c>
      <c r="Q303" s="16" t="inlineStr">
        <is>
          <t>54400 CE</t>
        </is>
      </c>
      <c r="R303" s="16" t="inlineStr">
        <is>
          <t>54600 CE</t>
        </is>
      </c>
      <c r="S303" s="16" t="n">
        <v>17</v>
      </c>
      <c r="T303" s="16" t="n">
        <v>30</v>
      </c>
      <c r="U303" s="16" t="n">
        <v>510</v>
      </c>
      <c r="V303" s="16" t="n">
        <v>95.98</v>
      </c>
      <c r="W303" s="16" t="n">
        <v>92.45</v>
      </c>
      <c r="X303" s="16" t="n">
        <v>48949.8</v>
      </c>
      <c r="Y303" s="16" t="n">
        <v>49004.7</v>
      </c>
      <c r="Z303" s="16" t="n">
        <v>53050.2</v>
      </c>
      <c r="AA303" s="16" t="n">
        <v>14684.94</v>
      </c>
      <c r="AB303" s="16" t="n">
        <v>14684.94</v>
      </c>
      <c r="AC303" s="16" t="n">
        <v>-1800.3</v>
      </c>
      <c r="AD303" s="16" t="n">
        <v>-3.7</v>
      </c>
      <c r="AE303" s="16" t="n">
        <v>40</v>
      </c>
      <c r="AF303" s="16" t="n">
        <v>6.12</v>
      </c>
      <c r="AG303" s="16" t="n">
        <v>0.1</v>
      </c>
      <c r="AH303" s="16" t="n">
        <v>1.47</v>
      </c>
      <c r="AI303" s="16" t="n">
        <v>7.22</v>
      </c>
      <c r="AJ303" s="16" t="n">
        <v>54.9</v>
      </c>
      <c r="AK303" s="16" t="n">
        <v>-1855.2</v>
      </c>
      <c r="AL303" s="16" t="inlineStr">
        <is>
          <t>FLAT</t>
        </is>
      </c>
      <c r="AM303" s="16" t="n">
        <v>50000</v>
      </c>
      <c r="AN303" s="16" t="inlineStr">
        <is>
          <t>PAPER TRADING</t>
        </is>
      </c>
    </row>
    <row r="304">
      <c r="A304" s="15" t="inlineStr">
        <is>
          <t>2026-10-06</t>
        </is>
      </c>
      <c r="B304" s="15" t="inlineStr">
        <is>
          <t>BANKNIFTY</t>
        </is>
      </c>
      <c r="C304" s="15" t="inlineStr">
        <is>
          <t>Both Spreads</t>
        </is>
      </c>
      <c r="D304" s="15" t="inlineStr">
        <is>
          <t>Bear Put Spread</t>
        </is>
      </c>
      <c r="E304" s="15" t="inlineStr">
        <is>
          <t>SIMULATED</t>
        </is>
      </c>
      <c r="F304" s="15" t="inlineStr">
        <is>
          <t>BEARISH</t>
        </is>
      </c>
      <c r="G304" s="15" t="inlineStr">
        <is>
          <t>Price↓(54450.75&lt;54633.05) &amp; EMA9↓(55137.2&lt;55954.29)</t>
        </is>
      </c>
      <c r="H304" s="15" t="n">
        <v>55137.2</v>
      </c>
      <c r="I304" s="15" t="n">
        <v>55954.29</v>
      </c>
      <c r="J304" s="15" t="inlineStr">
        <is>
          <t>2026-10-29</t>
        </is>
      </c>
      <c r="K304" s="15" t="inlineStr">
        <is>
          <t>MONTHLY</t>
        </is>
      </c>
      <c r="L304" s="15" t="n">
        <v>24</v>
      </c>
      <c r="M304" s="15" t="inlineStr">
        <is>
          <t>09:20 IST</t>
        </is>
      </c>
      <c r="N304" s="15" t="inlineStr">
        <is>
          <t>10:18 IST</t>
        </is>
      </c>
      <c r="O304" s="15" t="n">
        <v>54450.75</v>
      </c>
      <c r="P304" s="15" t="n">
        <v>54633.05</v>
      </c>
      <c r="Q304" s="15" t="inlineStr">
        <is>
          <t>54600 PE</t>
        </is>
      </c>
      <c r="R304" s="15" t="inlineStr">
        <is>
          <t>54400 PE</t>
        </is>
      </c>
      <c r="S304" s="15" t="n">
        <v>15</v>
      </c>
      <c r="T304" s="15" t="n">
        <v>30</v>
      </c>
      <c r="U304" s="15" t="n">
        <v>450</v>
      </c>
      <c r="V304" s="15" t="n">
        <v>106.94</v>
      </c>
      <c r="W304" s="15" t="n">
        <v>74.86</v>
      </c>
      <c r="X304" s="15" t="n">
        <v>48123</v>
      </c>
      <c r="Y304" s="15" t="n">
        <v>48177.77</v>
      </c>
      <c r="Z304" s="15" t="n">
        <v>41877</v>
      </c>
      <c r="AA304" s="15" t="n">
        <v>14436.9</v>
      </c>
      <c r="AB304" s="15" t="n">
        <v>14436.9</v>
      </c>
      <c r="AC304" s="15" t="n">
        <v>-14436</v>
      </c>
      <c r="AD304" s="15" t="n">
        <v>-30</v>
      </c>
      <c r="AE304" s="15" t="n">
        <v>40</v>
      </c>
      <c r="AF304" s="15" t="n">
        <v>6.02</v>
      </c>
      <c r="AG304" s="15" t="n">
        <v>0.1</v>
      </c>
      <c r="AH304" s="15" t="n">
        <v>1.44</v>
      </c>
      <c r="AI304" s="15" t="n">
        <v>7.22</v>
      </c>
      <c r="AJ304" s="15" t="n">
        <v>54.77</v>
      </c>
      <c r="AK304" s="15" t="n">
        <v>-14490.77</v>
      </c>
      <c r="AL304" s="15" t="inlineStr">
        <is>
          <t>STOP LOSS</t>
        </is>
      </c>
      <c r="AM304" s="15" t="n">
        <v>50000</v>
      </c>
      <c r="AN304" s="15" t="inlineStr">
        <is>
          <t>PAPER TRADING</t>
        </is>
      </c>
    </row>
    <row r="305">
      <c r="A305" s="15" t="inlineStr">
        <is>
          <t>2026-10-06</t>
        </is>
      </c>
      <c r="B305" s="15" t="inlineStr">
        <is>
          <t>BANKNIFTY</t>
        </is>
      </c>
      <c r="C305" s="15" t="inlineStr">
        <is>
          <t>Both Spreads</t>
        </is>
      </c>
      <c r="D305" s="15" t="inlineStr">
        <is>
          <t>Bull Call Spread</t>
        </is>
      </c>
      <c r="E305" s="15" t="inlineStr">
        <is>
          <t>SIMULATED</t>
        </is>
      </c>
      <c r="F305" s="15" t="inlineStr">
        <is>
          <t>SKIP</t>
        </is>
      </c>
      <c r="G305" s="15" t="inlineStr">
        <is>
          <t>Conflicting — Price:BULLISH EMA:BEARISH</t>
        </is>
      </c>
      <c r="H305" s="15" t="n">
        <v>55068.3</v>
      </c>
      <c r="I305" s="15" t="n">
        <v>55793.59</v>
      </c>
      <c r="J305" s="15" t="inlineStr">
        <is>
          <t>2026-10-29</t>
        </is>
      </c>
      <c r="K305" s="15" t="inlineStr">
        <is>
          <t>MONTHLY</t>
        </is>
      </c>
      <c r="L305" s="15" t="n">
        <v>23</v>
      </c>
      <c r="M305" s="15" t="inlineStr">
        <is>
          <t>09:20 IST</t>
        </is>
      </c>
      <c r="N305" s="15" t="inlineStr">
        <is>
          <t>10:32 IST</t>
        </is>
      </c>
      <c r="O305" s="15" t="n">
        <v>55128.4</v>
      </c>
      <c r="P305" s="15" t="n">
        <v>54714.1</v>
      </c>
      <c r="Q305" s="15" t="inlineStr">
        <is>
          <t>55000 CE</t>
        </is>
      </c>
      <c r="R305" s="15" t="inlineStr">
        <is>
          <t>55200 CE</t>
        </is>
      </c>
      <c r="S305" s="15" t="n">
        <v>15</v>
      </c>
      <c r="T305" s="15" t="n">
        <v>30</v>
      </c>
      <c r="U305" s="15" t="n">
        <v>450</v>
      </c>
      <c r="V305" s="15" t="n">
        <v>107.81</v>
      </c>
      <c r="W305" s="15" t="n">
        <v>75.47</v>
      </c>
      <c r="X305" s="15" t="n">
        <v>48514.5</v>
      </c>
      <c r="Y305" s="15" t="n">
        <v>48569.33</v>
      </c>
      <c r="Z305" s="15" t="n">
        <v>41485.5</v>
      </c>
      <c r="AA305" s="15" t="n">
        <v>14554.35</v>
      </c>
      <c r="AB305" s="15" t="n">
        <v>14554.35</v>
      </c>
      <c r="AC305" s="15" t="n">
        <v>-14553</v>
      </c>
      <c r="AD305" s="15" t="n">
        <v>-30</v>
      </c>
      <c r="AE305" s="15" t="n">
        <v>40</v>
      </c>
      <c r="AF305" s="15" t="n">
        <v>6.06</v>
      </c>
      <c r="AG305" s="15" t="n">
        <v>0.1</v>
      </c>
      <c r="AH305" s="15" t="n">
        <v>1.46</v>
      </c>
      <c r="AI305" s="15" t="n">
        <v>7.22</v>
      </c>
      <c r="AJ305" s="15" t="n">
        <v>54.83</v>
      </c>
      <c r="AK305" s="15" t="n">
        <v>-14607.83</v>
      </c>
      <c r="AL305" s="15" t="inlineStr">
        <is>
          <t>STOP LOSS</t>
        </is>
      </c>
      <c r="AM305" s="15" t="n">
        <v>50000</v>
      </c>
      <c r="AN305" s="15" t="inlineStr">
        <is>
          <t>PAPER TRADING</t>
        </is>
      </c>
    </row>
    <row r="306">
      <c r="A306" s="17" t="inlineStr">
        <is>
          <t>2026-10-06</t>
        </is>
      </c>
      <c r="B306" s="17" t="inlineStr">
        <is>
          <t>BANKNIFTY</t>
        </is>
      </c>
      <c r="C306" s="17" t="inlineStr">
        <is>
          <t>Both Spreads</t>
        </is>
      </c>
      <c r="D306" s="17" t="inlineStr">
        <is>
          <t>Bear Put Spread</t>
        </is>
      </c>
      <c r="E306" s="17" t="inlineStr">
        <is>
          <t>SIMULATED</t>
        </is>
      </c>
      <c r="F306" s="17" t="inlineStr">
        <is>
          <t>SKIP</t>
        </is>
      </c>
      <c r="G306" s="17" t="inlineStr">
        <is>
          <t>Conflicting — Price:BULLISH EMA:BEARISH</t>
        </is>
      </c>
      <c r="H306" s="17" t="n">
        <v>55068.3</v>
      </c>
      <c r="I306" s="17" t="n">
        <v>55793.59</v>
      </c>
      <c r="J306" s="17" t="inlineStr">
        <is>
          <t>2026-10-29</t>
        </is>
      </c>
      <c r="K306" s="17" t="inlineStr">
        <is>
          <t>MONTHLY</t>
        </is>
      </c>
      <c r="L306" s="17" t="n">
        <v>23</v>
      </c>
      <c r="M306" s="17" t="inlineStr">
        <is>
          <t>09:20 IST</t>
        </is>
      </c>
      <c r="N306" s="17" t="inlineStr">
        <is>
          <t>12:01 IST</t>
        </is>
      </c>
      <c r="O306" s="17" t="n">
        <v>55128.4</v>
      </c>
      <c r="P306" s="17" t="n">
        <v>54714.1</v>
      </c>
      <c r="Q306" s="17" t="inlineStr">
        <is>
          <t>55200 PE</t>
        </is>
      </c>
      <c r="R306" s="17" t="inlineStr">
        <is>
          <t>55000 PE</t>
        </is>
      </c>
      <c r="S306" s="17" t="n">
        <v>17</v>
      </c>
      <c r="T306" s="17" t="n">
        <v>30</v>
      </c>
      <c r="U306" s="17" t="n">
        <v>510</v>
      </c>
      <c r="V306" s="17" t="n">
        <v>92.14</v>
      </c>
      <c r="W306" s="17" t="n">
        <v>119.78</v>
      </c>
      <c r="X306" s="17" t="n">
        <v>46991.4</v>
      </c>
      <c r="Y306" s="17" t="n">
        <v>47045.99</v>
      </c>
      <c r="Z306" s="17" t="n">
        <v>55008.6</v>
      </c>
      <c r="AA306" s="17" t="n">
        <v>14097.42</v>
      </c>
      <c r="AB306" s="17" t="n">
        <v>14097.42</v>
      </c>
      <c r="AC306" s="17" t="n">
        <v>14096.4</v>
      </c>
      <c r="AD306" s="17" t="n">
        <v>30</v>
      </c>
      <c r="AE306" s="17" t="n">
        <v>40</v>
      </c>
      <c r="AF306" s="17" t="n">
        <v>5.87</v>
      </c>
      <c r="AG306" s="17" t="n">
        <v>0.09</v>
      </c>
      <c r="AH306" s="17" t="n">
        <v>1.41</v>
      </c>
      <c r="AI306" s="17" t="n">
        <v>7.22</v>
      </c>
      <c r="AJ306" s="17" t="n">
        <v>54.59</v>
      </c>
      <c r="AK306" s="17" t="n">
        <v>14041.81</v>
      </c>
      <c r="AL306" s="17" t="inlineStr">
        <is>
          <t>PROFIT</t>
        </is>
      </c>
      <c r="AM306" s="17" t="n">
        <v>50000</v>
      </c>
      <c r="AN306" s="17" t="inlineStr">
        <is>
          <t>PAPER TRADING</t>
        </is>
      </c>
    </row>
    <row r="307">
      <c r="A307" s="15" t="inlineStr">
        <is>
          <t>2026-10-07</t>
        </is>
      </c>
      <c r="B307" s="15" t="inlineStr">
        <is>
          <t>BANKNIFTY</t>
        </is>
      </c>
      <c r="C307" s="15" t="inlineStr">
        <is>
          <t>Both Spreads</t>
        </is>
      </c>
      <c r="D307" s="15" t="inlineStr">
        <is>
          <t>Bull Call Spread</t>
        </is>
      </c>
      <c r="E307" s="15" t="inlineStr">
        <is>
          <t>SIMULATED</t>
        </is>
      </c>
      <c r="F307" s="15" t="inlineStr">
        <is>
          <t>SKIP</t>
        </is>
      </c>
      <c r="G307" s="15" t="inlineStr">
        <is>
          <t>Conflicting — Price:BULLISH EMA:BEARISH</t>
        </is>
      </c>
      <c r="H307" s="15" t="n">
        <v>55053.28</v>
      </c>
      <c r="I307" s="15" t="n">
        <v>55860.11</v>
      </c>
      <c r="J307" s="15" t="inlineStr">
        <is>
          <t>2026-10-29</t>
        </is>
      </c>
      <c r="K307" s="15" t="inlineStr">
        <is>
          <t>MONTHLY</t>
        </is>
      </c>
      <c r="L307" s="15" t="n">
        <v>23</v>
      </c>
      <c r="M307" s="15" t="inlineStr">
        <is>
          <t>09:20 IST</t>
        </is>
      </c>
      <c r="N307" s="15" t="inlineStr">
        <is>
          <t>10:24 IST</t>
        </is>
      </c>
      <c r="O307" s="15" t="n">
        <v>54714.1</v>
      </c>
      <c r="P307" s="15" t="n">
        <v>54450.75</v>
      </c>
      <c r="Q307" s="15" t="inlineStr">
        <is>
          <t>54600 CE</t>
        </is>
      </c>
      <c r="R307" s="15" t="inlineStr">
        <is>
          <t>54800 CE</t>
        </is>
      </c>
      <c r="S307" s="15" t="n">
        <v>15</v>
      </c>
      <c r="T307" s="15" t="n">
        <v>30</v>
      </c>
      <c r="U307" s="15" t="n">
        <v>450</v>
      </c>
      <c r="V307" s="15" t="n">
        <v>108.55</v>
      </c>
      <c r="W307" s="15" t="n">
        <v>75.98</v>
      </c>
      <c r="X307" s="15" t="n">
        <v>48847.5</v>
      </c>
      <c r="Y307" s="15" t="n">
        <v>48902.39</v>
      </c>
      <c r="Z307" s="15" t="n">
        <v>41152.5</v>
      </c>
      <c r="AA307" s="15" t="n">
        <v>14654.25</v>
      </c>
      <c r="AB307" s="15" t="n">
        <v>14654.25</v>
      </c>
      <c r="AC307" s="15" t="n">
        <v>-14656.5</v>
      </c>
      <c r="AD307" s="15" t="n">
        <v>-30</v>
      </c>
      <c r="AE307" s="15" t="n">
        <v>40</v>
      </c>
      <c r="AF307" s="15" t="n">
        <v>6.11</v>
      </c>
      <c r="AG307" s="15" t="n">
        <v>0.1</v>
      </c>
      <c r="AH307" s="15" t="n">
        <v>1.47</v>
      </c>
      <c r="AI307" s="15" t="n">
        <v>7.22</v>
      </c>
      <c r="AJ307" s="15" t="n">
        <v>54.89</v>
      </c>
      <c r="AK307" s="15" t="n">
        <v>-14711.39</v>
      </c>
      <c r="AL307" s="15" t="inlineStr">
        <is>
          <t>STOP LOSS</t>
        </is>
      </c>
      <c r="AM307" s="15" t="n">
        <v>50000</v>
      </c>
      <c r="AN307" s="15" t="inlineStr">
        <is>
          <t>PAPER TRADING</t>
        </is>
      </c>
    </row>
    <row r="308">
      <c r="A308" s="17" t="inlineStr">
        <is>
          <t>2026-10-07</t>
        </is>
      </c>
      <c r="B308" s="17" t="inlineStr">
        <is>
          <t>BANKNIFTY</t>
        </is>
      </c>
      <c r="C308" s="17" t="inlineStr">
        <is>
          <t>Both Spreads</t>
        </is>
      </c>
      <c r="D308" s="17" t="inlineStr">
        <is>
          <t>Bear Put Spread</t>
        </is>
      </c>
      <c r="E308" s="17" t="inlineStr">
        <is>
          <t>SIMULATED</t>
        </is>
      </c>
      <c r="F308" s="17" t="inlineStr">
        <is>
          <t>SKIP</t>
        </is>
      </c>
      <c r="G308" s="17" t="inlineStr">
        <is>
          <t>Conflicting — Price:BULLISH EMA:BEARISH</t>
        </is>
      </c>
      <c r="H308" s="17" t="n">
        <v>55053.28</v>
      </c>
      <c r="I308" s="17" t="n">
        <v>55860.11</v>
      </c>
      <c r="J308" s="17" t="inlineStr">
        <is>
          <t>2026-10-29</t>
        </is>
      </c>
      <c r="K308" s="17" t="inlineStr">
        <is>
          <t>MONTHLY</t>
        </is>
      </c>
      <c r="L308" s="17" t="n">
        <v>23</v>
      </c>
      <c r="M308" s="17" t="inlineStr">
        <is>
          <t>09:20 IST</t>
        </is>
      </c>
      <c r="N308" s="17" t="inlineStr">
        <is>
          <t>10:37 IST</t>
        </is>
      </c>
      <c r="O308" s="17" t="n">
        <v>54714.1</v>
      </c>
      <c r="P308" s="17" t="n">
        <v>54450.75</v>
      </c>
      <c r="Q308" s="17" t="inlineStr">
        <is>
          <t>54800 PE</t>
        </is>
      </c>
      <c r="R308" s="17" t="inlineStr">
        <is>
          <t>54600 PE</t>
        </is>
      </c>
      <c r="S308" s="17" t="n">
        <v>15</v>
      </c>
      <c r="T308" s="17" t="n">
        <v>30</v>
      </c>
      <c r="U308" s="17" t="n">
        <v>450</v>
      </c>
      <c r="V308" s="17" t="n">
        <v>104.61</v>
      </c>
      <c r="W308" s="17" t="n">
        <v>135.99</v>
      </c>
      <c r="X308" s="17" t="n">
        <v>47074.5</v>
      </c>
      <c r="Y308" s="17" t="n">
        <v>47129.11</v>
      </c>
      <c r="Z308" s="17" t="n">
        <v>42925.5</v>
      </c>
      <c r="AA308" s="17" t="n">
        <v>14122.35</v>
      </c>
      <c r="AB308" s="17" t="n">
        <v>14122.35</v>
      </c>
      <c r="AC308" s="17" t="n">
        <v>14121</v>
      </c>
      <c r="AD308" s="17" t="n">
        <v>30</v>
      </c>
      <c r="AE308" s="17" t="n">
        <v>40</v>
      </c>
      <c r="AF308" s="17" t="n">
        <v>5.88</v>
      </c>
      <c r="AG308" s="17" t="n">
        <v>0.09</v>
      </c>
      <c r="AH308" s="17" t="n">
        <v>1.41</v>
      </c>
      <c r="AI308" s="17" t="n">
        <v>7.22</v>
      </c>
      <c r="AJ308" s="17" t="n">
        <v>54.61</v>
      </c>
      <c r="AK308" s="17" t="n">
        <v>14066.39</v>
      </c>
      <c r="AL308" s="17" t="inlineStr">
        <is>
          <t>PROFIT</t>
        </is>
      </c>
      <c r="AM308" s="17" t="n">
        <v>50000</v>
      </c>
      <c r="AN308" s="17" t="inlineStr">
        <is>
          <t>PAPER TRADING</t>
        </is>
      </c>
    </row>
    <row r="309">
      <c r="A309" s="17" t="inlineStr">
        <is>
          <t>2026-10-07</t>
        </is>
      </c>
      <c r="B309" s="17" t="inlineStr">
        <is>
          <t>BANKNIFTY</t>
        </is>
      </c>
      <c r="C309" s="17" t="inlineStr">
        <is>
          <t>Both Spreads</t>
        </is>
      </c>
      <c r="D309" s="17" t="inlineStr">
        <is>
          <t>Bull Call Spread</t>
        </is>
      </c>
      <c r="E309" s="17" t="inlineStr">
        <is>
          <t>SIMULATED</t>
        </is>
      </c>
      <c r="F309" s="17" t="inlineStr">
        <is>
          <t>BEARISH</t>
        </is>
      </c>
      <c r="G309" s="17" t="inlineStr">
        <is>
          <t>Price↓(55055.55&lt;55128.4) &amp; EMA9↓(55066.14&lt;55729.02)</t>
        </is>
      </c>
      <c r="H309" s="17" t="n">
        <v>55066.14</v>
      </c>
      <c r="I309" s="17" t="n">
        <v>55729.02</v>
      </c>
      <c r="J309" s="17" t="inlineStr">
        <is>
          <t>2026-10-29</t>
        </is>
      </c>
      <c r="K309" s="17" t="inlineStr">
        <is>
          <t>MONTHLY</t>
        </is>
      </c>
      <c r="L309" s="17" t="n">
        <v>22</v>
      </c>
      <c r="M309" s="17" t="inlineStr">
        <is>
          <t>09:20 IST</t>
        </is>
      </c>
      <c r="N309" s="17" t="inlineStr">
        <is>
          <t>10:28 IST</t>
        </is>
      </c>
      <c r="O309" s="17" t="n">
        <v>55055.55</v>
      </c>
      <c r="P309" s="17" t="n">
        <v>55128.4</v>
      </c>
      <c r="Q309" s="17" t="inlineStr">
        <is>
          <t>55000 CE</t>
        </is>
      </c>
      <c r="R309" s="17" t="inlineStr">
        <is>
          <t>55200 CE</t>
        </is>
      </c>
      <c r="S309" s="17" t="n">
        <v>17</v>
      </c>
      <c r="T309" s="17" t="n">
        <v>30</v>
      </c>
      <c r="U309" s="17" t="n">
        <v>510</v>
      </c>
      <c r="V309" s="17" t="n">
        <v>93.48</v>
      </c>
      <c r="W309" s="17" t="n">
        <v>121.52</v>
      </c>
      <c r="X309" s="17" t="n">
        <v>47674.8</v>
      </c>
      <c r="Y309" s="17" t="n">
        <v>47729.5</v>
      </c>
      <c r="Z309" s="17" t="n">
        <v>54325.2</v>
      </c>
      <c r="AA309" s="17" t="n">
        <v>14302.44</v>
      </c>
      <c r="AB309" s="17" t="n">
        <v>14302.44</v>
      </c>
      <c r="AC309" s="17" t="n">
        <v>14300.4</v>
      </c>
      <c r="AD309" s="17" t="n">
        <v>30</v>
      </c>
      <c r="AE309" s="17" t="n">
        <v>40</v>
      </c>
      <c r="AF309" s="17" t="n">
        <v>5.96</v>
      </c>
      <c r="AG309" s="17" t="n">
        <v>0.1</v>
      </c>
      <c r="AH309" s="17" t="n">
        <v>1.43</v>
      </c>
      <c r="AI309" s="17" t="n">
        <v>7.22</v>
      </c>
      <c r="AJ309" s="17" t="n">
        <v>54.7</v>
      </c>
      <c r="AK309" s="17" t="n">
        <v>14245.7</v>
      </c>
      <c r="AL309" s="17" t="inlineStr">
        <is>
          <t>PROFIT</t>
        </is>
      </c>
      <c r="AM309" s="17" t="n">
        <v>50000</v>
      </c>
      <c r="AN309" s="17" t="inlineStr">
        <is>
          <t>PAPER TRADING</t>
        </is>
      </c>
    </row>
    <row r="310">
      <c r="A310" s="16" t="inlineStr">
        <is>
          <t>2026-10-07</t>
        </is>
      </c>
      <c r="B310" s="16" t="inlineStr">
        <is>
          <t>BANKNIFTY</t>
        </is>
      </c>
      <c r="C310" s="16" t="inlineStr">
        <is>
          <t>Both Spreads</t>
        </is>
      </c>
      <c r="D310" s="16" t="inlineStr">
        <is>
          <t>Bear Put Spread</t>
        </is>
      </c>
      <c r="E310" s="16" t="inlineStr">
        <is>
          <t>SIMULATED</t>
        </is>
      </c>
      <c r="F310" s="16" t="inlineStr">
        <is>
          <t>BEARISH</t>
        </is>
      </c>
      <c r="G310" s="16" t="inlineStr">
        <is>
          <t>Price↓(55055.55&lt;55128.4) &amp; EMA9↓(55066.14&lt;55729.02)</t>
        </is>
      </c>
      <c r="H310" s="16" t="n">
        <v>55066.14</v>
      </c>
      <c r="I310" s="16" t="n">
        <v>55729.02</v>
      </c>
      <c r="J310" s="16" t="inlineStr">
        <is>
          <t>2026-10-29</t>
        </is>
      </c>
      <c r="K310" s="16" t="inlineStr">
        <is>
          <t>MONTHLY</t>
        </is>
      </c>
      <c r="L310" s="16" t="n">
        <v>22</v>
      </c>
      <c r="M310" s="16" t="inlineStr">
        <is>
          <t>09:20 IST</t>
        </is>
      </c>
      <c r="N310" s="16" t="inlineStr">
        <is>
          <t>14:59 IST</t>
        </is>
      </c>
      <c r="O310" s="16" t="n">
        <v>55055.55</v>
      </c>
      <c r="P310" s="16" t="n">
        <v>55128.4</v>
      </c>
      <c r="Q310" s="16" t="inlineStr">
        <is>
          <t>55200 PE</t>
        </is>
      </c>
      <c r="R310" s="16" t="inlineStr">
        <is>
          <t>55000 PE</t>
        </is>
      </c>
      <c r="S310" s="16" t="n">
        <v>18</v>
      </c>
      <c r="T310" s="16" t="n">
        <v>30</v>
      </c>
      <c r="U310" s="16" t="n">
        <v>540</v>
      </c>
      <c r="V310" s="16" t="n">
        <v>89.81</v>
      </c>
      <c r="W310" s="16" t="n">
        <v>89.5</v>
      </c>
      <c r="X310" s="16" t="n">
        <v>48497.4</v>
      </c>
      <c r="Y310" s="16" t="n">
        <v>48552.23</v>
      </c>
      <c r="Z310" s="16" t="n">
        <v>59502.6</v>
      </c>
      <c r="AA310" s="16" t="n">
        <v>14549.22</v>
      </c>
      <c r="AB310" s="16" t="n">
        <v>14549.22</v>
      </c>
      <c r="AC310" s="16" t="n">
        <v>-167.4</v>
      </c>
      <c r="AD310" s="16" t="n">
        <v>-0.3</v>
      </c>
      <c r="AE310" s="16" t="n">
        <v>40</v>
      </c>
      <c r="AF310" s="16" t="n">
        <v>6.06</v>
      </c>
      <c r="AG310" s="16" t="n">
        <v>0.1</v>
      </c>
      <c r="AH310" s="16" t="n">
        <v>1.45</v>
      </c>
      <c r="AI310" s="16" t="n">
        <v>7.22</v>
      </c>
      <c r="AJ310" s="16" t="n">
        <v>54.83</v>
      </c>
      <c r="AK310" s="16" t="n">
        <v>-222.23</v>
      </c>
      <c r="AL310" s="16" t="inlineStr">
        <is>
          <t>FLAT</t>
        </is>
      </c>
      <c r="AM310" s="16" t="n">
        <v>50000</v>
      </c>
      <c r="AN310" s="16" t="inlineStr">
        <is>
          <t>PAPER TRADING</t>
        </is>
      </c>
    </row>
    <row r="311">
      <c r="A311" s="17" t="inlineStr">
        <is>
          <t>2026-10-08</t>
        </is>
      </c>
      <c r="B311" s="17" t="inlineStr">
        <is>
          <t>BANKNIFTY</t>
        </is>
      </c>
      <c r="C311" s="17" t="inlineStr">
        <is>
          <t>Both Spreads</t>
        </is>
      </c>
      <c r="D311" s="17" t="inlineStr">
        <is>
          <t>Bull Call Spread</t>
        </is>
      </c>
      <c r="E311" s="17" t="inlineStr">
        <is>
          <t>SIMULATED</t>
        </is>
      </c>
      <c r="F311" s="17" t="inlineStr">
        <is>
          <t>SKIP</t>
        </is>
      </c>
      <c r="G311" s="17" t="inlineStr">
        <is>
          <t>Conflicting — Price:BULLISH EMA:BEARISH</t>
        </is>
      </c>
      <c r="H311" s="17" t="n">
        <v>55068.78</v>
      </c>
      <c r="I311" s="17" t="n">
        <v>55796.37</v>
      </c>
      <c r="J311" s="17" t="inlineStr">
        <is>
          <t>2026-10-29</t>
        </is>
      </c>
      <c r="K311" s="17" t="inlineStr">
        <is>
          <t>MONTHLY</t>
        </is>
      </c>
      <c r="L311" s="17" t="n">
        <v>22</v>
      </c>
      <c r="M311" s="17" t="inlineStr">
        <is>
          <t>09:20 IST</t>
        </is>
      </c>
      <c r="N311" s="17" t="inlineStr">
        <is>
          <t>10:26 IST</t>
        </is>
      </c>
      <c r="O311" s="17" t="n">
        <v>55128.4</v>
      </c>
      <c r="P311" s="17" t="n">
        <v>54714.1</v>
      </c>
      <c r="Q311" s="17" t="inlineStr">
        <is>
          <t>55000 CE</t>
        </is>
      </c>
      <c r="R311" s="17" t="inlineStr">
        <is>
          <t>55200 CE</t>
        </is>
      </c>
      <c r="S311" s="17" t="n">
        <v>17</v>
      </c>
      <c r="T311" s="17" t="n">
        <v>30</v>
      </c>
      <c r="U311" s="17" t="n">
        <v>510</v>
      </c>
      <c r="V311" s="17" t="n">
        <v>91.89</v>
      </c>
      <c r="W311" s="17" t="n">
        <v>119.46</v>
      </c>
      <c r="X311" s="17" t="n">
        <v>46863.9</v>
      </c>
      <c r="Y311" s="17" t="n">
        <v>46918.47</v>
      </c>
      <c r="Z311" s="17" t="n">
        <v>55136.1</v>
      </c>
      <c r="AA311" s="17" t="n">
        <v>14059.17</v>
      </c>
      <c r="AB311" s="17" t="n">
        <v>14059.17</v>
      </c>
      <c r="AC311" s="17" t="n">
        <v>14060.7</v>
      </c>
      <c r="AD311" s="17" t="n">
        <v>30</v>
      </c>
      <c r="AE311" s="17" t="n">
        <v>40</v>
      </c>
      <c r="AF311" s="17" t="n">
        <v>5.86</v>
      </c>
      <c r="AG311" s="17" t="n">
        <v>0.09</v>
      </c>
      <c r="AH311" s="17" t="n">
        <v>1.41</v>
      </c>
      <c r="AI311" s="17" t="n">
        <v>7.22</v>
      </c>
      <c r="AJ311" s="17" t="n">
        <v>54.57</v>
      </c>
      <c r="AK311" s="17" t="n">
        <v>14006.13</v>
      </c>
      <c r="AL311" s="17" t="inlineStr">
        <is>
          <t>PROFIT</t>
        </is>
      </c>
      <c r="AM311" s="17" t="n">
        <v>50000</v>
      </c>
      <c r="AN311" s="17" t="inlineStr">
        <is>
          <t>PAPER TRADING</t>
        </is>
      </c>
    </row>
    <row r="312">
      <c r="A312" s="17" t="inlineStr">
        <is>
          <t>2026-10-08</t>
        </is>
      </c>
      <c r="B312" s="17" t="inlineStr">
        <is>
          <t>BANKNIFTY</t>
        </is>
      </c>
      <c r="C312" s="17" t="inlineStr">
        <is>
          <t>Both Spreads</t>
        </is>
      </c>
      <c r="D312" s="17" t="inlineStr">
        <is>
          <t>Bear Put Spread</t>
        </is>
      </c>
      <c r="E312" s="17" t="inlineStr">
        <is>
          <t>SIMULATED</t>
        </is>
      </c>
      <c r="F312" s="17" t="inlineStr">
        <is>
          <t>SKIP</t>
        </is>
      </c>
      <c r="G312" s="17" t="inlineStr">
        <is>
          <t>Conflicting — Price:BULLISH EMA:BEARISH</t>
        </is>
      </c>
      <c r="H312" s="17" t="n">
        <v>55068.78</v>
      </c>
      <c r="I312" s="17" t="n">
        <v>55796.37</v>
      </c>
      <c r="J312" s="17" t="inlineStr">
        <is>
          <t>2026-10-29</t>
        </is>
      </c>
      <c r="K312" s="17" t="inlineStr">
        <is>
          <t>MONTHLY</t>
        </is>
      </c>
      <c r="L312" s="17" t="n">
        <v>22</v>
      </c>
      <c r="M312" s="17" t="inlineStr">
        <is>
          <t>09:20 IST</t>
        </is>
      </c>
      <c r="N312" s="17" t="inlineStr">
        <is>
          <t>10:32 IST</t>
        </is>
      </c>
      <c r="O312" s="17" t="n">
        <v>55128.4</v>
      </c>
      <c r="P312" s="17" t="n">
        <v>54714.1</v>
      </c>
      <c r="Q312" s="17" t="inlineStr">
        <is>
          <t>55200 PE</t>
        </is>
      </c>
      <c r="R312" s="17" t="inlineStr">
        <is>
          <t>55000 PE</t>
        </is>
      </c>
      <c r="S312" s="17" t="n">
        <v>19</v>
      </c>
      <c r="T312" s="17" t="n">
        <v>30</v>
      </c>
      <c r="U312" s="17" t="n">
        <v>570</v>
      </c>
      <c r="V312" s="17" t="n">
        <v>84.13</v>
      </c>
      <c r="W312" s="17" t="n">
        <v>109.37</v>
      </c>
      <c r="X312" s="17" t="n">
        <v>47954.1</v>
      </c>
      <c r="Y312" s="17" t="n">
        <v>48008.85</v>
      </c>
      <c r="Z312" s="17" t="n">
        <v>66045.89999999999</v>
      </c>
      <c r="AA312" s="17" t="n">
        <v>14386.23</v>
      </c>
      <c r="AB312" s="17" t="n">
        <v>14386.23</v>
      </c>
      <c r="AC312" s="17" t="n">
        <v>14386.8</v>
      </c>
      <c r="AD312" s="17" t="n">
        <v>30</v>
      </c>
      <c r="AE312" s="17" t="n">
        <v>40</v>
      </c>
      <c r="AF312" s="17" t="n">
        <v>5.99</v>
      </c>
      <c r="AG312" s="17" t="n">
        <v>0.1</v>
      </c>
      <c r="AH312" s="17" t="n">
        <v>1.44</v>
      </c>
      <c r="AI312" s="17" t="n">
        <v>7.22</v>
      </c>
      <c r="AJ312" s="17" t="n">
        <v>54.75</v>
      </c>
      <c r="AK312" s="17" t="n">
        <v>14332.05</v>
      </c>
      <c r="AL312" s="17" t="inlineStr">
        <is>
          <t>PROFIT</t>
        </is>
      </c>
      <c r="AM312" s="17" t="n">
        <v>50000</v>
      </c>
      <c r="AN312" s="17" t="inlineStr">
        <is>
          <t>PAPER TRADING</t>
        </is>
      </c>
    </row>
    <row r="313">
      <c r="A313" s="17" t="inlineStr">
        <is>
          <t>2026-10-08</t>
        </is>
      </c>
      <c r="B313" s="17" t="inlineStr">
        <is>
          <t>BANKNIFTY</t>
        </is>
      </c>
      <c r="C313" s="17" t="inlineStr">
        <is>
          <t>Both Spreads</t>
        </is>
      </c>
      <c r="D313" s="17" t="inlineStr">
        <is>
          <t>Bull Call Spread</t>
        </is>
      </c>
      <c r="E313" s="17" t="inlineStr">
        <is>
          <t>SIMULATED</t>
        </is>
      </c>
      <c r="F313" s="17" t="inlineStr">
        <is>
          <t>BEARISH</t>
        </is>
      </c>
      <c r="G313" s="17" t="inlineStr">
        <is>
          <t>Price↓(54515.05&lt;55055.55) &amp; EMA9↓(54957.04&lt;55647.61)</t>
        </is>
      </c>
      <c r="H313" s="17" t="n">
        <v>54957.04</v>
      </c>
      <c r="I313" s="17" t="n">
        <v>55647.61</v>
      </c>
      <c r="J313" s="17" t="inlineStr">
        <is>
          <t>2026-10-29</t>
        </is>
      </c>
      <c r="K313" s="17" t="inlineStr">
        <is>
          <t>MONTHLY</t>
        </is>
      </c>
      <c r="L313" s="17" t="n">
        <v>21</v>
      </c>
      <c r="M313" s="17" t="inlineStr">
        <is>
          <t>09:20 IST</t>
        </is>
      </c>
      <c r="N313" s="17" t="inlineStr">
        <is>
          <t>12:20 IST</t>
        </is>
      </c>
      <c r="O313" s="17" t="n">
        <v>54515.05</v>
      </c>
      <c r="P313" s="17" t="n">
        <v>55055.55</v>
      </c>
      <c r="Q313" s="17" t="inlineStr">
        <is>
          <t>54400 CE</t>
        </is>
      </c>
      <c r="R313" s="17" t="inlineStr">
        <is>
          <t>54600 CE</t>
        </is>
      </c>
      <c r="S313" s="17" t="n">
        <v>20</v>
      </c>
      <c r="T313" s="17" t="n">
        <v>30</v>
      </c>
      <c r="U313" s="17" t="n">
        <v>600</v>
      </c>
      <c r="V313" s="17" t="n">
        <v>80.51000000000001</v>
      </c>
      <c r="W313" s="17" t="n">
        <v>104.66</v>
      </c>
      <c r="X313" s="17" t="n">
        <v>48306</v>
      </c>
      <c r="Y313" s="17" t="n">
        <v>48360.8</v>
      </c>
      <c r="Z313" s="17" t="n">
        <v>71694</v>
      </c>
      <c r="AA313" s="17" t="n">
        <v>14491.8</v>
      </c>
      <c r="AB313" s="17" t="n">
        <v>14491.8</v>
      </c>
      <c r="AC313" s="17" t="n">
        <v>14490</v>
      </c>
      <c r="AD313" s="17" t="n">
        <v>30</v>
      </c>
      <c r="AE313" s="17" t="n">
        <v>40</v>
      </c>
      <c r="AF313" s="17" t="n">
        <v>6.04</v>
      </c>
      <c r="AG313" s="17" t="n">
        <v>0.1</v>
      </c>
      <c r="AH313" s="17" t="n">
        <v>1.45</v>
      </c>
      <c r="AI313" s="17" t="n">
        <v>7.22</v>
      </c>
      <c r="AJ313" s="17" t="n">
        <v>54.8</v>
      </c>
      <c r="AK313" s="17" t="n">
        <v>14435.2</v>
      </c>
      <c r="AL313" s="17" t="inlineStr">
        <is>
          <t>PROFIT</t>
        </is>
      </c>
      <c r="AM313" s="17" t="n">
        <v>50000</v>
      </c>
      <c r="AN313" s="17" t="inlineStr">
        <is>
          <t>PAPER TRADING</t>
        </is>
      </c>
    </row>
    <row r="314">
      <c r="A314" s="17" t="inlineStr">
        <is>
          <t>2026-10-08</t>
        </is>
      </c>
      <c r="B314" s="17" t="inlineStr">
        <is>
          <t>BANKNIFTY</t>
        </is>
      </c>
      <c r="C314" s="17" t="inlineStr">
        <is>
          <t>Both Spreads</t>
        </is>
      </c>
      <c r="D314" s="17" t="inlineStr">
        <is>
          <t>Bear Put Spread</t>
        </is>
      </c>
      <c r="E314" s="17" t="inlineStr">
        <is>
          <t>SIMULATED</t>
        </is>
      </c>
      <c r="F314" s="17" t="inlineStr">
        <is>
          <t>BEARISH</t>
        </is>
      </c>
      <c r="G314" s="17" t="inlineStr">
        <is>
          <t>Price↓(54515.05&lt;55055.55) &amp; EMA9↓(54957.04&lt;55647.61)</t>
        </is>
      </c>
      <c r="H314" s="17" t="n">
        <v>54957.04</v>
      </c>
      <c r="I314" s="17" t="n">
        <v>55647.61</v>
      </c>
      <c r="J314" s="17" t="inlineStr">
        <is>
          <t>2026-10-29</t>
        </is>
      </c>
      <c r="K314" s="17" t="inlineStr">
        <is>
          <t>MONTHLY</t>
        </is>
      </c>
      <c r="L314" s="17" t="n">
        <v>21</v>
      </c>
      <c r="M314" s="17" t="inlineStr">
        <is>
          <t>09:20 IST</t>
        </is>
      </c>
      <c r="N314" s="17" t="inlineStr">
        <is>
          <t>09:43 IST</t>
        </is>
      </c>
      <c r="O314" s="17" t="n">
        <v>54515.05</v>
      </c>
      <c r="P314" s="17" t="n">
        <v>55055.55</v>
      </c>
      <c r="Q314" s="17" t="inlineStr">
        <is>
          <t>54600 PE</t>
        </is>
      </c>
      <c r="R314" s="17" t="inlineStr">
        <is>
          <t>54400 PE</t>
        </is>
      </c>
      <c r="S314" s="17" t="n">
        <v>15</v>
      </c>
      <c r="T314" s="17" t="n">
        <v>30</v>
      </c>
      <c r="U314" s="17" t="n">
        <v>450</v>
      </c>
      <c r="V314" s="17" t="n">
        <v>107.37</v>
      </c>
      <c r="W314" s="17" t="n">
        <v>139.58</v>
      </c>
      <c r="X314" s="17" t="n">
        <v>48316.5</v>
      </c>
      <c r="Y314" s="17" t="n">
        <v>48371.3</v>
      </c>
      <c r="Z314" s="17" t="n">
        <v>41683.5</v>
      </c>
      <c r="AA314" s="17" t="n">
        <v>14494.95</v>
      </c>
      <c r="AB314" s="17" t="n">
        <v>14494.95</v>
      </c>
      <c r="AC314" s="17" t="n">
        <v>14494.5</v>
      </c>
      <c r="AD314" s="17" t="n">
        <v>30</v>
      </c>
      <c r="AE314" s="17" t="n">
        <v>40</v>
      </c>
      <c r="AF314" s="17" t="n">
        <v>6.04</v>
      </c>
      <c r="AG314" s="17" t="n">
        <v>0.1</v>
      </c>
      <c r="AH314" s="17" t="n">
        <v>1.45</v>
      </c>
      <c r="AI314" s="17" t="n">
        <v>7.22</v>
      </c>
      <c r="AJ314" s="17" t="n">
        <v>54.8</v>
      </c>
      <c r="AK314" s="17" t="n">
        <v>14439.7</v>
      </c>
      <c r="AL314" s="17" t="inlineStr">
        <is>
          <t>PROFIT</t>
        </is>
      </c>
      <c r="AM314" s="17" t="n">
        <v>50000</v>
      </c>
      <c r="AN314" s="17" t="inlineStr">
        <is>
          <t>PAPER TRADING</t>
        </is>
      </c>
    </row>
    <row r="315">
      <c r="A315" s="15" t="inlineStr">
        <is>
          <t>2026-10-09</t>
        </is>
      </c>
      <c r="B315" s="15" t="inlineStr">
        <is>
          <t>BANKNIFTY</t>
        </is>
      </c>
      <c r="C315" s="15" t="inlineStr">
        <is>
          <t>Both Spreads</t>
        </is>
      </c>
      <c r="D315" s="15" t="inlineStr">
        <is>
          <t>Bull Call Spread</t>
        </is>
      </c>
      <c r="E315" s="15" t="inlineStr">
        <is>
          <t>SIMULATED</t>
        </is>
      </c>
      <c r="F315" s="15" t="inlineStr">
        <is>
          <t>BEARISH</t>
        </is>
      </c>
      <c r="G315" s="15" t="inlineStr">
        <is>
          <t>Price↓(55055.55&lt;55128.4) &amp; EMA9↓(55067.54&lt;55760.87)</t>
        </is>
      </c>
      <c r="H315" s="15" t="n">
        <v>55067.54</v>
      </c>
      <c r="I315" s="15" t="n">
        <v>55760.87</v>
      </c>
      <c r="J315" s="15" t="inlineStr">
        <is>
          <t>2026-10-29</t>
        </is>
      </c>
      <c r="K315" s="15" t="inlineStr">
        <is>
          <t>MONTHLY</t>
        </is>
      </c>
      <c r="L315" s="15" t="n">
        <v>21</v>
      </c>
      <c r="M315" s="15" t="inlineStr">
        <is>
          <t>09:20 IST</t>
        </is>
      </c>
      <c r="N315" s="15" t="inlineStr">
        <is>
          <t>09:55 IST</t>
        </is>
      </c>
      <c r="O315" s="15" t="n">
        <v>55055.55</v>
      </c>
      <c r="P315" s="15" t="n">
        <v>55128.4</v>
      </c>
      <c r="Q315" s="15" t="inlineStr">
        <is>
          <t>55000 CE</t>
        </is>
      </c>
      <c r="R315" s="15" t="inlineStr">
        <is>
          <t>55200 CE</t>
        </is>
      </c>
      <c r="S315" s="15" t="n">
        <v>15</v>
      </c>
      <c r="T315" s="15" t="n">
        <v>30</v>
      </c>
      <c r="U315" s="15" t="n">
        <v>450</v>
      </c>
      <c r="V315" s="15" t="n">
        <v>105.25</v>
      </c>
      <c r="W315" s="15" t="n">
        <v>73.67</v>
      </c>
      <c r="X315" s="15" t="n">
        <v>47362.5</v>
      </c>
      <c r="Y315" s="15" t="n">
        <v>47417.15</v>
      </c>
      <c r="Z315" s="15" t="n">
        <v>42637.5</v>
      </c>
      <c r="AA315" s="15" t="n">
        <v>14208.75</v>
      </c>
      <c r="AB315" s="15" t="n">
        <v>14208.75</v>
      </c>
      <c r="AC315" s="15" t="n">
        <v>-14211</v>
      </c>
      <c r="AD315" s="15" t="n">
        <v>-30</v>
      </c>
      <c r="AE315" s="15" t="n">
        <v>40</v>
      </c>
      <c r="AF315" s="15" t="n">
        <v>5.92</v>
      </c>
      <c r="AG315" s="15" t="n">
        <v>0.09</v>
      </c>
      <c r="AH315" s="15" t="n">
        <v>1.42</v>
      </c>
      <c r="AI315" s="15" t="n">
        <v>7.22</v>
      </c>
      <c r="AJ315" s="15" t="n">
        <v>54.65</v>
      </c>
      <c r="AK315" s="15" t="n">
        <v>-14265.65</v>
      </c>
      <c r="AL315" s="15" t="inlineStr">
        <is>
          <t>STOP LOSS</t>
        </is>
      </c>
      <c r="AM315" s="15" t="n">
        <v>50000</v>
      </c>
      <c r="AN315" s="15" t="inlineStr">
        <is>
          <t>PAPER TRADING</t>
        </is>
      </c>
    </row>
    <row r="316">
      <c r="A316" s="15" t="inlineStr">
        <is>
          <t>2026-10-09</t>
        </is>
      </c>
      <c r="B316" s="15" t="inlineStr">
        <is>
          <t>BANKNIFTY</t>
        </is>
      </c>
      <c r="C316" s="15" t="inlineStr">
        <is>
          <t>Both Spreads</t>
        </is>
      </c>
      <c r="D316" s="15" t="inlineStr">
        <is>
          <t>Bear Put Spread</t>
        </is>
      </c>
      <c r="E316" s="15" t="inlineStr">
        <is>
          <t>SIMULATED</t>
        </is>
      </c>
      <c r="F316" s="15" t="inlineStr">
        <is>
          <t>BEARISH</t>
        </is>
      </c>
      <c r="G316" s="15" t="inlineStr">
        <is>
          <t>Price↓(55055.55&lt;55128.4) &amp; EMA9↓(55067.54&lt;55760.87)</t>
        </is>
      </c>
      <c r="H316" s="15" t="n">
        <v>55067.54</v>
      </c>
      <c r="I316" s="15" t="n">
        <v>55760.87</v>
      </c>
      <c r="J316" s="15" t="inlineStr">
        <is>
          <t>2026-10-29</t>
        </is>
      </c>
      <c r="K316" s="15" t="inlineStr">
        <is>
          <t>MONTHLY</t>
        </is>
      </c>
      <c r="L316" s="15" t="n">
        <v>21</v>
      </c>
      <c r="M316" s="15" t="inlineStr">
        <is>
          <t>09:20 IST</t>
        </is>
      </c>
      <c r="N316" s="15" t="inlineStr">
        <is>
          <t>10:26 IST</t>
        </is>
      </c>
      <c r="O316" s="15" t="n">
        <v>55055.55</v>
      </c>
      <c r="P316" s="15" t="n">
        <v>55128.4</v>
      </c>
      <c r="Q316" s="15" t="inlineStr">
        <is>
          <t>55200 PE</t>
        </is>
      </c>
      <c r="R316" s="15" t="inlineStr">
        <is>
          <t>55000 PE</t>
        </is>
      </c>
      <c r="S316" s="15" t="n">
        <v>18</v>
      </c>
      <c r="T316" s="15" t="n">
        <v>30</v>
      </c>
      <c r="U316" s="15" t="n">
        <v>540</v>
      </c>
      <c r="V316" s="15" t="n">
        <v>90.68000000000001</v>
      </c>
      <c r="W316" s="15" t="n">
        <v>63.48</v>
      </c>
      <c r="X316" s="15" t="n">
        <v>48967.2</v>
      </c>
      <c r="Y316" s="15" t="n">
        <v>49022.11</v>
      </c>
      <c r="Z316" s="15" t="n">
        <v>59032.8</v>
      </c>
      <c r="AA316" s="15" t="n">
        <v>14690.16</v>
      </c>
      <c r="AB316" s="15" t="n">
        <v>14690.16</v>
      </c>
      <c r="AC316" s="15" t="n">
        <v>-14688</v>
      </c>
      <c r="AD316" s="15" t="n">
        <v>-30</v>
      </c>
      <c r="AE316" s="15" t="n">
        <v>40</v>
      </c>
      <c r="AF316" s="15" t="n">
        <v>6.12</v>
      </c>
      <c r="AG316" s="15" t="n">
        <v>0.1</v>
      </c>
      <c r="AH316" s="15" t="n">
        <v>1.47</v>
      </c>
      <c r="AI316" s="15" t="n">
        <v>7.22</v>
      </c>
      <c r="AJ316" s="15" t="n">
        <v>54.91</v>
      </c>
      <c r="AK316" s="15" t="n">
        <v>-14742.91</v>
      </c>
      <c r="AL316" s="15" t="inlineStr">
        <is>
          <t>STOP LOSS</t>
        </is>
      </c>
      <c r="AM316" s="15" t="n">
        <v>50000</v>
      </c>
      <c r="AN316" s="15" t="inlineStr">
        <is>
          <t>PAPER TRADING</t>
        </is>
      </c>
    </row>
    <row r="317">
      <c r="A317" s="16" t="inlineStr">
        <is>
          <t>2026-10-09</t>
        </is>
      </c>
      <c r="B317" s="16" t="inlineStr">
        <is>
          <t>BANKNIFTY</t>
        </is>
      </c>
      <c r="C317" s="16" t="inlineStr">
        <is>
          <t>Both Spreads</t>
        </is>
      </c>
      <c r="D317" s="16" t="inlineStr">
        <is>
          <t>Bull Call Spread</t>
        </is>
      </c>
      <c r="E317" s="16" t="inlineStr">
        <is>
          <t>SIMULATED</t>
        </is>
      </c>
      <c r="F317" s="16" t="inlineStr">
        <is>
          <t>SKIP</t>
        </is>
      </c>
      <c r="G317" s="16" t="inlineStr">
        <is>
          <t>Conflicting — Price:BULLISH EMA:BEARISH</t>
        </is>
      </c>
      <c r="H317" s="16" t="n">
        <v>55016.06</v>
      </c>
      <c r="I317" s="16" t="n">
        <v>55585.75</v>
      </c>
      <c r="J317" s="16" t="inlineStr">
        <is>
          <t>2026-10-29</t>
        </is>
      </c>
      <c r="K317" s="16" t="inlineStr">
        <is>
          <t>MONTHLY</t>
        </is>
      </c>
      <c r="L317" s="16" t="n">
        <v>20</v>
      </c>
      <c r="M317" s="16" t="inlineStr">
        <is>
          <t>09:20 IST</t>
        </is>
      </c>
      <c r="N317" s="16" t="inlineStr">
        <is>
          <t>14:31 IST</t>
        </is>
      </c>
      <c r="O317" s="16" t="n">
        <v>55256.65</v>
      </c>
      <c r="P317" s="16" t="n">
        <v>54515.05</v>
      </c>
      <c r="Q317" s="16" t="inlineStr">
        <is>
          <t>55200 CE</t>
        </is>
      </c>
      <c r="R317" s="16" t="inlineStr">
        <is>
          <t>55400 CE</t>
        </is>
      </c>
      <c r="S317" s="16" t="n">
        <v>17</v>
      </c>
      <c r="T317" s="16" t="n">
        <v>30</v>
      </c>
      <c r="U317" s="16" t="n">
        <v>510</v>
      </c>
      <c r="V317" s="16" t="n">
        <v>92.88</v>
      </c>
      <c r="W317" s="16" t="n">
        <v>94.06</v>
      </c>
      <c r="X317" s="16" t="n">
        <v>47368.8</v>
      </c>
      <c r="Y317" s="16" t="n">
        <v>47423.45</v>
      </c>
      <c r="Z317" s="16" t="n">
        <v>54631.2</v>
      </c>
      <c r="AA317" s="16" t="n">
        <v>14210.64</v>
      </c>
      <c r="AB317" s="16" t="n">
        <v>14210.64</v>
      </c>
      <c r="AC317" s="16" t="n">
        <v>601.8</v>
      </c>
      <c r="AD317" s="16" t="n">
        <v>1.3</v>
      </c>
      <c r="AE317" s="16" t="n">
        <v>40</v>
      </c>
      <c r="AF317" s="16" t="n">
        <v>5.92</v>
      </c>
      <c r="AG317" s="16" t="n">
        <v>0.09</v>
      </c>
      <c r="AH317" s="16" t="n">
        <v>1.42</v>
      </c>
      <c r="AI317" s="16" t="n">
        <v>7.22</v>
      </c>
      <c r="AJ317" s="16" t="n">
        <v>54.65</v>
      </c>
      <c r="AK317" s="16" t="n">
        <v>547.15</v>
      </c>
      <c r="AL317" s="16" t="inlineStr">
        <is>
          <t>FLAT</t>
        </is>
      </c>
      <c r="AM317" s="16" t="n">
        <v>50000</v>
      </c>
      <c r="AN317" s="16" t="inlineStr">
        <is>
          <t>PAPER TRADING</t>
        </is>
      </c>
    </row>
    <row r="318">
      <c r="A318" s="17" t="inlineStr">
        <is>
          <t>2026-10-09</t>
        </is>
      </c>
      <c r="B318" s="17" t="inlineStr">
        <is>
          <t>BANKNIFTY</t>
        </is>
      </c>
      <c r="C318" s="17" t="inlineStr">
        <is>
          <t>Both Spreads</t>
        </is>
      </c>
      <c r="D318" s="17" t="inlineStr">
        <is>
          <t>Bear Put Spread</t>
        </is>
      </c>
      <c r="E318" s="17" t="inlineStr">
        <is>
          <t>SIMULATED</t>
        </is>
      </c>
      <c r="F318" s="17" t="inlineStr">
        <is>
          <t>SKIP</t>
        </is>
      </c>
      <c r="G318" s="17" t="inlineStr">
        <is>
          <t>Conflicting — Price:BULLISH EMA:BEARISH</t>
        </is>
      </c>
      <c r="H318" s="17" t="n">
        <v>55016.06</v>
      </c>
      <c r="I318" s="17" t="n">
        <v>55585.75</v>
      </c>
      <c r="J318" s="17" t="inlineStr">
        <is>
          <t>2026-10-29</t>
        </is>
      </c>
      <c r="K318" s="17" t="inlineStr">
        <is>
          <t>MONTHLY</t>
        </is>
      </c>
      <c r="L318" s="17" t="n">
        <v>20</v>
      </c>
      <c r="M318" s="17" t="inlineStr">
        <is>
          <t>09:20 IST</t>
        </is>
      </c>
      <c r="N318" s="17" t="inlineStr">
        <is>
          <t>10:14 IST</t>
        </is>
      </c>
      <c r="O318" s="17" t="n">
        <v>55256.65</v>
      </c>
      <c r="P318" s="17" t="n">
        <v>54515.05</v>
      </c>
      <c r="Q318" s="17" t="inlineStr">
        <is>
          <t>55400 PE</t>
        </is>
      </c>
      <c r="R318" s="17" t="inlineStr">
        <is>
          <t>55200 PE</t>
        </is>
      </c>
      <c r="S318" s="17" t="n">
        <v>16</v>
      </c>
      <c r="T318" s="17" t="n">
        <v>30</v>
      </c>
      <c r="U318" s="17" t="n">
        <v>480</v>
      </c>
      <c r="V318" s="17" t="n">
        <v>97.83</v>
      </c>
      <c r="W318" s="17" t="n">
        <v>127.18</v>
      </c>
      <c r="X318" s="17" t="n">
        <v>46958.4</v>
      </c>
      <c r="Y318" s="17" t="n">
        <v>47012.99</v>
      </c>
      <c r="Z318" s="17" t="n">
        <v>49041.6</v>
      </c>
      <c r="AA318" s="17" t="n">
        <v>14087.52</v>
      </c>
      <c r="AB318" s="17" t="n">
        <v>14087.52</v>
      </c>
      <c r="AC318" s="17" t="n">
        <v>14088</v>
      </c>
      <c r="AD318" s="17" t="n">
        <v>30</v>
      </c>
      <c r="AE318" s="17" t="n">
        <v>40</v>
      </c>
      <c r="AF318" s="17" t="n">
        <v>5.87</v>
      </c>
      <c r="AG318" s="17" t="n">
        <v>0.09</v>
      </c>
      <c r="AH318" s="17" t="n">
        <v>1.41</v>
      </c>
      <c r="AI318" s="17" t="n">
        <v>7.22</v>
      </c>
      <c r="AJ318" s="17" t="n">
        <v>54.59</v>
      </c>
      <c r="AK318" s="17" t="n">
        <v>14033.41</v>
      </c>
      <c r="AL318" s="17" t="inlineStr">
        <is>
          <t>PROFIT</t>
        </is>
      </c>
      <c r="AM318" s="17" t="n">
        <v>50000</v>
      </c>
      <c r="AN318" s="17" t="inlineStr">
        <is>
          <t>PAPER TRADING</t>
        </is>
      </c>
    </row>
    <row r="319">
      <c r="A319" s="17" t="inlineStr">
        <is>
          <t>2026-10-10</t>
        </is>
      </c>
      <c r="B319" s="17" t="inlineStr">
        <is>
          <t>BANKNIFTY</t>
        </is>
      </c>
      <c r="C319" s="17" t="inlineStr">
        <is>
          <t>Both Spreads</t>
        </is>
      </c>
      <c r="D319" s="17" t="inlineStr">
        <is>
          <t>Bull Call Spread</t>
        </is>
      </c>
      <c r="E319" s="17" t="inlineStr">
        <is>
          <t>SIMULATED</t>
        </is>
      </c>
      <c r="F319" s="17" t="inlineStr">
        <is>
          <t>BEARISH</t>
        </is>
      </c>
      <c r="G319" s="17" t="inlineStr">
        <is>
          <t>Price↓(54515.05&lt;55055.55) &amp; EMA9↓(54955.92&lt;55618.66)</t>
        </is>
      </c>
      <c r="H319" s="17" t="n">
        <v>54955.92</v>
      </c>
      <c r="I319" s="17" t="n">
        <v>55618.66</v>
      </c>
      <c r="J319" s="17" t="inlineStr">
        <is>
          <t>2026-10-29</t>
        </is>
      </c>
      <c r="K319" s="17" t="inlineStr">
        <is>
          <t>MONTHLY</t>
        </is>
      </c>
      <c r="L319" s="17" t="n">
        <v>20</v>
      </c>
      <c r="M319" s="17" t="inlineStr">
        <is>
          <t>09:20 IST</t>
        </is>
      </c>
      <c r="N319" s="17" t="inlineStr">
        <is>
          <t>10:01 IST</t>
        </is>
      </c>
      <c r="O319" s="17" t="n">
        <v>54515.05</v>
      </c>
      <c r="P319" s="17" t="n">
        <v>55055.55</v>
      </c>
      <c r="Q319" s="17" t="inlineStr">
        <is>
          <t>54400 CE</t>
        </is>
      </c>
      <c r="R319" s="17" t="inlineStr">
        <is>
          <t>54600 CE</t>
        </is>
      </c>
      <c r="S319" s="17" t="n">
        <v>17</v>
      </c>
      <c r="T319" s="17" t="n">
        <v>30</v>
      </c>
      <c r="U319" s="17" t="n">
        <v>510</v>
      </c>
      <c r="V319" s="17" t="n">
        <v>96.12</v>
      </c>
      <c r="W319" s="17" t="n">
        <v>124.96</v>
      </c>
      <c r="X319" s="17" t="n">
        <v>49021.2</v>
      </c>
      <c r="Y319" s="17" t="n">
        <v>49076.11</v>
      </c>
      <c r="Z319" s="17" t="n">
        <v>52978.8</v>
      </c>
      <c r="AA319" s="17" t="n">
        <v>14706.36</v>
      </c>
      <c r="AB319" s="17" t="n">
        <v>14706.36</v>
      </c>
      <c r="AC319" s="17" t="n">
        <v>14708.4</v>
      </c>
      <c r="AD319" s="17" t="n">
        <v>30</v>
      </c>
      <c r="AE319" s="17" t="n">
        <v>40</v>
      </c>
      <c r="AF319" s="17" t="n">
        <v>6.13</v>
      </c>
      <c r="AG319" s="17" t="n">
        <v>0.1</v>
      </c>
      <c r="AH319" s="17" t="n">
        <v>1.47</v>
      </c>
      <c r="AI319" s="17" t="n">
        <v>7.22</v>
      </c>
      <c r="AJ319" s="17" t="n">
        <v>54.91</v>
      </c>
      <c r="AK319" s="17" t="n">
        <v>14653.49</v>
      </c>
      <c r="AL319" s="17" t="inlineStr">
        <is>
          <t>PROFIT</t>
        </is>
      </c>
      <c r="AM319" s="17" t="n">
        <v>50000</v>
      </c>
      <c r="AN319" s="17" t="inlineStr">
        <is>
          <t>PAPER TRADING</t>
        </is>
      </c>
    </row>
    <row r="320">
      <c r="A320" s="17" t="inlineStr">
        <is>
          <t>2026-10-10</t>
        </is>
      </c>
      <c r="B320" s="17" t="inlineStr">
        <is>
          <t>BANKNIFTY</t>
        </is>
      </c>
      <c r="C320" s="17" t="inlineStr">
        <is>
          <t>Both Spreads</t>
        </is>
      </c>
      <c r="D320" s="17" t="inlineStr">
        <is>
          <t>Bear Put Spread</t>
        </is>
      </c>
      <c r="E320" s="17" t="inlineStr">
        <is>
          <t>SIMULATED</t>
        </is>
      </c>
      <c r="F320" s="17" t="inlineStr">
        <is>
          <t>BEARISH</t>
        </is>
      </c>
      <c r="G320" s="17" t="inlineStr">
        <is>
          <t>Price↓(54515.05&lt;55055.55) &amp; EMA9↓(54955.92&lt;55618.66)</t>
        </is>
      </c>
      <c r="H320" s="17" t="n">
        <v>54955.92</v>
      </c>
      <c r="I320" s="17" t="n">
        <v>55618.66</v>
      </c>
      <c r="J320" s="17" t="inlineStr">
        <is>
          <t>2026-10-29</t>
        </is>
      </c>
      <c r="K320" s="17" t="inlineStr">
        <is>
          <t>MONTHLY</t>
        </is>
      </c>
      <c r="L320" s="17" t="n">
        <v>20</v>
      </c>
      <c r="M320" s="17" t="inlineStr">
        <is>
          <t>09:20 IST</t>
        </is>
      </c>
      <c r="N320" s="17" t="inlineStr">
        <is>
          <t>10:34 IST</t>
        </is>
      </c>
      <c r="O320" s="17" t="n">
        <v>54515.05</v>
      </c>
      <c r="P320" s="17" t="n">
        <v>55055.55</v>
      </c>
      <c r="Q320" s="17" t="inlineStr">
        <is>
          <t>54600 PE</t>
        </is>
      </c>
      <c r="R320" s="17" t="inlineStr">
        <is>
          <t>54400 PE</t>
        </is>
      </c>
      <c r="S320" s="17" t="n">
        <v>19</v>
      </c>
      <c r="T320" s="17" t="n">
        <v>30</v>
      </c>
      <c r="U320" s="17" t="n">
        <v>570</v>
      </c>
      <c r="V320" s="17" t="n">
        <v>83.72</v>
      </c>
      <c r="W320" s="17" t="n">
        <v>108.84</v>
      </c>
      <c r="X320" s="17" t="n">
        <v>47720.4</v>
      </c>
      <c r="Y320" s="17" t="n">
        <v>47775.11</v>
      </c>
      <c r="Z320" s="17" t="n">
        <v>66279.60000000001</v>
      </c>
      <c r="AA320" s="17" t="n">
        <v>14316.12</v>
      </c>
      <c r="AB320" s="17" t="n">
        <v>14316.12</v>
      </c>
      <c r="AC320" s="17" t="n">
        <v>14318.4</v>
      </c>
      <c r="AD320" s="17" t="n">
        <v>30</v>
      </c>
      <c r="AE320" s="17" t="n">
        <v>40</v>
      </c>
      <c r="AF320" s="17" t="n">
        <v>5.97</v>
      </c>
      <c r="AG320" s="17" t="n">
        <v>0.1</v>
      </c>
      <c r="AH320" s="17" t="n">
        <v>1.43</v>
      </c>
      <c r="AI320" s="17" t="n">
        <v>7.22</v>
      </c>
      <c r="AJ320" s="17" t="n">
        <v>54.71</v>
      </c>
      <c r="AK320" s="17" t="n">
        <v>14263.69</v>
      </c>
      <c r="AL320" s="17" t="inlineStr">
        <is>
          <t>PROFIT</t>
        </is>
      </c>
      <c r="AM320" s="17" t="n">
        <v>50000</v>
      </c>
      <c r="AN320" s="17" t="inlineStr">
        <is>
          <t>PAPER TRADING</t>
        </is>
      </c>
    </row>
    <row r="321">
      <c r="A321" s="17" t="inlineStr">
        <is>
          <t>2026-10-12</t>
        </is>
      </c>
      <c r="B321" s="17" t="inlineStr">
        <is>
          <t>BANKNIFTY</t>
        </is>
      </c>
      <c r="C321" s="17" t="inlineStr">
        <is>
          <t>Both Spreads</t>
        </is>
      </c>
      <c r="D321" s="17" t="inlineStr">
        <is>
          <t>Bull Call Spread</t>
        </is>
      </c>
      <c r="E321" s="17" t="inlineStr">
        <is>
          <t>SIMULATED</t>
        </is>
      </c>
      <c r="F321" s="17" t="inlineStr">
        <is>
          <t>BEARISH</t>
        </is>
      </c>
      <c r="G321" s="17" t="inlineStr">
        <is>
          <t>Price↓(54918.0&lt;55256.65) &amp; EMA9↓(54997.17&lt;55548.97)</t>
        </is>
      </c>
      <c r="H321" s="17" t="n">
        <v>54997.17</v>
      </c>
      <c r="I321" s="17" t="n">
        <v>55548.97</v>
      </c>
      <c r="J321" s="17" t="inlineStr">
        <is>
          <t>2026-10-29</t>
        </is>
      </c>
      <c r="K321" s="17" t="inlineStr">
        <is>
          <t>MONTHLY</t>
        </is>
      </c>
      <c r="L321" s="17" t="n">
        <v>17</v>
      </c>
      <c r="M321" s="17" t="inlineStr">
        <is>
          <t>09:20 IST</t>
        </is>
      </c>
      <c r="N321" s="17" t="inlineStr">
        <is>
          <t>10:50 IST</t>
        </is>
      </c>
      <c r="O321" s="17" t="n">
        <v>54918</v>
      </c>
      <c r="P321" s="17" t="n">
        <v>55256.65</v>
      </c>
      <c r="Q321" s="17" t="inlineStr">
        <is>
          <t>54800 CE</t>
        </is>
      </c>
      <c r="R321" s="17" t="inlineStr">
        <is>
          <t>55000 CE</t>
        </is>
      </c>
      <c r="S321" s="17" t="n">
        <v>17</v>
      </c>
      <c r="T321" s="17" t="n">
        <v>30</v>
      </c>
      <c r="U321" s="17" t="n">
        <v>510</v>
      </c>
      <c r="V321" s="17" t="n">
        <v>96.03</v>
      </c>
      <c r="W321" s="17" t="n">
        <v>124.84</v>
      </c>
      <c r="X321" s="17" t="n">
        <v>48975.3</v>
      </c>
      <c r="Y321" s="17" t="n">
        <v>49030.21</v>
      </c>
      <c r="Z321" s="17" t="n">
        <v>53024.7</v>
      </c>
      <c r="AA321" s="17" t="n">
        <v>14692.59</v>
      </c>
      <c r="AB321" s="17" t="n">
        <v>14692.59</v>
      </c>
      <c r="AC321" s="17" t="n">
        <v>14693.1</v>
      </c>
      <c r="AD321" s="17" t="n">
        <v>30</v>
      </c>
      <c r="AE321" s="17" t="n">
        <v>40</v>
      </c>
      <c r="AF321" s="17" t="n">
        <v>6.12</v>
      </c>
      <c r="AG321" s="17" t="n">
        <v>0.1</v>
      </c>
      <c r="AH321" s="17" t="n">
        <v>1.47</v>
      </c>
      <c r="AI321" s="17" t="n">
        <v>7.22</v>
      </c>
      <c r="AJ321" s="17" t="n">
        <v>54.91</v>
      </c>
      <c r="AK321" s="17" t="n">
        <v>14638.19</v>
      </c>
      <c r="AL321" s="17" t="inlineStr">
        <is>
          <t>PROFIT</t>
        </is>
      </c>
      <c r="AM321" s="17" t="n">
        <v>50000</v>
      </c>
      <c r="AN321" s="17" t="inlineStr">
        <is>
          <t>PAPER TRADING</t>
        </is>
      </c>
    </row>
    <row r="322">
      <c r="A322" s="17" t="inlineStr">
        <is>
          <t>2026-10-12</t>
        </is>
      </c>
      <c r="B322" s="17" t="inlineStr">
        <is>
          <t>BANKNIFTY</t>
        </is>
      </c>
      <c r="C322" s="17" t="inlineStr">
        <is>
          <t>Both Spreads</t>
        </is>
      </c>
      <c r="D322" s="17" t="inlineStr">
        <is>
          <t>Bear Put Spread</t>
        </is>
      </c>
      <c r="E322" s="17" t="inlineStr">
        <is>
          <t>SIMULATED</t>
        </is>
      </c>
      <c r="F322" s="17" t="inlineStr">
        <is>
          <t>BEARISH</t>
        </is>
      </c>
      <c r="G322" s="17" t="inlineStr">
        <is>
          <t>Price↓(54918.0&lt;55256.65) &amp; EMA9↓(54997.17&lt;55548.97)</t>
        </is>
      </c>
      <c r="H322" s="17" t="n">
        <v>54997.17</v>
      </c>
      <c r="I322" s="17" t="n">
        <v>55548.97</v>
      </c>
      <c r="J322" s="17" t="inlineStr">
        <is>
          <t>2026-10-29</t>
        </is>
      </c>
      <c r="K322" s="17" t="inlineStr">
        <is>
          <t>MONTHLY</t>
        </is>
      </c>
      <c r="L322" s="17" t="n">
        <v>17</v>
      </c>
      <c r="M322" s="17" t="inlineStr">
        <is>
          <t>09:20 IST</t>
        </is>
      </c>
      <c r="N322" s="17" t="inlineStr">
        <is>
          <t>10:16 IST</t>
        </is>
      </c>
      <c r="O322" s="17" t="n">
        <v>54918</v>
      </c>
      <c r="P322" s="17" t="n">
        <v>55256.65</v>
      </c>
      <c r="Q322" s="17" t="inlineStr">
        <is>
          <t>55000 PE</t>
        </is>
      </c>
      <c r="R322" s="17" t="inlineStr">
        <is>
          <t>54800 PE</t>
        </is>
      </c>
      <c r="S322" s="17" t="n">
        <v>17</v>
      </c>
      <c r="T322" s="17" t="n">
        <v>30</v>
      </c>
      <c r="U322" s="17" t="n">
        <v>510</v>
      </c>
      <c r="V322" s="17" t="n">
        <v>91.43000000000001</v>
      </c>
      <c r="W322" s="17" t="n">
        <v>118.86</v>
      </c>
      <c r="X322" s="17" t="n">
        <v>46629.3</v>
      </c>
      <c r="Y322" s="17" t="n">
        <v>46683.84</v>
      </c>
      <c r="Z322" s="17" t="n">
        <v>55370.7</v>
      </c>
      <c r="AA322" s="17" t="n">
        <v>13988.79</v>
      </c>
      <c r="AB322" s="17" t="n">
        <v>13988.79</v>
      </c>
      <c r="AC322" s="17" t="n">
        <v>13989.3</v>
      </c>
      <c r="AD322" s="17" t="n">
        <v>30</v>
      </c>
      <c r="AE322" s="17" t="n">
        <v>40</v>
      </c>
      <c r="AF322" s="17" t="n">
        <v>5.83</v>
      </c>
      <c r="AG322" s="17" t="n">
        <v>0.09</v>
      </c>
      <c r="AH322" s="17" t="n">
        <v>1.4</v>
      </c>
      <c r="AI322" s="17" t="n">
        <v>7.22</v>
      </c>
      <c r="AJ322" s="17" t="n">
        <v>54.54</v>
      </c>
      <c r="AK322" s="17" t="n">
        <v>13934.76</v>
      </c>
      <c r="AL322" s="17" t="inlineStr">
        <is>
          <t>PROFIT</t>
        </is>
      </c>
      <c r="AM322" s="17" t="n">
        <v>50000</v>
      </c>
      <c r="AN322" s="17" t="inlineStr">
        <is>
          <t>PAPER TRADING</t>
        </is>
      </c>
    </row>
    <row r="323">
      <c r="A323" s="15" t="inlineStr">
        <is>
          <t>2026-10-13</t>
        </is>
      </c>
      <c r="B323" s="15" t="inlineStr">
        <is>
          <t>BANKNIFTY</t>
        </is>
      </c>
      <c r="C323" s="15" t="inlineStr">
        <is>
          <t>Both Spreads</t>
        </is>
      </c>
      <c r="D323" s="15" t="inlineStr">
        <is>
          <t>Bull Call Spread</t>
        </is>
      </c>
      <c r="E323" s="15" t="inlineStr">
        <is>
          <t>SIMULATED</t>
        </is>
      </c>
      <c r="F323" s="15" t="inlineStr">
        <is>
          <t>SKIP</t>
        </is>
      </c>
      <c r="G323" s="15" t="inlineStr">
        <is>
          <t>Conflicting — Price:BULLISH EMA:BEARISH</t>
        </is>
      </c>
      <c r="H323" s="15" t="n">
        <v>55016.96</v>
      </c>
      <c r="I323" s="15" t="n">
        <v>55612.07</v>
      </c>
      <c r="J323" s="15" t="inlineStr">
        <is>
          <t>2026-10-29</t>
        </is>
      </c>
      <c r="K323" s="15" t="inlineStr">
        <is>
          <t>MONTHLY</t>
        </is>
      </c>
      <c r="L323" s="15" t="n">
        <v>17</v>
      </c>
      <c r="M323" s="15" t="inlineStr">
        <is>
          <t>09:20 IST</t>
        </is>
      </c>
      <c r="N323" s="15" t="inlineStr">
        <is>
          <t>10:49 IST</t>
        </is>
      </c>
      <c r="O323" s="15" t="n">
        <v>55256.65</v>
      </c>
      <c r="P323" s="15" t="n">
        <v>54515.05</v>
      </c>
      <c r="Q323" s="15" t="inlineStr">
        <is>
          <t>55200 CE</t>
        </is>
      </c>
      <c r="R323" s="15" t="inlineStr">
        <is>
          <t>55400 CE</t>
        </is>
      </c>
      <c r="S323" s="15" t="n">
        <v>17</v>
      </c>
      <c r="T323" s="15" t="n">
        <v>30</v>
      </c>
      <c r="U323" s="15" t="n">
        <v>510</v>
      </c>
      <c r="V323" s="15" t="n">
        <v>94.61</v>
      </c>
      <c r="W323" s="15" t="n">
        <v>66.23</v>
      </c>
      <c r="X323" s="15" t="n">
        <v>48251.1</v>
      </c>
      <c r="Y323" s="15" t="n">
        <v>48305.89</v>
      </c>
      <c r="Z323" s="15" t="n">
        <v>53748.9</v>
      </c>
      <c r="AA323" s="15" t="n">
        <v>14475.33</v>
      </c>
      <c r="AB323" s="15" t="n">
        <v>14475.33</v>
      </c>
      <c r="AC323" s="15" t="n">
        <v>-14473.8</v>
      </c>
      <c r="AD323" s="15" t="n">
        <v>-30</v>
      </c>
      <c r="AE323" s="15" t="n">
        <v>40</v>
      </c>
      <c r="AF323" s="15" t="n">
        <v>6.03</v>
      </c>
      <c r="AG323" s="15" t="n">
        <v>0.1</v>
      </c>
      <c r="AH323" s="15" t="n">
        <v>1.45</v>
      </c>
      <c r="AI323" s="15" t="n">
        <v>7.22</v>
      </c>
      <c r="AJ323" s="15" t="n">
        <v>54.79</v>
      </c>
      <c r="AK323" s="15" t="n">
        <v>-14528.59</v>
      </c>
      <c r="AL323" s="15" t="inlineStr">
        <is>
          <t>STOP LOSS</t>
        </is>
      </c>
      <c r="AM323" s="15" t="n">
        <v>50000</v>
      </c>
      <c r="AN323" s="15" t="inlineStr">
        <is>
          <t>PAPER TRADING</t>
        </is>
      </c>
    </row>
    <row r="324">
      <c r="A324" s="16" t="inlineStr">
        <is>
          <t>2026-10-13</t>
        </is>
      </c>
      <c r="B324" s="16" t="inlineStr">
        <is>
          <t>BANKNIFTY</t>
        </is>
      </c>
      <c r="C324" s="16" t="inlineStr">
        <is>
          <t>Both Spreads</t>
        </is>
      </c>
      <c r="D324" s="16" t="inlineStr">
        <is>
          <t>Bear Put Spread</t>
        </is>
      </c>
      <c r="E324" s="16" t="inlineStr">
        <is>
          <t>SIMULATED</t>
        </is>
      </c>
      <c r="F324" s="16" t="inlineStr">
        <is>
          <t>SKIP</t>
        </is>
      </c>
      <c r="G324" s="16" t="inlineStr">
        <is>
          <t>Conflicting — Price:BULLISH EMA:BEARISH</t>
        </is>
      </c>
      <c r="H324" s="16" t="n">
        <v>55016.96</v>
      </c>
      <c r="I324" s="16" t="n">
        <v>55612.07</v>
      </c>
      <c r="J324" s="16" t="inlineStr">
        <is>
          <t>2026-10-29</t>
        </is>
      </c>
      <c r="K324" s="16" t="inlineStr">
        <is>
          <t>MONTHLY</t>
        </is>
      </c>
      <c r="L324" s="16" t="n">
        <v>17</v>
      </c>
      <c r="M324" s="16" t="inlineStr">
        <is>
          <t>09:20 IST</t>
        </is>
      </c>
      <c r="N324" s="16" t="inlineStr">
        <is>
          <t>15:05 IST</t>
        </is>
      </c>
      <c r="O324" s="16" t="n">
        <v>55256.65</v>
      </c>
      <c r="P324" s="16" t="n">
        <v>54515.05</v>
      </c>
      <c r="Q324" s="16" t="inlineStr">
        <is>
          <t>55400 PE</t>
        </is>
      </c>
      <c r="R324" s="16" t="inlineStr">
        <is>
          <t>55200 PE</t>
        </is>
      </c>
      <c r="S324" s="16" t="n">
        <v>17</v>
      </c>
      <c r="T324" s="16" t="n">
        <v>30</v>
      </c>
      <c r="U324" s="16" t="n">
        <v>510</v>
      </c>
      <c r="V324" s="16" t="n">
        <v>92.52</v>
      </c>
      <c r="W324" s="16" t="n">
        <v>94.70999999999999</v>
      </c>
      <c r="X324" s="16" t="n">
        <v>47185.2</v>
      </c>
      <c r="Y324" s="16" t="n">
        <v>47239.83</v>
      </c>
      <c r="Z324" s="16" t="n">
        <v>54814.8</v>
      </c>
      <c r="AA324" s="16" t="n">
        <v>14155.56</v>
      </c>
      <c r="AB324" s="16" t="n">
        <v>14155.56</v>
      </c>
      <c r="AC324" s="16" t="n">
        <v>1116.9</v>
      </c>
      <c r="AD324" s="16" t="n">
        <v>2.4</v>
      </c>
      <c r="AE324" s="16" t="n">
        <v>40</v>
      </c>
      <c r="AF324" s="16" t="n">
        <v>5.9</v>
      </c>
      <c r="AG324" s="16" t="n">
        <v>0.09</v>
      </c>
      <c r="AH324" s="16" t="n">
        <v>1.42</v>
      </c>
      <c r="AI324" s="16" t="n">
        <v>7.22</v>
      </c>
      <c r="AJ324" s="16" t="n">
        <v>54.63</v>
      </c>
      <c r="AK324" s="16" t="n">
        <v>1062.27</v>
      </c>
      <c r="AL324" s="16" t="inlineStr">
        <is>
          <t>FLAT</t>
        </is>
      </c>
      <c r="AM324" s="16" t="n">
        <v>50000</v>
      </c>
      <c r="AN324" s="16" t="inlineStr">
        <is>
          <t>PAPER TRADING</t>
        </is>
      </c>
    </row>
    <row r="325">
      <c r="A325" s="17" t="inlineStr">
        <is>
          <t>2026-10-13</t>
        </is>
      </c>
      <c r="B325" s="17" t="inlineStr">
        <is>
          <t>BANKNIFTY</t>
        </is>
      </c>
      <c r="C325" s="17" t="inlineStr">
        <is>
          <t>Both Spreads</t>
        </is>
      </c>
      <c r="D325" s="17" t="inlineStr">
        <is>
          <t>Bull Call Spread</t>
        </is>
      </c>
      <c r="E325" s="17" t="inlineStr">
        <is>
          <t>SIMULATED</t>
        </is>
      </c>
      <c r="F325" s="17" t="inlineStr">
        <is>
          <t>BEARISH</t>
        </is>
      </c>
      <c r="G325" s="17" t="inlineStr">
        <is>
          <t>Price↓(54918.0&lt;55256.65) &amp; EMA9↓(54997.59&lt;55573.74)</t>
        </is>
      </c>
      <c r="H325" s="17" t="n">
        <v>54997.59</v>
      </c>
      <c r="I325" s="17" t="n">
        <v>55573.74</v>
      </c>
      <c r="J325" s="17" t="inlineStr">
        <is>
          <t>2026-10-29</t>
        </is>
      </c>
      <c r="K325" s="17" t="inlineStr">
        <is>
          <t>MONTHLY</t>
        </is>
      </c>
      <c r="L325" s="17" t="n">
        <v>16</v>
      </c>
      <c r="M325" s="17" t="inlineStr">
        <is>
          <t>09:20 IST</t>
        </is>
      </c>
      <c r="N325" s="17" t="inlineStr">
        <is>
          <t>11:29 IST</t>
        </is>
      </c>
      <c r="O325" s="17" t="n">
        <v>54918</v>
      </c>
      <c r="P325" s="17" t="n">
        <v>55256.65</v>
      </c>
      <c r="Q325" s="17" t="inlineStr">
        <is>
          <t>54800 CE</t>
        </is>
      </c>
      <c r="R325" s="17" t="inlineStr">
        <is>
          <t>55000 CE</t>
        </is>
      </c>
      <c r="S325" s="17" t="n">
        <v>15</v>
      </c>
      <c r="T325" s="17" t="n">
        <v>30</v>
      </c>
      <c r="U325" s="17" t="n">
        <v>450</v>
      </c>
      <c r="V325" s="17" t="n">
        <v>104.96</v>
      </c>
      <c r="W325" s="17" t="n">
        <v>136.45</v>
      </c>
      <c r="X325" s="17" t="n">
        <v>47232</v>
      </c>
      <c r="Y325" s="17" t="n">
        <v>47286.63</v>
      </c>
      <c r="Z325" s="17" t="n">
        <v>42768</v>
      </c>
      <c r="AA325" s="17" t="n">
        <v>14169.6</v>
      </c>
      <c r="AB325" s="17" t="n">
        <v>14169.6</v>
      </c>
      <c r="AC325" s="17" t="n">
        <v>14170.5</v>
      </c>
      <c r="AD325" s="17" t="n">
        <v>30</v>
      </c>
      <c r="AE325" s="17" t="n">
        <v>40</v>
      </c>
      <c r="AF325" s="17" t="n">
        <v>5.9</v>
      </c>
      <c r="AG325" s="17" t="n">
        <v>0.09</v>
      </c>
      <c r="AH325" s="17" t="n">
        <v>1.42</v>
      </c>
      <c r="AI325" s="17" t="n">
        <v>7.22</v>
      </c>
      <c r="AJ325" s="17" t="n">
        <v>54.63</v>
      </c>
      <c r="AK325" s="17" t="n">
        <v>14115.87</v>
      </c>
      <c r="AL325" s="17" t="inlineStr">
        <is>
          <t>PROFIT</t>
        </is>
      </c>
      <c r="AM325" s="17" t="n">
        <v>50000</v>
      </c>
      <c r="AN325" s="17" t="inlineStr">
        <is>
          <t>PAPER TRADING</t>
        </is>
      </c>
    </row>
    <row r="326">
      <c r="A326" s="17" t="inlineStr">
        <is>
          <t>2026-10-13</t>
        </is>
      </c>
      <c r="B326" s="17" t="inlineStr">
        <is>
          <t>BANKNIFTY</t>
        </is>
      </c>
      <c r="C326" s="17" t="inlineStr">
        <is>
          <t>Both Spreads</t>
        </is>
      </c>
      <c r="D326" s="17" t="inlineStr">
        <is>
          <t>Bear Put Spread</t>
        </is>
      </c>
      <c r="E326" s="17" t="inlineStr">
        <is>
          <t>SIMULATED</t>
        </is>
      </c>
      <c r="F326" s="17" t="inlineStr">
        <is>
          <t>BEARISH</t>
        </is>
      </c>
      <c r="G326" s="17" t="inlineStr">
        <is>
          <t>Price↓(54918.0&lt;55256.65) &amp; EMA9↓(54997.59&lt;55573.74)</t>
        </is>
      </c>
      <c r="H326" s="17" t="n">
        <v>54997.59</v>
      </c>
      <c r="I326" s="17" t="n">
        <v>55573.74</v>
      </c>
      <c r="J326" s="17" t="inlineStr">
        <is>
          <t>2026-10-29</t>
        </is>
      </c>
      <c r="K326" s="17" t="inlineStr">
        <is>
          <t>MONTHLY</t>
        </is>
      </c>
      <c r="L326" s="17" t="n">
        <v>16</v>
      </c>
      <c r="M326" s="17" t="inlineStr">
        <is>
          <t>09:20 IST</t>
        </is>
      </c>
      <c r="N326" s="17" t="inlineStr">
        <is>
          <t>10:47 IST</t>
        </is>
      </c>
      <c r="O326" s="17" t="n">
        <v>54918</v>
      </c>
      <c r="P326" s="17" t="n">
        <v>55256.65</v>
      </c>
      <c r="Q326" s="17" t="inlineStr">
        <is>
          <t>55000 PE</t>
        </is>
      </c>
      <c r="R326" s="17" t="inlineStr">
        <is>
          <t>54800 PE</t>
        </is>
      </c>
      <c r="S326" s="17" t="n">
        <v>16</v>
      </c>
      <c r="T326" s="17" t="n">
        <v>30</v>
      </c>
      <c r="U326" s="17" t="n">
        <v>480</v>
      </c>
      <c r="V326" s="17" t="n">
        <v>99.5</v>
      </c>
      <c r="W326" s="17" t="n">
        <v>129.35</v>
      </c>
      <c r="X326" s="17" t="n">
        <v>47760</v>
      </c>
      <c r="Y326" s="17" t="n">
        <v>47814.72</v>
      </c>
      <c r="Z326" s="17" t="n">
        <v>48240</v>
      </c>
      <c r="AA326" s="17" t="n">
        <v>14328</v>
      </c>
      <c r="AB326" s="17" t="n">
        <v>14328</v>
      </c>
      <c r="AC326" s="17" t="n">
        <v>14328</v>
      </c>
      <c r="AD326" s="17" t="n">
        <v>30</v>
      </c>
      <c r="AE326" s="17" t="n">
        <v>40</v>
      </c>
      <c r="AF326" s="17" t="n">
        <v>5.97</v>
      </c>
      <c r="AG326" s="17" t="n">
        <v>0.1</v>
      </c>
      <c r="AH326" s="17" t="n">
        <v>1.43</v>
      </c>
      <c r="AI326" s="17" t="n">
        <v>7.22</v>
      </c>
      <c r="AJ326" s="17" t="n">
        <v>54.72</v>
      </c>
      <c r="AK326" s="17" t="n">
        <v>14273.28</v>
      </c>
      <c r="AL326" s="17" t="inlineStr">
        <is>
          <t>PROFIT</t>
        </is>
      </c>
      <c r="AM326" s="17" t="n">
        <v>50000</v>
      </c>
      <c r="AN326" s="17" t="inlineStr">
        <is>
          <t>PAPER TRADING</t>
        </is>
      </c>
    </row>
    <row r="327">
      <c r="A327" s="17" t="inlineStr">
        <is>
          <t>2026-10-14</t>
        </is>
      </c>
      <c r="B327" s="17" t="inlineStr">
        <is>
          <t>BANKNIFTY</t>
        </is>
      </c>
      <c r="C327" s="17" t="inlineStr">
        <is>
          <t>Both Spreads</t>
        </is>
      </c>
      <c r="D327" s="17" t="inlineStr">
        <is>
          <t>Bull Call Spread</t>
        </is>
      </c>
      <c r="E327" s="17" t="inlineStr">
        <is>
          <t>SIMULATED</t>
        </is>
      </c>
      <c r="F327" s="17" t="inlineStr">
        <is>
          <t>BEARISH</t>
        </is>
      </c>
      <c r="G327" s="17" t="inlineStr">
        <is>
          <t>Price↓(54918.0&lt;55256.65) &amp; EMA9↓(54997.59&lt;55573.74)</t>
        </is>
      </c>
      <c r="H327" s="17" t="n">
        <v>54997.59</v>
      </c>
      <c r="I327" s="17" t="n">
        <v>55573.74</v>
      </c>
      <c r="J327" s="17" t="inlineStr">
        <is>
          <t>2026-10-29</t>
        </is>
      </c>
      <c r="K327" s="17" t="inlineStr">
        <is>
          <t>MONTHLY</t>
        </is>
      </c>
      <c r="L327" s="17" t="n">
        <v>16</v>
      </c>
      <c r="M327" s="17" t="inlineStr">
        <is>
          <t>09:20 IST</t>
        </is>
      </c>
      <c r="N327" s="17" t="inlineStr">
        <is>
          <t>09:51 IST</t>
        </is>
      </c>
      <c r="O327" s="17" t="n">
        <v>54918</v>
      </c>
      <c r="P327" s="17" t="n">
        <v>55256.65</v>
      </c>
      <c r="Q327" s="17" t="inlineStr">
        <is>
          <t>54800 CE</t>
        </is>
      </c>
      <c r="R327" s="17" t="inlineStr">
        <is>
          <t>55000 CE</t>
        </is>
      </c>
      <c r="S327" s="17" t="n">
        <v>15</v>
      </c>
      <c r="T327" s="17" t="n">
        <v>30</v>
      </c>
      <c r="U327" s="17" t="n">
        <v>450</v>
      </c>
      <c r="V327" s="17" t="n">
        <v>107.88</v>
      </c>
      <c r="W327" s="17" t="n">
        <v>140.24</v>
      </c>
      <c r="X327" s="17" t="n">
        <v>48546</v>
      </c>
      <c r="Y327" s="17" t="n">
        <v>48600.84</v>
      </c>
      <c r="Z327" s="17" t="n">
        <v>41454</v>
      </c>
      <c r="AA327" s="17" t="n">
        <v>14563.8</v>
      </c>
      <c r="AB327" s="17" t="n">
        <v>14563.8</v>
      </c>
      <c r="AC327" s="17" t="n">
        <v>14562</v>
      </c>
      <c r="AD327" s="17" t="n">
        <v>30</v>
      </c>
      <c r="AE327" s="17" t="n">
        <v>40</v>
      </c>
      <c r="AF327" s="17" t="n">
        <v>6.07</v>
      </c>
      <c r="AG327" s="17" t="n">
        <v>0.1</v>
      </c>
      <c r="AH327" s="17" t="n">
        <v>1.46</v>
      </c>
      <c r="AI327" s="17" t="n">
        <v>7.22</v>
      </c>
      <c r="AJ327" s="17" t="n">
        <v>54.84</v>
      </c>
      <c r="AK327" s="17" t="n">
        <v>14507.16</v>
      </c>
      <c r="AL327" s="17" t="inlineStr">
        <is>
          <t>PROFIT</t>
        </is>
      </c>
      <c r="AM327" s="17" t="n">
        <v>50000</v>
      </c>
      <c r="AN327" s="17" t="inlineStr">
        <is>
          <t>PAPER TRADING</t>
        </is>
      </c>
    </row>
    <row r="328">
      <c r="A328" s="15" t="inlineStr">
        <is>
          <t>2026-10-14</t>
        </is>
      </c>
      <c r="B328" s="15" t="inlineStr">
        <is>
          <t>BANKNIFTY</t>
        </is>
      </c>
      <c r="C328" s="15" t="inlineStr">
        <is>
          <t>Both Spreads</t>
        </is>
      </c>
      <c r="D328" s="15" t="inlineStr">
        <is>
          <t>Bear Put Spread</t>
        </is>
      </c>
      <c r="E328" s="15" t="inlineStr">
        <is>
          <t>SIMULATED</t>
        </is>
      </c>
      <c r="F328" s="15" t="inlineStr">
        <is>
          <t>BEARISH</t>
        </is>
      </c>
      <c r="G328" s="15" t="inlineStr">
        <is>
          <t>Price↓(54918.0&lt;55256.65) &amp; EMA9↓(54997.59&lt;55573.74)</t>
        </is>
      </c>
      <c r="H328" s="15" t="n">
        <v>54997.59</v>
      </c>
      <c r="I328" s="15" t="n">
        <v>55573.74</v>
      </c>
      <c r="J328" s="15" t="inlineStr">
        <is>
          <t>2026-10-29</t>
        </is>
      </c>
      <c r="K328" s="15" t="inlineStr">
        <is>
          <t>MONTHLY</t>
        </is>
      </c>
      <c r="L328" s="15" t="n">
        <v>16</v>
      </c>
      <c r="M328" s="15" t="inlineStr">
        <is>
          <t>09:20 IST</t>
        </is>
      </c>
      <c r="N328" s="15" t="inlineStr">
        <is>
          <t>09:54 IST</t>
        </is>
      </c>
      <c r="O328" s="15" t="n">
        <v>54918</v>
      </c>
      <c r="P328" s="15" t="n">
        <v>55256.65</v>
      </c>
      <c r="Q328" s="15" t="inlineStr">
        <is>
          <t>55000 PE</t>
        </is>
      </c>
      <c r="R328" s="15" t="inlineStr">
        <is>
          <t>54800 PE</t>
        </is>
      </c>
      <c r="S328" s="15" t="n">
        <v>16</v>
      </c>
      <c r="T328" s="15" t="n">
        <v>30</v>
      </c>
      <c r="U328" s="15" t="n">
        <v>480</v>
      </c>
      <c r="V328" s="15" t="n">
        <v>97.5</v>
      </c>
      <c r="W328" s="15" t="n">
        <v>68.25</v>
      </c>
      <c r="X328" s="15" t="n">
        <v>46800</v>
      </c>
      <c r="Y328" s="15" t="n">
        <v>46854.56</v>
      </c>
      <c r="Z328" s="15" t="n">
        <v>49200</v>
      </c>
      <c r="AA328" s="15" t="n">
        <v>14040</v>
      </c>
      <c r="AB328" s="15" t="n">
        <v>14040</v>
      </c>
      <c r="AC328" s="15" t="n">
        <v>-14040</v>
      </c>
      <c r="AD328" s="15" t="n">
        <v>-30</v>
      </c>
      <c r="AE328" s="15" t="n">
        <v>40</v>
      </c>
      <c r="AF328" s="15" t="n">
        <v>5.85</v>
      </c>
      <c r="AG328" s="15" t="n">
        <v>0.09</v>
      </c>
      <c r="AH328" s="15" t="n">
        <v>1.4</v>
      </c>
      <c r="AI328" s="15" t="n">
        <v>7.22</v>
      </c>
      <c r="AJ328" s="15" t="n">
        <v>54.56</v>
      </c>
      <c r="AK328" s="15" t="n">
        <v>-14094.56</v>
      </c>
      <c r="AL328" s="15" t="inlineStr">
        <is>
          <t>STOP LOSS</t>
        </is>
      </c>
      <c r="AM328" s="15" t="n">
        <v>50000</v>
      </c>
      <c r="AN328" s="15" t="inlineStr">
        <is>
          <t>PAPER TRADING</t>
        </is>
      </c>
    </row>
    <row r="329">
      <c r="A329" s="15" t="inlineStr">
        <is>
          <t>2026-10-14</t>
        </is>
      </c>
      <c r="B329" s="15" t="inlineStr">
        <is>
          <t>BANKNIFTY</t>
        </is>
      </c>
      <c r="C329" s="15" t="inlineStr">
        <is>
          <t>Both Spreads</t>
        </is>
      </c>
      <c r="D329" s="15" t="inlineStr">
        <is>
          <t>Bull Call Spread</t>
        </is>
      </c>
      <c r="E329" s="15" t="inlineStr">
        <is>
          <t>SIMULATED</t>
        </is>
      </c>
      <c r="F329" s="15" t="inlineStr">
        <is>
          <t>BEARISH</t>
        </is>
      </c>
      <c r="G329" s="15" t="inlineStr">
        <is>
          <t>Price↓(55292.05&lt;55481.05) &amp; EMA9↓(55133.31&lt;55539.51)</t>
        </is>
      </c>
      <c r="H329" s="15" t="n">
        <v>55133.31</v>
      </c>
      <c r="I329" s="15" t="n">
        <v>55539.51</v>
      </c>
      <c r="J329" s="15" t="inlineStr">
        <is>
          <t>2026-10-29</t>
        </is>
      </c>
      <c r="K329" s="15" t="inlineStr">
        <is>
          <t>MONTHLY</t>
        </is>
      </c>
      <c r="L329" s="15" t="n">
        <v>15</v>
      </c>
      <c r="M329" s="15" t="inlineStr">
        <is>
          <t>09:20 IST</t>
        </is>
      </c>
      <c r="N329" s="15" t="inlineStr">
        <is>
          <t>09:45 IST</t>
        </is>
      </c>
      <c r="O329" s="15" t="n">
        <v>55292.05</v>
      </c>
      <c r="P329" s="15" t="n">
        <v>55481.05</v>
      </c>
      <c r="Q329" s="15" t="inlineStr">
        <is>
          <t>55200 CE</t>
        </is>
      </c>
      <c r="R329" s="15" t="inlineStr">
        <is>
          <t>55400 CE</t>
        </is>
      </c>
      <c r="S329" s="15" t="n">
        <v>17</v>
      </c>
      <c r="T329" s="15" t="n">
        <v>30</v>
      </c>
      <c r="U329" s="15" t="n">
        <v>510</v>
      </c>
      <c r="V329" s="15" t="n">
        <v>94.8</v>
      </c>
      <c r="W329" s="15" t="n">
        <v>66.36</v>
      </c>
      <c r="X329" s="15" t="n">
        <v>48348</v>
      </c>
      <c r="Y329" s="15" t="n">
        <v>48402.81</v>
      </c>
      <c r="Z329" s="15" t="n">
        <v>53652</v>
      </c>
      <c r="AA329" s="15" t="n">
        <v>14504.4</v>
      </c>
      <c r="AB329" s="15" t="n">
        <v>14504.4</v>
      </c>
      <c r="AC329" s="15" t="n">
        <v>-14504.4</v>
      </c>
      <c r="AD329" s="15" t="n">
        <v>-30</v>
      </c>
      <c r="AE329" s="15" t="n">
        <v>40</v>
      </c>
      <c r="AF329" s="15" t="n">
        <v>6.04</v>
      </c>
      <c r="AG329" s="15" t="n">
        <v>0.1</v>
      </c>
      <c r="AH329" s="15" t="n">
        <v>1.45</v>
      </c>
      <c r="AI329" s="15" t="n">
        <v>7.22</v>
      </c>
      <c r="AJ329" s="15" t="n">
        <v>54.81</v>
      </c>
      <c r="AK329" s="15" t="n">
        <v>-14559.21</v>
      </c>
      <c r="AL329" s="15" t="inlineStr">
        <is>
          <t>STOP LOSS</t>
        </is>
      </c>
      <c r="AM329" s="15" t="n">
        <v>50000</v>
      </c>
      <c r="AN329" s="15" t="inlineStr">
        <is>
          <t>PAPER TRADING</t>
        </is>
      </c>
    </row>
    <row r="330">
      <c r="A330" s="17" t="inlineStr">
        <is>
          <t>2026-10-14</t>
        </is>
      </c>
      <c r="B330" s="17" t="inlineStr">
        <is>
          <t>BANKNIFTY</t>
        </is>
      </c>
      <c r="C330" s="17" t="inlineStr">
        <is>
          <t>Both Spreads</t>
        </is>
      </c>
      <c r="D330" s="17" t="inlineStr">
        <is>
          <t>Bear Put Spread</t>
        </is>
      </c>
      <c r="E330" s="17" t="inlineStr">
        <is>
          <t>SIMULATED</t>
        </is>
      </c>
      <c r="F330" s="17" t="inlineStr">
        <is>
          <t>BEARISH</t>
        </is>
      </c>
      <c r="G330" s="17" t="inlineStr">
        <is>
          <t>Price↓(55292.05&lt;55481.05) &amp; EMA9↓(55133.31&lt;55539.51)</t>
        </is>
      </c>
      <c r="H330" s="17" t="n">
        <v>55133.31</v>
      </c>
      <c r="I330" s="17" t="n">
        <v>55539.51</v>
      </c>
      <c r="J330" s="17" t="inlineStr">
        <is>
          <t>2026-10-29</t>
        </is>
      </c>
      <c r="K330" s="17" t="inlineStr">
        <is>
          <t>MONTHLY</t>
        </is>
      </c>
      <c r="L330" s="17" t="n">
        <v>15</v>
      </c>
      <c r="M330" s="17" t="inlineStr">
        <is>
          <t>09:20 IST</t>
        </is>
      </c>
      <c r="N330" s="17" t="inlineStr">
        <is>
          <t>10:13 IST</t>
        </is>
      </c>
      <c r="O330" s="17" t="n">
        <v>55292.05</v>
      </c>
      <c r="P330" s="17" t="n">
        <v>55481.05</v>
      </c>
      <c r="Q330" s="17" t="inlineStr">
        <is>
          <t>55400 PE</t>
        </is>
      </c>
      <c r="R330" s="17" t="inlineStr">
        <is>
          <t>55200 PE</t>
        </is>
      </c>
      <c r="S330" s="17" t="n">
        <v>19</v>
      </c>
      <c r="T330" s="17" t="n">
        <v>30</v>
      </c>
      <c r="U330" s="17" t="n">
        <v>570</v>
      </c>
      <c r="V330" s="17" t="n">
        <v>85.79000000000001</v>
      </c>
      <c r="W330" s="17" t="n">
        <v>111.53</v>
      </c>
      <c r="X330" s="17" t="n">
        <v>48900.3</v>
      </c>
      <c r="Y330" s="17" t="n">
        <v>48955.19</v>
      </c>
      <c r="Z330" s="17" t="n">
        <v>65099.7</v>
      </c>
      <c r="AA330" s="17" t="n">
        <v>14670.09</v>
      </c>
      <c r="AB330" s="17" t="n">
        <v>14670.09</v>
      </c>
      <c r="AC330" s="17" t="n">
        <v>14671.8</v>
      </c>
      <c r="AD330" s="17" t="n">
        <v>30</v>
      </c>
      <c r="AE330" s="17" t="n">
        <v>40</v>
      </c>
      <c r="AF330" s="17" t="n">
        <v>6.11</v>
      </c>
      <c r="AG330" s="17" t="n">
        <v>0.1</v>
      </c>
      <c r="AH330" s="17" t="n">
        <v>1.47</v>
      </c>
      <c r="AI330" s="17" t="n">
        <v>7.22</v>
      </c>
      <c r="AJ330" s="17" t="n">
        <v>54.89</v>
      </c>
      <c r="AK330" s="17" t="n">
        <v>14616.91</v>
      </c>
      <c r="AL330" s="17" t="inlineStr">
        <is>
          <t>PROFIT</t>
        </is>
      </c>
      <c r="AM330" s="17" t="n">
        <v>50000</v>
      </c>
      <c r="AN330" s="17" t="inlineStr">
        <is>
          <t>PAPER TRADING</t>
        </is>
      </c>
    </row>
    <row r="331">
      <c r="A331" s="17" t="inlineStr">
        <is>
          <t>2026-10-14</t>
        </is>
      </c>
      <c r="B331" s="17" t="inlineStr">
        <is>
          <t>BANKNIFTY</t>
        </is>
      </c>
      <c r="C331" s="17" t="inlineStr">
        <is>
          <t>Both Spreads</t>
        </is>
      </c>
      <c r="D331" s="17" t="inlineStr">
        <is>
          <t>Bull Call Spread</t>
        </is>
      </c>
      <c r="E331" s="17" t="inlineStr">
        <is>
          <t>SIMULATED</t>
        </is>
      </c>
      <c r="F331" s="17" t="inlineStr">
        <is>
          <t>BEARISH</t>
        </is>
      </c>
      <c r="G331" s="17" t="inlineStr">
        <is>
          <t>Price↓(55316.0&lt;55481.05) &amp; EMA9↓(55138.1&lt;55541.69)</t>
        </is>
      </c>
      <c r="H331" s="17" t="n">
        <v>55138.1</v>
      </c>
      <c r="I331" s="17" t="n">
        <v>55541.69</v>
      </c>
      <c r="J331" s="17" t="inlineStr">
        <is>
          <t>2026-10-29</t>
        </is>
      </c>
      <c r="K331" s="17" t="inlineStr">
        <is>
          <t>MONTHLY</t>
        </is>
      </c>
      <c r="L331" s="17" t="n">
        <v>15</v>
      </c>
      <c r="M331" s="17" t="inlineStr">
        <is>
          <t>09:20 IST</t>
        </is>
      </c>
      <c r="N331" s="17" t="inlineStr">
        <is>
          <t>10:59 IST</t>
        </is>
      </c>
      <c r="O331" s="17" t="n">
        <v>55316</v>
      </c>
      <c r="P331" s="17" t="n">
        <v>55481.05</v>
      </c>
      <c r="Q331" s="17" t="inlineStr">
        <is>
          <t>55200 CE</t>
        </is>
      </c>
      <c r="R331" s="17" t="inlineStr">
        <is>
          <t>55400 CE</t>
        </is>
      </c>
      <c r="S331" s="17" t="n">
        <v>21</v>
      </c>
      <c r="T331" s="17" t="n">
        <v>30</v>
      </c>
      <c r="U331" s="17" t="n">
        <v>630</v>
      </c>
      <c r="V331" s="17" t="n">
        <v>77.77</v>
      </c>
      <c r="W331" s="17" t="n">
        <v>101.1</v>
      </c>
      <c r="X331" s="17" t="n">
        <v>48995.1</v>
      </c>
      <c r="Y331" s="17" t="n">
        <v>49050.01</v>
      </c>
      <c r="Z331" s="17" t="n">
        <v>77004.89999999999</v>
      </c>
      <c r="AA331" s="17" t="n">
        <v>14698.53</v>
      </c>
      <c r="AB331" s="17" t="n">
        <v>14698.53</v>
      </c>
      <c r="AC331" s="17" t="n">
        <v>14697.9</v>
      </c>
      <c r="AD331" s="17" t="n">
        <v>30</v>
      </c>
      <c r="AE331" s="17" t="n">
        <v>40</v>
      </c>
      <c r="AF331" s="17" t="n">
        <v>6.12</v>
      </c>
      <c r="AG331" s="17" t="n">
        <v>0.1</v>
      </c>
      <c r="AH331" s="17" t="n">
        <v>1.47</v>
      </c>
      <c r="AI331" s="17" t="n">
        <v>7.22</v>
      </c>
      <c r="AJ331" s="17" t="n">
        <v>54.91</v>
      </c>
      <c r="AK331" s="17" t="n">
        <v>14642.99</v>
      </c>
      <c r="AL331" s="17" t="inlineStr">
        <is>
          <t>PROFIT</t>
        </is>
      </c>
      <c r="AM331" s="17" t="n">
        <v>50000</v>
      </c>
      <c r="AN331" s="17" t="inlineStr">
        <is>
          <t>PAPER TRADING</t>
        </is>
      </c>
    </row>
    <row r="332">
      <c r="A332" s="17" t="inlineStr">
        <is>
          <t>2026-10-14</t>
        </is>
      </c>
      <c r="B332" s="17" t="inlineStr">
        <is>
          <t>BANKNIFTY</t>
        </is>
      </c>
      <c r="C332" s="17" t="inlineStr">
        <is>
          <t>Both Spreads</t>
        </is>
      </c>
      <c r="D332" s="17" t="inlineStr">
        <is>
          <t>Bear Put Spread</t>
        </is>
      </c>
      <c r="E332" s="17" t="inlineStr">
        <is>
          <t>SIMULATED</t>
        </is>
      </c>
      <c r="F332" s="17" t="inlineStr">
        <is>
          <t>BEARISH</t>
        </is>
      </c>
      <c r="G332" s="17" t="inlineStr">
        <is>
          <t>Price↓(55316.0&lt;55481.05) &amp; EMA9↓(55138.1&lt;55541.69)</t>
        </is>
      </c>
      <c r="H332" s="17" t="n">
        <v>55138.1</v>
      </c>
      <c r="I332" s="17" t="n">
        <v>55541.69</v>
      </c>
      <c r="J332" s="17" t="inlineStr">
        <is>
          <t>2026-10-29</t>
        </is>
      </c>
      <c r="K332" s="17" t="inlineStr">
        <is>
          <t>MONTHLY</t>
        </is>
      </c>
      <c r="L332" s="17" t="n">
        <v>15</v>
      </c>
      <c r="M332" s="17" t="inlineStr">
        <is>
          <t>09:20 IST</t>
        </is>
      </c>
      <c r="N332" s="17" t="inlineStr">
        <is>
          <t>10:14 IST</t>
        </is>
      </c>
      <c r="O332" s="17" t="n">
        <v>55316</v>
      </c>
      <c r="P332" s="17" t="n">
        <v>55481.05</v>
      </c>
      <c r="Q332" s="17" t="inlineStr">
        <is>
          <t>55400 PE</t>
        </is>
      </c>
      <c r="R332" s="17" t="inlineStr">
        <is>
          <t>55200 PE</t>
        </is>
      </c>
      <c r="S332" s="17" t="n">
        <v>22</v>
      </c>
      <c r="T332" s="17" t="n">
        <v>30</v>
      </c>
      <c r="U332" s="17" t="n">
        <v>660</v>
      </c>
      <c r="V332" s="17" t="n">
        <v>73.61</v>
      </c>
      <c r="W332" s="17" t="n">
        <v>95.69</v>
      </c>
      <c r="X332" s="17" t="n">
        <v>48582.6</v>
      </c>
      <c r="Y332" s="17" t="n">
        <v>48637.44</v>
      </c>
      <c r="Z332" s="17" t="n">
        <v>83417.39999999999</v>
      </c>
      <c r="AA332" s="17" t="n">
        <v>14574.78</v>
      </c>
      <c r="AB332" s="17" t="n">
        <v>14574.78</v>
      </c>
      <c r="AC332" s="17" t="n">
        <v>14572.8</v>
      </c>
      <c r="AD332" s="17" t="n">
        <v>30</v>
      </c>
      <c r="AE332" s="17" t="n">
        <v>40</v>
      </c>
      <c r="AF332" s="17" t="n">
        <v>6.07</v>
      </c>
      <c r="AG332" s="17" t="n">
        <v>0.1</v>
      </c>
      <c r="AH332" s="17" t="n">
        <v>1.46</v>
      </c>
      <c r="AI332" s="17" t="n">
        <v>7.22</v>
      </c>
      <c r="AJ332" s="17" t="n">
        <v>54.84</v>
      </c>
      <c r="AK332" s="17" t="n">
        <v>14517.96</v>
      </c>
      <c r="AL332" s="17" t="inlineStr">
        <is>
          <t>PROFIT</t>
        </is>
      </c>
      <c r="AM332" s="17" t="n">
        <v>50000</v>
      </c>
      <c r="AN332" s="17" t="inlineStr">
        <is>
          <t>PAPER TRADING</t>
        </is>
      </c>
    </row>
    <row r="333">
      <c r="A333" s="16" t="inlineStr">
        <is>
          <t>2026-10-15</t>
        </is>
      </c>
      <c r="B333" s="16" t="inlineStr">
        <is>
          <t>BANKNIFTY</t>
        </is>
      </c>
      <c r="C333" s="16" t="inlineStr">
        <is>
          <t>Both Spreads</t>
        </is>
      </c>
      <c r="D333" s="16" t="inlineStr">
        <is>
          <t>Bull Call Spread</t>
        </is>
      </c>
      <c r="E333" s="16" t="inlineStr">
        <is>
          <t>SIMULATED</t>
        </is>
      </c>
      <c r="F333" s="16" t="inlineStr">
        <is>
          <t>SKIP</t>
        </is>
      </c>
      <c r="G333" s="16" t="inlineStr">
        <is>
          <t>Conflicting — Price:BULLISH EMA:BEARISH</t>
        </is>
      </c>
      <c r="H333" s="16" t="n">
        <v>55276.48</v>
      </c>
      <c r="I333" s="16" t="n">
        <v>55576.27</v>
      </c>
      <c r="J333" s="16" t="inlineStr">
        <is>
          <t>2026-10-29</t>
        </is>
      </c>
      <c r="K333" s="16" t="inlineStr">
        <is>
          <t>MONTHLY</t>
        </is>
      </c>
      <c r="L333" s="16" t="n">
        <v>14</v>
      </c>
      <c r="M333" s="16" t="inlineStr">
        <is>
          <t>09:20 IST</t>
        </is>
      </c>
      <c r="N333" s="16" t="inlineStr">
        <is>
          <t>14:16 IST</t>
        </is>
      </c>
      <c r="O333" s="16" t="n">
        <v>55827.6</v>
      </c>
      <c r="P333" s="16" t="n">
        <v>55316</v>
      </c>
      <c r="Q333" s="16" t="inlineStr">
        <is>
          <t>55800 CE</t>
        </is>
      </c>
      <c r="R333" s="16" t="inlineStr">
        <is>
          <t>56000 CE</t>
        </is>
      </c>
      <c r="S333" s="16" t="n">
        <v>18</v>
      </c>
      <c r="T333" s="16" t="n">
        <v>30</v>
      </c>
      <c r="U333" s="16" t="n">
        <v>540</v>
      </c>
      <c r="V333" s="16" t="n">
        <v>87.09</v>
      </c>
      <c r="W333" s="16" t="n">
        <v>83.25</v>
      </c>
      <c r="X333" s="16" t="n">
        <v>47028.6</v>
      </c>
      <c r="Y333" s="16" t="n">
        <v>47083.2</v>
      </c>
      <c r="Z333" s="16" t="n">
        <v>60971.4</v>
      </c>
      <c r="AA333" s="16" t="n">
        <v>14108.58</v>
      </c>
      <c r="AB333" s="16" t="n">
        <v>14108.58</v>
      </c>
      <c r="AC333" s="16" t="n">
        <v>-2073.6</v>
      </c>
      <c r="AD333" s="16" t="n">
        <v>-4.4</v>
      </c>
      <c r="AE333" s="16" t="n">
        <v>40</v>
      </c>
      <c r="AF333" s="16" t="n">
        <v>5.88</v>
      </c>
      <c r="AG333" s="16" t="n">
        <v>0.09</v>
      </c>
      <c r="AH333" s="16" t="n">
        <v>1.41</v>
      </c>
      <c r="AI333" s="16" t="n">
        <v>7.22</v>
      </c>
      <c r="AJ333" s="16" t="n">
        <v>54.6</v>
      </c>
      <c r="AK333" s="16" t="n">
        <v>-2128.2</v>
      </c>
      <c r="AL333" s="16" t="inlineStr">
        <is>
          <t>FLAT</t>
        </is>
      </c>
      <c r="AM333" s="16" t="n">
        <v>50000</v>
      </c>
      <c r="AN333" s="16" t="inlineStr">
        <is>
          <t>PAPER TRADING</t>
        </is>
      </c>
    </row>
    <row r="334">
      <c r="A334" s="16" t="inlineStr">
        <is>
          <t>2026-10-15</t>
        </is>
      </c>
      <c r="B334" s="16" t="inlineStr">
        <is>
          <t>BANKNIFTY</t>
        </is>
      </c>
      <c r="C334" s="16" t="inlineStr">
        <is>
          <t>Both Spreads</t>
        </is>
      </c>
      <c r="D334" s="16" t="inlineStr">
        <is>
          <t>Bear Put Spread</t>
        </is>
      </c>
      <c r="E334" s="16" t="inlineStr">
        <is>
          <t>SIMULATED</t>
        </is>
      </c>
      <c r="F334" s="16" t="inlineStr">
        <is>
          <t>SKIP</t>
        </is>
      </c>
      <c r="G334" s="16" t="inlineStr">
        <is>
          <t>Conflicting — Price:BULLISH EMA:BEARISH</t>
        </is>
      </c>
      <c r="H334" s="16" t="n">
        <v>55276.48</v>
      </c>
      <c r="I334" s="16" t="n">
        <v>55576.27</v>
      </c>
      <c r="J334" s="16" t="inlineStr">
        <is>
          <t>2026-10-29</t>
        </is>
      </c>
      <c r="K334" s="16" t="inlineStr">
        <is>
          <t>MONTHLY</t>
        </is>
      </c>
      <c r="L334" s="16" t="n">
        <v>14</v>
      </c>
      <c r="M334" s="16" t="inlineStr">
        <is>
          <t>09:20 IST</t>
        </is>
      </c>
      <c r="N334" s="16" t="inlineStr">
        <is>
          <t>14:14 IST</t>
        </is>
      </c>
      <c r="O334" s="16" t="n">
        <v>55827.6</v>
      </c>
      <c r="P334" s="16" t="n">
        <v>55316</v>
      </c>
      <c r="Q334" s="16" t="inlineStr">
        <is>
          <t>56000 PE</t>
        </is>
      </c>
      <c r="R334" s="16" t="inlineStr">
        <is>
          <t>55800 PE</t>
        </is>
      </c>
      <c r="S334" s="16" t="n">
        <v>17</v>
      </c>
      <c r="T334" s="16" t="n">
        <v>30</v>
      </c>
      <c r="U334" s="16" t="n">
        <v>510</v>
      </c>
      <c r="V334" s="16" t="n">
        <v>91.92</v>
      </c>
      <c r="W334" s="16" t="n">
        <v>93.31999999999999</v>
      </c>
      <c r="X334" s="16" t="n">
        <v>46879.2</v>
      </c>
      <c r="Y334" s="16" t="n">
        <v>46933.78</v>
      </c>
      <c r="Z334" s="16" t="n">
        <v>55120.8</v>
      </c>
      <c r="AA334" s="16" t="n">
        <v>14063.76</v>
      </c>
      <c r="AB334" s="16" t="n">
        <v>14063.76</v>
      </c>
      <c r="AC334" s="16" t="n">
        <v>714</v>
      </c>
      <c r="AD334" s="16" t="n">
        <v>1.5</v>
      </c>
      <c r="AE334" s="16" t="n">
        <v>40</v>
      </c>
      <c r="AF334" s="16" t="n">
        <v>5.86</v>
      </c>
      <c r="AG334" s="16" t="n">
        <v>0.09</v>
      </c>
      <c r="AH334" s="16" t="n">
        <v>1.41</v>
      </c>
      <c r="AI334" s="16" t="n">
        <v>7.22</v>
      </c>
      <c r="AJ334" s="16" t="n">
        <v>54.58</v>
      </c>
      <c r="AK334" s="16" t="n">
        <v>659.42</v>
      </c>
      <c r="AL334" s="16" t="inlineStr">
        <is>
          <t>FLAT</t>
        </is>
      </c>
      <c r="AM334" s="16" t="n">
        <v>50000</v>
      </c>
      <c r="AN334" s="16" t="inlineStr">
        <is>
          <t>PAPER TRADING</t>
        </is>
      </c>
    </row>
    <row r="335">
      <c r="A335" s="17" t="inlineStr">
        <is>
          <t>2026-10-15</t>
        </is>
      </c>
      <c r="B335" s="17" t="inlineStr">
        <is>
          <t>BANKNIFTY</t>
        </is>
      </c>
      <c r="C335" s="17" t="inlineStr">
        <is>
          <t>Both Spreads</t>
        </is>
      </c>
      <c r="D335" s="17" t="inlineStr">
        <is>
          <t>Bull Call Spread</t>
        </is>
      </c>
      <c r="E335" s="17" t="inlineStr">
        <is>
          <t>SIMULATED</t>
        </is>
      </c>
      <c r="F335" s="17" t="inlineStr">
        <is>
          <t>SKIP</t>
        </is>
      </c>
      <c r="G335" s="17" t="inlineStr">
        <is>
          <t>Conflicting — Price:BULLISH EMA:BEARISH</t>
        </is>
      </c>
      <c r="H335" s="17" t="n">
        <v>55273.06</v>
      </c>
      <c r="I335" s="17" t="n">
        <v>55574.72</v>
      </c>
      <c r="J335" s="17" t="inlineStr">
        <is>
          <t>2026-10-29</t>
        </is>
      </c>
      <c r="K335" s="17" t="inlineStr">
        <is>
          <t>MONTHLY</t>
        </is>
      </c>
      <c r="L335" s="17" t="n">
        <v>14</v>
      </c>
      <c r="M335" s="17" t="inlineStr">
        <is>
          <t>09:20 IST</t>
        </is>
      </c>
      <c r="N335" s="17" t="inlineStr">
        <is>
          <t>12:19 IST</t>
        </is>
      </c>
      <c r="O335" s="17" t="n">
        <v>55810.5</v>
      </c>
      <c r="P335" s="17" t="n">
        <v>55316</v>
      </c>
      <c r="Q335" s="17" t="inlineStr">
        <is>
          <t>55800 CE</t>
        </is>
      </c>
      <c r="R335" s="17" t="inlineStr">
        <is>
          <t>56000 CE</t>
        </is>
      </c>
      <c r="S335" s="17" t="n">
        <v>18</v>
      </c>
      <c r="T335" s="17" t="n">
        <v>30</v>
      </c>
      <c r="U335" s="17" t="n">
        <v>540</v>
      </c>
      <c r="V335" s="17" t="n">
        <v>87.48</v>
      </c>
      <c r="W335" s="17" t="n">
        <v>113.72</v>
      </c>
      <c r="X335" s="17" t="n">
        <v>47239.2</v>
      </c>
      <c r="Y335" s="17" t="n">
        <v>47293.83</v>
      </c>
      <c r="Z335" s="17" t="n">
        <v>60760.8</v>
      </c>
      <c r="AA335" s="17" t="n">
        <v>14171.76</v>
      </c>
      <c r="AB335" s="17" t="n">
        <v>14171.76</v>
      </c>
      <c r="AC335" s="17" t="n">
        <v>14169.6</v>
      </c>
      <c r="AD335" s="17" t="n">
        <v>30</v>
      </c>
      <c r="AE335" s="17" t="n">
        <v>40</v>
      </c>
      <c r="AF335" s="17" t="n">
        <v>5.9</v>
      </c>
      <c r="AG335" s="17" t="n">
        <v>0.09</v>
      </c>
      <c r="AH335" s="17" t="n">
        <v>1.42</v>
      </c>
      <c r="AI335" s="17" t="n">
        <v>7.22</v>
      </c>
      <c r="AJ335" s="17" t="n">
        <v>54.63</v>
      </c>
      <c r="AK335" s="17" t="n">
        <v>14114.97</v>
      </c>
      <c r="AL335" s="17" t="inlineStr">
        <is>
          <t>PROFIT</t>
        </is>
      </c>
      <c r="AM335" s="17" t="n">
        <v>50000</v>
      </c>
      <c r="AN335" s="17" t="inlineStr">
        <is>
          <t>PAPER TRADING</t>
        </is>
      </c>
    </row>
    <row r="336">
      <c r="A336" s="16" t="inlineStr">
        <is>
          <t>2026-10-15</t>
        </is>
      </c>
      <c r="B336" s="16" t="inlineStr">
        <is>
          <t>BANKNIFTY</t>
        </is>
      </c>
      <c r="C336" s="16" t="inlineStr">
        <is>
          <t>Both Spreads</t>
        </is>
      </c>
      <c r="D336" s="16" t="inlineStr">
        <is>
          <t>Bear Put Spread</t>
        </is>
      </c>
      <c r="E336" s="16" t="inlineStr">
        <is>
          <t>SIMULATED</t>
        </is>
      </c>
      <c r="F336" s="16" t="inlineStr">
        <is>
          <t>SKIP</t>
        </is>
      </c>
      <c r="G336" s="16" t="inlineStr">
        <is>
          <t>Conflicting — Price:BULLISH EMA:BEARISH</t>
        </is>
      </c>
      <c r="H336" s="16" t="n">
        <v>55273.06</v>
      </c>
      <c r="I336" s="16" t="n">
        <v>55574.72</v>
      </c>
      <c r="J336" s="16" t="inlineStr">
        <is>
          <t>2026-10-29</t>
        </is>
      </c>
      <c r="K336" s="16" t="inlineStr">
        <is>
          <t>MONTHLY</t>
        </is>
      </c>
      <c r="L336" s="16" t="n">
        <v>14</v>
      </c>
      <c r="M336" s="16" t="inlineStr">
        <is>
          <t>09:20 IST</t>
        </is>
      </c>
      <c r="N336" s="16" t="inlineStr">
        <is>
          <t>14:49 IST</t>
        </is>
      </c>
      <c r="O336" s="16" t="n">
        <v>55810.5</v>
      </c>
      <c r="P336" s="16" t="n">
        <v>55316</v>
      </c>
      <c r="Q336" s="16" t="inlineStr">
        <is>
          <t>56000 PE</t>
        </is>
      </c>
      <c r="R336" s="16" t="inlineStr">
        <is>
          <t>55800 PE</t>
        </is>
      </c>
      <c r="S336" s="16" t="n">
        <v>18</v>
      </c>
      <c r="T336" s="16" t="n">
        <v>30</v>
      </c>
      <c r="U336" s="16" t="n">
        <v>540</v>
      </c>
      <c r="V336" s="16" t="n">
        <v>89.47</v>
      </c>
      <c r="W336" s="16" t="n">
        <v>87.33</v>
      </c>
      <c r="X336" s="16" t="n">
        <v>48313.8</v>
      </c>
      <c r="Y336" s="16" t="n">
        <v>48368.6</v>
      </c>
      <c r="Z336" s="16" t="n">
        <v>59686.2</v>
      </c>
      <c r="AA336" s="16" t="n">
        <v>14494.14</v>
      </c>
      <c r="AB336" s="16" t="n">
        <v>14494.14</v>
      </c>
      <c r="AC336" s="16" t="n">
        <v>-1155.6</v>
      </c>
      <c r="AD336" s="16" t="n">
        <v>-2.4</v>
      </c>
      <c r="AE336" s="16" t="n">
        <v>40</v>
      </c>
      <c r="AF336" s="16" t="n">
        <v>6.04</v>
      </c>
      <c r="AG336" s="16" t="n">
        <v>0.1</v>
      </c>
      <c r="AH336" s="16" t="n">
        <v>1.45</v>
      </c>
      <c r="AI336" s="16" t="n">
        <v>7.22</v>
      </c>
      <c r="AJ336" s="16" t="n">
        <v>54.8</v>
      </c>
      <c r="AK336" s="16" t="n">
        <v>-1210.4</v>
      </c>
      <c r="AL336" s="16" t="inlineStr">
        <is>
          <t>FLAT</t>
        </is>
      </c>
      <c r="AM336" s="16" t="n">
        <v>50000</v>
      </c>
      <c r="AN336" s="16" t="inlineStr">
        <is>
          <t>PAPER TRADING</t>
        </is>
      </c>
    </row>
    <row r="337">
      <c r="A337" s="15" t="inlineStr">
        <is>
          <t>2026-10-16</t>
        </is>
      </c>
      <c r="B337" s="15" t="inlineStr">
        <is>
          <t>BANKNIFTY</t>
        </is>
      </c>
      <c r="C337" s="15" t="inlineStr">
        <is>
          <t>Both Spreads</t>
        </is>
      </c>
      <c r="D337" s="15" t="inlineStr">
        <is>
          <t>Bull Call Spread</t>
        </is>
      </c>
      <c r="E337" s="15" t="inlineStr">
        <is>
          <t>SIMULATED</t>
        </is>
      </c>
      <c r="F337" s="15" t="inlineStr">
        <is>
          <t>BEARISH</t>
        </is>
      </c>
      <c r="G337" s="15" t="inlineStr">
        <is>
          <t>Price↓(55787.85&lt;55810.5) &amp; EMA9↓(55376.0&lt;55597.21)</t>
        </is>
      </c>
      <c r="H337" s="15" t="n">
        <v>55376</v>
      </c>
      <c r="I337" s="15" t="n">
        <v>55597.21</v>
      </c>
      <c r="J337" s="15" t="inlineStr">
        <is>
          <t>2026-10-29</t>
        </is>
      </c>
      <c r="K337" s="15" t="inlineStr">
        <is>
          <t>MONTHLY</t>
        </is>
      </c>
      <c r="L337" s="15" t="n">
        <v>13</v>
      </c>
      <c r="M337" s="15" t="inlineStr">
        <is>
          <t>09:20 IST</t>
        </is>
      </c>
      <c r="N337" s="15" t="inlineStr">
        <is>
          <t>09:43 IST</t>
        </is>
      </c>
      <c r="O337" s="15" t="n">
        <v>55787.85</v>
      </c>
      <c r="P337" s="15" t="n">
        <v>55810.5</v>
      </c>
      <c r="Q337" s="15" t="inlineStr">
        <is>
          <t>55600 CE</t>
        </is>
      </c>
      <c r="R337" s="15" t="inlineStr">
        <is>
          <t>55800 CE</t>
        </is>
      </c>
      <c r="S337" s="15" t="n">
        <v>20</v>
      </c>
      <c r="T337" s="15" t="n">
        <v>30</v>
      </c>
      <c r="U337" s="15" t="n">
        <v>600</v>
      </c>
      <c r="V337" s="15" t="n">
        <v>78.78</v>
      </c>
      <c r="W337" s="15" t="n">
        <v>55.15</v>
      </c>
      <c r="X337" s="15" t="n">
        <v>47268</v>
      </c>
      <c r="Y337" s="15" t="n">
        <v>47322.64</v>
      </c>
      <c r="Z337" s="15" t="n">
        <v>72732</v>
      </c>
      <c r="AA337" s="15" t="n">
        <v>14180.4</v>
      </c>
      <c r="AB337" s="15" t="n">
        <v>14180.4</v>
      </c>
      <c r="AC337" s="15" t="n">
        <v>-14178</v>
      </c>
      <c r="AD337" s="15" t="n">
        <v>-30</v>
      </c>
      <c r="AE337" s="15" t="n">
        <v>40</v>
      </c>
      <c r="AF337" s="15" t="n">
        <v>5.91</v>
      </c>
      <c r="AG337" s="15" t="n">
        <v>0.09</v>
      </c>
      <c r="AH337" s="15" t="n">
        <v>1.42</v>
      </c>
      <c r="AI337" s="15" t="n">
        <v>7.22</v>
      </c>
      <c r="AJ337" s="15" t="n">
        <v>54.64</v>
      </c>
      <c r="AK337" s="15" t="n">
        <v>-14232.64</v>
      </c>
      <c r="AL337" s="15" t="inlineStr">
        <is>
          <t>STOP LOSS</t>
        </is>
      </c>
      <c r="AM337" s="15" t="n">
        <v>50000</v>
      </c>
      <c r="AN337" s="15" t="inlineStr">
        <is>
          <t>PAPER TRADING</t>
        </is>
      </c>
    </row>
    <row r="338">
      <c r="A338" s="17" t="inlineStr">
        <is>
          <t>2026-10-16</t>
        </is>
      </c>
      <c r="B338" s="17" t="inlineStr">
        <is>
          <t>BANKNIFTY</t>
        </is>
      </c>
      <c r="C338" s="17" t="inlineStr">
        <is>
          <t>Both Spreads</t>
        </is>
      </c>
      <c r="D338" s="17" t="inlineStr">
        <is>
          <t>Bear Put Spread</t>
        </is>
      </c>
      <c r="E338" s="17" t="inlineStr">
        <is>
          <t>SIMULATED</t>
        </is>
      </c>
      <c r="F338" s="17" t="inlineStr">
        <is>
          <t>BEARISH</t>
        </is>
      </c>
      <c r="G338" s="17" t="inlineStr">
        <is>
          <t>Price↓(55787.85&lt;55810.5) &amp; EMA9↓(55376.0&lt;55597.21)</t>
        </is>
      </c>
      <c r="H338" s="17" t="n">
        <v>55376</v>
      </c>
      <c r="I338" s="17" t="n">
        <v>55597.21</v>
      </c>
      <c r="J338" s="17" t="inlineStr">
        <is>
          <t>2026-10-29</t>
        </is>
      </c>
      <c r="K338" s="17" t="inlineStr">
        <is>
          <t>MONTHLY</t>
        </is>
      </c>
      <c r="L338" s="17" t="n">
        <v>13</v>
      </c>
      <c r="M338" s="17" t="inlineStr">
        <is>
          <t>09:20 IST</t>
        </is>
      </c>
      <c r="N338" s="17" t="inlineStr">
        <is>
          <t>12:03 IST</t>
        </is>
      </c>
      <c r="O338" s="17" t="n">
        <v>55787.85</v>
      </c>
      <c r="P338" s="17" t="n">
        <v>55810.5</v>
      </c>
      <c r="Q338" s="17" t="inlineStr">
        <is>
          <t>55800 PE</t>
        </is>
      </c>
      <c r="R338" s="17" t="inlineStr">
        <is>
          <t>55600 PE</t>
        </is>
      </c>
      <c r="S338" s="17" t="n">
        <v>22</v>
      </c>
      <c r="T338" s="17" t="n">
        <v>30</v>
      </c>
      <c r="U338" s="17" t="n">
        <v>660</v>
      </c>
      <c r="V338" s="17" t="n">
        <v>74.28</v>
      </c>
      <c r="W338" s="17" t="n">
        <v>96.56</v>
      </c>
      <c r="X338" s="17" t="n">
        <v>49024.8</v>
      </c>
      <c r="Y338" s="17" t="n">
        <v>49079.71</v>
      </c>
      <c r="Z338" s="17" t="n">
        <v>82975.2</v>
      </c>
      <c r="AA338" s="17" t="n">
        <v>14707.44</v>
      </c>
      <c r="AB338" s="17" t="n">
        <v>14707.44</v>
      </c>
      <c r="AC338" s="17" t="n">
        <v>14704.8</v>
      </c>
      <c r="AD338" s="17" t="n">
        <v>30</v>
      </c>
      <c r="AE338" s="17" t="n">
        <v>40</v>
      </c>
      <c r="AF338" s="17" t="n">
        <v>6.13</v>
      </c>
      <c r="AG338" s="17" t="n">
        <v>0.1</v>
      </c>
      <c r="AH338" s="17" t="n">
        <v>1.47</v>
      </c>
      <c r="AI338" s="17" t="n">
        <v>7.22</v>
      </c>
      <c r="AJ338" s="17" t="n">
        <v>54.91</v>
      </c>
      <c r="AK338" s="17" t="n">
        <v>14649.89</v>
      </c>
      <c r="AL338" s="17" t="inlineStr">
        <is>
          <t>PROFIT</t>
        </is>
      </c>
      <c r="AM338" s="17" t="n">
        <v>50000</v>
      </c>
      <c r="AN338" s="17" t="inlineStr">
        <is>
          <t>PAPER TRADING</t>
        </is>
      </c>
    </row>
    <row r="339">
      <c r="A339" s="17" t="inlineStr">
        <is>
          <t>2026-10-16</t>
        </is>
      </c>
      <c r="B339" s="17" t="inlineStr">
        <is>
          <t>BANKNIFTY</t>
        </is>
      </c>
      <c r="C339" s="17" t="inlineStr">
        <is>
          <t>Both Spreads</t>
        </is>
      </c>
      <c r="D339" s="17" t="inlineStr">
        <is>
          <t>Bull Call Spread</t>
        </is>
      </c>
      <c r="E339" s="17" t="inlineStr">
        <is>
          <t>SIMULATED</t>
        </is>
      </c>
      <c r="F339" s="17" t="inlineStr">
        <is>
          <t>SKIP</t>
        </is>
      </c>
      <c r="G339" s="17" t="inlineStr">
        <is>
          <t>Conflicting — Price:BULLISH EMA:BEARISH</t>
        </is>
      </c>
      <c r="H339" s="17" t="n">
        <v>55387.23</v>
      </c>
      <c r="I339" s="17" t="n">
        <v>55602.32</v>
      </c>
      <c r="J339" s="17" t="inlineStr">
        <is>
          <t>2026-10-29</t>
        </is>
      </c>
      <c r="K339" s="17" t="inlineStr">
        <is>
          <t>MONTHLY</t>
        </is>
      </c>
      <c r="L339" s="17" t="n">
        <v>13</v>
      </c>
      <c r="M339" s="17" t="inlineStr">
        <is>
          <t>09:20 IST</t>
        </is>
      </c>
      <c r="N339" s="17" t="inlineStr">
        <is>
          <t>10:16 IST</t>
        </is>
      </c>
      <c r="O339" s="17" t="n">
        <v>55844</v>
      </c>
      <c r="P339" s="17" t="n">
        <v>55810.5</v>
      </c>
      <c r="Q339" s="17" t="inlineStr">
        <is>
          <t>55800 CE</t>
        </is>
      </c>
      <c r="R339" s="17" t="inlineStr">
        <is>
          <t>56000 CE</t>
        </is>
      </c>
      <c r="S339" s="17" t="n">
        <v>19</v>
      </c>
      <c r="T339" s="17" t="n">
        <v>30</v>
      </c>
      <c r="U339" s="17" t="n">
        <v>570</v>
      </c>
      <c r="V339" s="17" t="n">
        <v>85.48999999999999</v>
      </c>
      <c r="W339" s="17" t="n">
        <v>111.14</v>
      </c>
      <c r="X339" s="17" t="n">
        <v>48729.3</v>
      </c>
      <c r="Y339" s="17" t="n">
        <v>48784.17</v>
      </c>
      <c r="Z339" s="17" t="n">
        <v>65270.7</v>
      </c>
      <c r="AA339" s="17" t="n">
        <v>14618.79</v>
      </c>
      <c r="AB339" s="17" t="n">
        <v>14618.79</v>
      </c>
      <c r="AC339" s="17" t="n">
        <v>14620.5</v>
      </c>
      <c r="AD339" s="17" t="n">
        <v>30</v>
      </c>
      <c r="AE339" s="17" t="n">
        <v>40</v>
      </c>
      <c r="AF339" s="17" t="n">
        <v>6.09</v>
      </c>
      <c r="AG339" s="17" t="n">
        <v>0.1</v>
      </c>
      <c r="AH339" s="17" t="n">
        <v>1.46</v>
      </c>
      <c r="AI339" s="17" t="n">
        <v>7.22</v>
      </c>
      <c r="AJ339" s="17" t="n">
        <v>54.87</v>
      </c>
      <c r="AK339" s="17" t="n">
        <v>14565.63</v>
      </c>
      <c r="AL339" s="17" t="inlineStr">
        <is>
          <t>PROFIT</t>
        </is>
      </c>
      <c r="AM339" s="17" t="n">
        <v>50000</v>
      </c>
      <c r="AN339" s="17" t="inlineStr">
        <is>
          <t>PAPER TRADING</t>
        </is>
      </c>
    </row>
    <row r="340">
      <c r="A340" s="17" t="inlineStr">
        <is>
          <t>2026-10-16</t>
        </is>
      </c>
      <c r="B340" s="17" t="inlineStr">
        <is>
          <t>BANKNIFTY</t>
        </is>
      </c>
      <c r="C340" s="17" t="inlineStr">
        <is>
          <t>Both Spreads</t>
        </is>
      </c>
      <c r="D340" s="17" t="inlineStr">
        <is>
          <t>Bear Put Spread</t>
        </is>
      </c>
      <c r="E340" s="17" t="inlineStr">
        <is>
          <t>SIMULATED</t>
        </is>
      </c>
      <c r="F340" s="17" t="inlineStr">
        <is>
          <t>SKIP</t>
        </is>
      </c>
      <c r="G340" s="17" t="inlineStr">
        <is>
          <t>Conflicting — Price:BULLISH EMA:BEARISH</t>
        </is>
      </c>
      <c r="H340" s="17" t="n">
        <v>55387.23</v>
      </c>
      <c r="I340" s="17" t="n">
        <v>55602.32</v>
      </c>
      <c r="J340" s="17" t="inlineStr">
        <is>
          <t>2026-10-29</t>
        </is>
      </c>
      <c r="K340" s="17" t="inlineStr">
        <is>
          <t>MONTHLY</t>
        </is>
      </c>
      <c r="L340" s="17" t="n">
        <v>13</v>
      </c>
      <c r="M340" s="17" t="inlineStr">
        <is>
          <t>09:20 IST</t>
        </is>
      </c>
      <c r="N340" s="17" t="inlineStr">
        <is>
          <t>12:10 IST</t>
        </is>
      </c>
      <c r="O340" s="17" t="n">
        <v>55844</v>
      </c>
      <c r="P340" s="17" t="n">
        <v>55810.5</v>
      </c>
      <c r="Q340" s="17" t="inlineStr">
        <is>
          <t>56000 PE</t>
        </is>
      </c>
      <c r="R340" s="17" t="inlineStr">
        <is>
          <t>55800 PE</t>
        </is>
      </c>
      <c r="S340" s="17" t="n">
        <v>23</v>
      </c>
      <c r="T340" s="17" t="n">
        <v>30</v>
      </c>
      <c r="U340" s="17" t="n">
        <v>690</v>
      </c>
      <c r="V340" s="17" t="n">
        <v>70.5</v>
      </c>
      <c r="W340" s="17" t="n">
        <v>91.65000000000001</v>
      </c>
      <c r="X340" s="17" t="n">
        <v>48645</v>
      </c>
      <c r="Y340" s="17" t="n">
        <v>48699.85</v>
      </c>
      <c r="Z340" s="17" t="n">
        <v>89355</v>
      </c>
      <c r="AA340" s="17" t="n">
        <v>14593.5</v>
      </c>
      <c r="AB340" s="17" t="n">
        <v>14593.5</v>
      </c>
      <c r="AC340" s="17" t="n">
        <v>14593.5</v>
      </c>
      <c r="AD340" s="17" t="n">
        <v>30</v>
      </c>
      <c r="AE340" s="17" t="n">
        <v>40</v>
      </c>
      <c r="AF340" s="17" t="n">
        <v>6.08</v>
      </c>
      <c r="AG340" s="17" t="n">
        <v>0.1</v>
      </c>
      <c r="AH340" s="17" t="n">
        <v>1.46</v>
      </c>
      <c r="AI340" s="17" t="n">
        <v>7.22</v>
      </c>
      <c r="AJ340" s="17" t="n">
        <v>54.85</v>
      </c>
      <c r="AK340" s="17" t="n">
        <v>14538.65</v>
      </c>
      <c r="AL340" s="17" t="inlineStr">
        <is>
          <t>PROFIT</t>
        </is>
      </c>
      <c r="AM340" s="17" t="n">
        <v>50000</v>
      </c>
      <c r="AN340" s="17" t="inlineStr">
        <is>
          <t>PAPER TRADING</t>
        </is>
      </c>
    </row>
    <row r="341">
      <c r="A341" s="17" t="inlineStr">
        <is>
          <t>2026-10-19</t>
        </is>
      </c>
      <c r="B341" s="17" t="inlineStr">
        <is>
          <t>BANKNIFTY</t>
        </is>
      </c>
      <c r="C341" s="17" t="inlineStr">
        <is>
          <t>Both Spreads</t>
        </is>
      </c>
      <c r="D341" s="17" t="inlineStr">
        <is>
          <t>Bull Call Spread</t>
        </is>
      </c>
      <c r="E341" s="17" t="inlineStr">
        <is>
          <t>SIMULATED</t>
        </is>
      </c>
      <c r="F341" s="17" t="inlineStr">
        <is>
          <t>BEARISH</t>
        </is>
      </c>
      <c r="G341" s="17" t="inlineStr">
        <is>
          <t>Price↓(55482.1&lt;55844.0) &amp; EMA9↓(55405.99&lt;55578.18)</t>
        </is>
      </c>
      <c r="H341" s="17" t="n">
        <v>55405.99</v>
      </c>
      <c r="I341" s="17" t="n">
        <v>55578.18</v>
      </c>
      <c r="J341" s="17" t="inlineStr">
        <is>
          <t>2026-10-29</t>
        </is>
      </c>
      <c r="K341" s="17" t="inlineStr">
        <is>
          <t>MONTHLY</t>
        </is>
      </c>
      <c r="L341" s="17" t="n">
        <v>10</v>
      </c>
      <c r="M341" s="17" t="inlineStr">
        <is>
          <t>09:20 IST</t>
        </is>
      </c>
      <c r="N341" s="17" t="inlineStr">
        <is>
          <t>11:48 IST</t>
        </is>
      </c>
      <c r="O341" s="17" t="n">
        <v>55482.1</v>
      </c>
      <c r="P341" s="17" t="n">
        <v>55844</v>
      </c>
      <c r="Q341" s="17" t="inlineStr">
        <is>
          <t>55400 CE</t>
        </is>
      </c>
      <c r="R341" s="17" t="inlineStr">
        <is>
          <t>55600 CE</t>
        </is>
      </c>
      <c r="S341" s="17" t="n">
        <v>21</v>
      </c>
      <c r="T341" s="17" t="n">
        <v>30</v>
      </c>
      <c r="U341" s="17" t="n">
        <v>630</v>
      </c>
      <c r="V341" s="17" t="n">
        <v>77.62</v>
      </c>
      <c r="W341" s="17" t="n">
        <v>100.91</v>
      </c>
      <c r="X341" s="17" t="n">
        <v>48900.6</v>
      </c>
      <c r="Y341" s="17" t="n">
        <v>48955.49</v>
      </c>
      <c r="Z341" s="17" t="n">
        <v>77099.39999999999</v>
      </c>
      <c r="AA341" s="17" t="n">
        <v>14670.18</v>
      </c>
      <c r="AB341" s="17" t="n">
        <v>14670.18</v>
      </c>
      <c r="AC341" s="17" t="n">
        <v>14672.7</v>
      </c>
      <c r="AD341" s="17" t="n">
        <v>30</v>
      </c>
      <c r="AE341" s="17" t="n">
        <v>40</v>
      </c>
      <c r="AF341" s="17" t="n">
        <v>6.11</v>
      </c>
      <c r="AG341" s="17" t="n">
        <v>0.1</v>
      </c>
      <c r="AH341" s="17" t="n">
        <v>1.47</v>
      </c>
      <c r="AI341" s="17" t="n">
        <v>7.22</v>
      </c>
      <c r="AJ341" s="17" t="n">
        <v>54.89</v>
      </c>
      <c r="AK341" s="17" t="n">
        <v>14617.81</v>
      </c>
      <c r="AL341" s="17" t="inlineStr">
        <is>
          <t>PROFIT</t>
        </is>
      </c>
      <c r="AM341" s="17" t="n">
        <v>50000</v>
      </c>
      <c r="AN341" s="17" t="inlineStr">
        <is>
          <t>PAPER TRADING</t>
        </is>
      </c>
    </row>
    <row r="342">
      <c r="A342" s="17" t="inlineStr">
        <is>
          <t>2026-10-19</t>
        </is>
      </c>
      <c r="B342" s="17" t="inlineStr">
        <is>
          <t>BANKNIFTY</t>
        </is>
      </c>
      <c r="C342" s="17" t="inlineStr">
        <is>
          <t>Both Spreads</t>
        </is>
      </c>
      <c r="D342" s="17" t="inlineStr">
        <is>
          <t>Bear Put Spread</t>
        </is>
      </c>
      <c r="E342" s="17" t="inlineStr">
        <is>
          <t>SIMULATED</t>
        </is>
      </c>
      <c r="F342" s="17" t="inlineStr">
        <is>
          <t>BEARISH</t>
        </is>
      </c>
      <c r="G342" s="17" t="inlineStr">
        <is>
          <t>Price↓(55482.1&lt;55844.0) &amp; EMA9↓(55405.99&lt;55578.18)</t>
        </is>
      </c>
      <c r="H342" s="17" t="n">
        <v>55405.99</v>
      </c>
      <c r="I342" s="17" t="n">
        <v>55578.18</v>
      </c>
      <c r="J342" s="17" t="inlineStr">
        <is>
          <t>2026-10-29</t>
        </is>
      </c>
      <c r="K342" s="17" t="inlineStr">
        <is>
          <t>MONTHLY</t>
        </is>
      </c>
      <c r="L342" s="17" t="n">
        <v>10</v>
      </c>
      <c r="M342" s="17" t="inlineStr">
        <is>
          <t>09:20 IST</t>
        </is>
      </c>
      <c r="N342" s="17" t="inlineStr">
        <is>
          <t>11:09 IST</t>
        </is>
      </c>
      <c r="O342" s="17" t="n">
        <v>55482.1</v>
      </c>
      <c r="P342" s="17" t="n">
        <v>55844</v>
      </c>
      <c r="Q342" s="17" t="inlineStr">
        <is>
          <t>55600 PE</t>
        </is>
      </c>
      <c r="R342" s="17" t="inlineStr">
        <is>
          <t>55400 PE</t>
        </is>
      </c>
      <c r="S342" s="17" t="n">
        <v>20</v>
      </c>
      <c r="T342" s="17" t="n">
        <v>30</v>
      </c>
      <c r="U342" s="17" t="n">
        <v>600</v>
      </c>
      <c r="V342" s="17" t="n">
        <v>81.16</v>
      </c>
      <c r="W342" s="17" t="n">
        <v>105.51</v>
      </c>
      <c r="X342" s="17" t="n">
        <v>48696</v>
      </c>
      <c r="Y342" s="17" t="n">
        <v>48750.86</v>
      </c>
      <c r="Z342" s="17" t="n">
        <v>71304</v>
      </c>
      <c r="AA342" s="17" t="n">
        <v>14608.8</v>
      </c>
      <c r="AB342" s="17" t="n">
        <v>14608.8</v>
      </c>
      <c r="AC342" s="17" t="n">
        <v>14610</v>
      </c>
      <c r="AD342" s="17" t="n">
        <v>30</v>
      </c>
      <c r="AE342" s="17" t="n">
        <v>40</v>
      </c>
      <c r="AF342" s="17" t="n">
        <v>6.09</v>
      </c>
      <c r="AG342" s="17" t="n">
        <v>0.1</v>
      </c>
      <c r="AH342" s="17" t="n">
        <v>1.46</v>
      </c>
      <c r="AI342" s="17" t="n">
        <v>7.22</v>
      </c>
      <c r="AJ342" s="17" t="n">
        <v>54.86</v>
      </c>
      <c r="AK342" s="17" t="n">
        <v>14555.14</v>
      </c>
      <c r="AL342" s="17" t="inlineStr">
        <is>
          <t>PROFIT</t>
        </is>
      </c>
      <c r="AM342" s="17" t="n">
        <v>50000</v>
      </c>
      <c r="AN342" s="17" t="inlineStr">
        <is>
          <t>PAPER TRADING</t>
        </is>
      </c>
    </row>
    <row r="343">
      <c r="A343" s="15" t="inlineStr">
        <is>
          <t>2026-10-20</t>
        </is>
      </c>
      <c r="B343" s="15" t="inlineStr">
        <is>
          <t>BANKNIFTY</t>
        </is>
      </c>
      <c r="C343" s="15" t="inlineStr">
        <is>
          <t>Both Spreads</t>
        </is>
      </c>
      <c r="D343" s="15" t="inlineStr">
        <is>
          <t>Bull Call Spread</t>
        </is>
      </c>
      <c r="E343" s="15" t="inlineStr">
        <is>
          <t>SIMULATED</t>
        </is>
      </c>
      <c r="F343" s="15" t="inlineStr">
        <is>
          <t>SKIP</t>
        </is>
      </c>
      <c r="G343" s="15" t="inlineStr">
        <is>
          <t>Conflicting — Price:BULLISH EMA:BEARISH</t>
        </is>
      </c>
      <c r="H343" s="15" t="n">
        <v>55386.97</v>
      </c>
      <c r="I343" s="15" t="n">
        <v>55587.79</v>
      </c>
      <c r="J343" s="15" t="inlineStr">
        <is>
          <t>2026-10-29</t>
        </is>
      </c>
      <c r="K343" s="15" t="inlineStr">
        <is>
          <t>MONTHLY</t>
        </is>
      </c>
      <c r="L343" s="15" t="n">
        <v>10</v>
      </c>
      <c r="M343" s="15" t="inlineStr">
        <is>
          <t>09:20 IST</t>
        </is>
      </c>
      <c r="N343" s="15" t="inlineStr">
        <is>
          <t>09:54 IST</t>
        </is>
      </c>
      <c r="O343" s="15" t="n">
        <v>55844</v>
      </c>
      <c r="P343" s="15" t="n">
        <v>55810.5</v>
      </c>
      <c r="Q343" s="15" t="inlineStr">
        <is>
          <t>55800 CE</t>
        </is>
      </c>
      <c r="R343" s="15" t="inlineStr">
        <is>
          <t>56000 CE</t>
        </is>
      </c>
      <c r="S343" s="15" t="n">
        <v>16</v>
      </c>
      <c r="T343" s="15" t="n">
        <v>30</v>
      </c>
      <c r="U343" s="15" t="n">
        <v>480</v>
      </c>
      <c r="V343" s="15" t="n">
        <v>99.43000000000001</v>
      </c>
      <c r="W343" s="15" t="n">
        <v>69.59999999999999</v>
      </c>
      <c r="X343" s="15" t="n">
        <v>47726.4</v>
      </c>
      <c r="Y343" s="15" t="n">
        <v>47781.11</v>
      </c>
      <c r="Z343" s="15" t="n">
        <v>48273.6</v>
      </c>
      <c r="AA343" s="15" t="n">
        <v>14317.92</v>
      </c>
      <c r="AB343" s="15" t="n">
        <v>14317.92</v>
      </c>
      <c r="AC343" s="15" t="n">
        <v>-14318.4</v>
      </c>
      <c r="AD343" s="15" t="n">
        <v>-30</v>
      </c>
      <c r="AE343" s="15" t="n">
        <v>40</v>
      </c>
      <c r="AF343" s="15" t="n">
        <v>5.97</v>
      </c>
      <c r="AG343" s="15" t="n">
        <v>0.1</v>
      </c>
      <c r="AH343" s="15" t="n">
        <v>1.43</v>
      </c>
      <c r="AI343" s="15" t="n">
        <v>7.22</v>
      </c>
      <c r="AJ343" s="15" t="n">
        <v>54.71</v>
      </c>
      <c r="AK343" s="15" t="n">
        <v>-14373.11</v>
      </c>
      <c r="AL343" s="15" t="inlineStr">
        <is>
          <t>STOP LOSS</t>
        </is>
      </c>
      <c r="AM343" s="15" t="n">
        <v>50000</v>
      </c>
      <c r="AN343" s="15" t="inlineStr">
        <is>
          <t>PAPER TRADING</t>
        </is>
      </c>
    </row>
    <row r="344">
      <c r="A344" s="16" t="inlineStr">
        <is>
          <t>2026-10-20</t>
        </is>
      </c>
      <c r="B344" s="16" t="inlineStr">
        <is>
          <t>BANKNIFTY</t>
        </is>
      </c>
      <c r="C344" s="16" t="inlineStr">
        <is>
          <t>Both Spreads</t>
        </is>
      </c>
      <c r="D344" s="16" t="inlineStr">
        <is>
          <t>Bear Put Spread</t>
        </is>
      </c>
      <c r="E344" s="16" t="inlineStr">
        <is>
          <t>SIMULATED</t>
        </is>
      </c>
      <c r="F344" s="16" t="inlineStr">
        <is>
          <t>SKIP</t>
        </is>
      </c>
      <c r="G344" s="16" t="inlineStr">
        <is>
          <t>Conflicting — Price:BULLISH EMA:BEARISH</t>
        </is>
      </c>
      <c r="H344" s="16" t="n">
        <v>55386.97</v>
      </c>
      <c r="I344" s="16" t="n">
        <v>55587.79</v>
      </c>
      <c r="J344" s="16" t="inlineStr">
        <is>
          <t>2026-10-29</t>
        </is>
      </c>
      <c r="K344" s="16" t="inlineStr">
        <is>
          <t>MONTHLY</t>
        </is>
      </c>
      <c r="L344" s="16" t="n">
        <v>10</v>
      </c>
      <c r="M344" s="16" t="inlineStr">
        <is>
          <t>09:20 IST</t>
        </is>
      </c>
      <c r="N344" s="16" t="inlineStr">
        <is>
          <t>13:45 IST</t>
        </is>
      </c>
      <c r="O344" s="16" t="n">
        <v>55844</v>
      </c>
      <c r="P344" s="16" t="n">
        <v>55810.5</v>
      </c>
      <c r="Q344" s="16" t="inlineStr">
        <is>
          <t>56000 PE</t>
        </is>
      </c>
      <c r="R344" s="16" t="inlineStr">
        <is>
          <t>55800 PE</t>
        </is>
      </c>
      <c r="S344" s="16" t="n">
        <v>17</v>
      </c>
      <c r="T344" s="16" t="n">
        <v>30</v>
      </c>
      <c r="U344" s="16" t="n">
        <v>510</v>
      </c>
      <c r="V344" s="16" t="n">
        <v>95.33</v>
      </c>
      <c r="W344" s="16" t="n">
        <v>94.11</v>
      </c>
      <c r="X344" s="16" t="n">
        <v>48618.3</v>
      </c>
      <c r="Y344" s="16" t="n">
        <v>48673.15</v>
      </c>
      <c r="Z344" s="16" t="n">
        <v>53381.7</v>
      </c>
      <c r="AA344" s="16" t="n">
        <v>14585.49</v>
      </c>
      <c r="AB344" s="16" t="n">
        <v>14585.49</v>
      </c>
      <c r="AC344" s="16" t="n">
        <v>-622.2</v>
      </c>
      <c r="AD344" s="16" t="n">
        <v>-1.3</v>
      </c>
      <c r="AE344" s="16" t="n">
        <v>40</v>
      </c>
      <c r="AF344" s="16" t="n">
        <v>6.08</v>
      </c>
      <c r="AG344" s="16" t="n">
        <v>0.1</v>
      </c>
      <c r="AH344" s="16" t="n">
        <v>1.46</v>
      </c>
      <c r="AI344" s="16" t="n">
        <v>7.22</v>
      </c>
      <c r="AJ344" s="16" t="n">
        <v>54.85</v>
      </c>
      <c r="AK344" s="16" t="n">
        <v>-677.05</v>
      </c>
      <c r="AL344" s="16" t="inlineStr">
        <is>
          <t>FLAT</t>
        </is>
      </c>
      <c r="AM344" s="16" t="n">
        <v>50000</v>
      </c>
      <c r="AN344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7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2026-08-26</t>
        </is>
      </c>
      <c r="B44" s="15" t="inlineStr">
        <is>
          <t>BANKNIFTY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Price↑(57783.75&gt;57514.2) &amp; EMA9↑(57583.57&gt;57531.65)</t>
        </is>
      </c>
      <c r="H44" s="15" t="n">
        <v>57583.57</v>
      </c>
      <c r="I44" s="15" t="n">
        <v>57531.65</v>
      </c>
      <c r="J44" s="15" t="inlineStr">
        <is>
          <t>2026-08-27</t>
        </is>
      </c>
      <c r="K44" s="15" t="inlineStr">
        <is>
          <t>MONTHLY</t>
        </is>
      </c>
      <c r="L44" s="15" t="n">
        <v>1</v>
      </c>
      <c r="M44" s="15" t="inlineStr">
        <is>
          <t>09:20 IST</t>
        </is>
      </c>
      <c r="N44" s="15" t="inlineStr">
        <is>
          <t>10:21 IST</t>
        </is>
      </c>
      <c r="O44" s="15" t="n">
        <v>57783.75</v>
      </c>
      <c r="P44" s="15" t="n">
        <v>57514.2</v>
      </c>
      <c r="Q44" s="15" t="inlineStr">
        <is>
          <t>57600 CE</t>
        </is>
      </c>
      <c r="R44" s="15" t="inlineStr">
        <is>
          <t>57800 CE</t>
        </is>
      </c>
      <c r="S44" s="15" t="n">
        <v>41</v>
      </c>
      <c r="T44" s="15" t="n">
        <v>30</v>
      </c>
      <c r="U44" s="15" t="n">
        <v>1230</v>
      </c>
      <c r="V44" s="15" t="n">
        <v>38.6</v>
      </c>
      <c r="W44" s="15" t="n">
        <v>27.02</v>
      </c>
      <c r="X44" s="15" t="n">
        <v>47478</v>
      </c>
      <c r="Y44" s="15" t="n">
        <v>47532.67</v>
      </c>
      <c r="Z44" s="15" t="n">
        <v>198522</v>
      </c>
      <c r="AA44" s="15" t="n">
        <v>14243.4</v>
      </c>
      <c r="AB44" s="15" t="n">
        <v>14243.4</v>
      </c>
      <c r="AC44" s="15" t="n">
        <v>-14243.4</v>
      </c>
      <c r="AD44" s="15" t="n">
        <v>-30</v>
      </c>
      <c r="AE44" s="15" t="n">
        <v>40</v>
      </c>
      <c r="AF44" s="15" t="n">
        <v>5.93</v>
      </c>
      <c r="AG44" s="15" t="n">
        <v>0.09</v>
      </c>
      <c r="AH44" s="15" t="n">
        <v>1.42</v>
      </c>
      <c r="AI44" s="15" t="n">
        <v>7.22</v>
      </c>
      <c r="AJ44" s="15" t="n">
        <v>54.67</v>
      </c>
      <c r="AK44" s="15" t="n">
        <v>-14298.07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6" t="inlineStr">
        <is>
          <t>2026-08-31</t>
        </is>
      </c>
      <c r="B45" s="16" t="inlineStr">
        <is>
          <t>BANKNIFTY</t>
        </is>
      </c>
      <c r="C45" s="16" t="inlineStr">
        <is>
          <t>Smart Trend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Price↑(58024.95&gt;57496.3) &amp; EMA9↑(57646.59&gt;57548.26)</t>
        </is>
      </c>
      <c r="H45" s="16" t="n">
        <v>57646.59</v>
      </c>
      <c r="I45" s="16" t="n">
        <v>57548.26</v>
      </c>
      <c r="J45" s="16" t="inlineStr">
        <is>
          <t>2026-09-24</t>
        </is>
      </c>
      <c r="K45" s="16" t="inlineStr">
        <is>
          <t>MONTHLY</t>
        </is>
      </c>
      <c r="L45" s="16" t="n">
        <v>24</v>
      </c>
      <c r="M45" s="16" t="inlineStr">
        <is>
          <t>09:20 IST</t>
        </is>
      </c>
      <c r="N45" s="16" t="inlineStr">
        <is>
          <t>14:21 IST</t>
        </is>
      </c>
      <c r="O45" s="16" t="n">
        <v>58024.95</v>
      </c>
      <c r="P45" s="16" t="n">
        <v>57496.3</v>
      </c>
      <c r="Q45" s="16" t="inlineStr">
        <is>
          <t>58000 CE</t>
        </is>
      </c>
      <c r="R45" s="16" t="inlineStr">
        <is>
          <t>58200 CE</t>
        </is>
      </c>
      <c r="S45" s="16" t="n">
        <v>16</v>
      </c>
      <c r="T45" s="16" t="n">
        <v>30</v>
      </c>
      <c r="U45" s="16" t="n">
        <v>480</v>
      </c>
      <c r="V45" s="16" t="n">
        <v>100.06</v>
      </c>
      <c r="W45" s="16" t="n">
        <v>102.11</v>
      </c>
      <c r="X45" s="16" t="n">
        <v>48028.8</v>
      </c>
      <c r="Y45" s="16" t="n">
        <v>48083.56</v>
      </c>
      <c r="Z45" s="16" t="n">
        <v>47971.2</v>
      </c>
      <c r="AA45" s="16" t="n">
        <v>14408.64</v>
      </c>
      <c r="AB45" s="16" t="n">
        <v>14408.64</v>
      </c>
      <c r="AC45" s="16" t="n">
        <v>984</v>
      </c>
      <c r="AD45" s="16" t="n">
        <v>2</v>
      </c>
      <c r="AE45" s="16" t="n">
        <v>40</v>
      </c>
      <c r="AF45" s="16" t="n">
        <v>6</v>
      </c>
      <c r="AG45" s="16" t="n">
        <v>0.1</v>
      </c>
      <c r="AH45" s="16" t="n">
        <v>1.44</v>
      </c>
      <c r="AI45" s="16" t="n">
        <v>7.22</v>
      </c>
      <c r="AJ45" s="16" t="n">
        <v>54.76</v>
      </c>
      <c r="AK45" s="16" t="n">
        <v>929.24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2026-09-03</t>
        </is>
      </c>
      <c r="B46" s="17" t="inlineStr">
        <is>
          <t>BANKNIFTY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Price↑(57549.45&gt;57172.0) &amp; EMA9↑(57524.82&gt;57519.76)</t>
        </is>
      </c>
      <c r="H46" s="17" t="n">
        <v>57524.82</v>
      </c>
      <c r="I46" s="17" t="n">
        <v>57519.76</v>
      </c>
      <c r="J46" s="17" t="inlineStr">
        <is>
          <t>2026-09-24</t>
        </is>
      </c>
      <c r="K46" s="17" t="inlineStr">
        <is>
          <t>MONTHLY</t>
        </is>
      </c>
      <c r="L46" s="17" t="n">
        <v>21</v>
      </c>
      <c r="M46" s="17" t="inlineStr">
        <is>
          <t>09:20 IST</t>
        </is>
      </c>
      <c r="N46" s="17" t="inlineStr">
        <is>
          <t>09:48 IST</t>
        </is>
      </c>
      <c r="O46" s="17" t="n">
        <v>57549.45</v>
      </c>
      <c r="P46" s="17" t="n">
        <v>57172</v>
      </c>
      <c r="Q46" s="17" t="inlineStr">
        <is>
          <t>57400 CE</t>
        </is>
      </c>
      <c r="R46" s="17" t="inlineStr">
        <is>
          <t>57600 CE</t>
        </is>
      </c>
      <c r="S46" s="17" t="n">
        <v>16</v>
      </c>
      <c r="T46" s="17" t="n">
        <v>30</v>
      </c>
      <c r="U46" s="17" t="n">
        <v>480</v>
      </c>
      <c r="V46" s="17" t="n">
        <v>99.39</v>
      </c>
      <c r="W46" s="17" t="n">
        <v>129.21</v>
      </c>
      <c r="X46" s="17" t="n">
        <v>47707.2</v>
      </c>
      <c r="Y46" s="17" t="n">
        <v>47761.91</v>
      </c>
      <c r="Z46" s="17" t="n">
        <v>48292.8</v>
      </c>
      <c r="AA46" s="17" t="n">
        <v>14312.16</v>
      </c>
      <c r="AB46" s="17" t="n">
        <v>14312.16</v>
      </c>
      <c r="AC46" s="17" t="n">
        <v>14313.6</v>
      </c>
      <c r="AD46" s="17" t="n">
        <v>30</v>
      </c>
      <c r="AE46" s="17" t="n">
        <v>40</v>
      </c>
      <c r="AF46" s="17" t="n">
        <v>5.96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14258.89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2026-09-04</t>
        </is>
      </c>
      <c r="B47" s="17" t="inlineStr">
        <is>
          <t>BANKNIFTY</t>
        </is>
      </c>
      <c r="C47" s="17" t="inlineStr">
        <is>
          <t>Smart Trend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BEARISH</t>
        </is>
      </c>
      <c r="G47" s="17" t="inlineStr">
        <is>
          <t>Price↓(57369.65&lt;57380.6) &amp; EMA9↓(57462.56&lt;57506.23)</t>
        </is>
      </c>
      <c r="H47" s="17" t="n">
        <v>57462.56</v>
      </c>
      <c r="I47" s="17" t="n">
        <v>57506.23</v>
      </c>
      <c r="J47" s="17" t="inlineStr">
        <is>
          <t>2026-09-24</t>
        </is>
      </c>
      <c r="K47" s="17" t="inlineStr">
        <is>
          <t>MONTHLY</t>
        </is>
      </c>
      <c r="L47" s="17" t="n">
        <v>20</v>
      </c>
      <c r="M47" s="17" t="inlineStr">
        <is>
          <t>09:20 IST</t>
        </is>
      </c>
      <c r="N47" s="17" t="inlineStr">
        <is>
          <t>10:45 IST</t>
        </is>
      </c>
      <c r="O47" s="17" t="n">
        <v>57369.65</v>
      </c>
      <c r="P47" s="17" t="n">
        <v>57380.6</v>
      </c>
      <c r="Q47" s="17" t="inlineStr">
        <is>
          <t>57400 PE</t>
        </is>
      </c>
      <c r="R47" s="17" t="inlineStr">
        <is>
          <t>57200 PE</t>
        </is>
      </c>
      <c r="S47" s="17" t="n">
        <v>17</v>
      </c>
      <c r="T47" s="17" t="n">
        <v>30</v>
      </c>
      <c r="U47" s="17" t="n">
        <v>510</v>
      </c>
      <c r="V47" s="17" t="n">
        <v>95.12</v>
      </c>
      <c r="W47" s="17" t="n">
        <v>123.66</v>
      </c>
      <c r="X47" s="17" t="n">
        <v>48511.2</v>
      </c>
      <c r="Y47" s="17" t="n">
        <v>48566.03</v>
      </c>
      <c r="Z47" s="17" t="n">
        <v>53488.8</v>
      </c>
      <c r="AA47" s="17" t="n">
        <v>14553.36</v>
      </c>
      <c r="AB47" s="17" t="n">
        <v>14553.36</v>
      </c>
      <c r="AC47" s="17" t="n">
        <v>14555.4</v>
      </c>
      <c r="AD47" s="17" t="n">
        <v>30</v>
      </c>
      <c r="AE47" s="17" t="n">
        <v>40</v>
      </c>
      <c r="AF47" s="17" t="n">
        <v>6.06</v>
      </c>
      <c r="AG47" s="17" t="n">
        <v>0.1</v>
      </c>
      <c r="AH47" s="17" t="n">
        <v>1.46</v>
      </c>
      <c r="AI47" s="17" t="n">
        <v>7.22</v>
      </c>
      <c r="AJ47" s="17" t="n">
        <v>54.83</v>
      </c>
      <c r="AK47" s="17" t="n">
        <v>14500.57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6" t="inlineStr">
        <is>
          <t>2026-09-07</t>
        </is>
      </c>
      <c r="B48" s="16" t="inlineStr">
        <is>
          <t>BANKNIFTY</t>
        </is>
      </c>
      <c r="C48" s="16" t="inlineStr">
        <is>
          <t>Smart Trend</t>
        </is>
      </c>
      <c r="D48" s="16" t="inlineStr">
        <is>
          <t>Bear Put Spread</t>
        </is>
      </c>
      <c r="E48" s="16" t="inlineStr">
        <is>
          <t>SIMULATED</t>
        </is>
      </c>
      <c r="F48" s="16" t="inlineStr">
        <is>
          <t>BEARISH</t>
        </is>
      </c>
      <c r="G48" s="16" t="inlineStr">
        <is>
          <t>Price↓(57090.5&lt;57369.65) &amp; EMA9↓(57388.35&lt;57477.6)</t>
        </is>
      </c>
      <c r="H48" s="16" t="n">
        <v>57388.35</v>
      </c>
      <c r="I48" s="16" t="n">
        <v>57477.6</v>
      </c>
      <c r="J48" s="16" t="inlineStr">
        <is>
          <t>2026-09-24</t>
        </is>
      </c>
      <c r="K48" s="16" t="inlineStr">
        <is>
          <t>MONTHLY</t>
        </is>
      </c>
      <c r="L48" s="16" t="n">
        <v>17</v>
      </c>
      <c r="M48" s="16" t="inlineStr">
        <is>
          <t>09:20 IST</t>
        </is>
      </c>
      <c r="N48" s="16" t="inlineStr">
        <is>
          <t>13:37 IST</t>
        </is>
      </c>
      <c r="O48" s="16" t="n">
        <v>57090.5</v>
      </c>
      <c r="P48" s="16" t="n">
        <v>57369.65</v>
      </c>
      <c r="Q48" s="16" t="inlineStr">
        <is>
          <t>57200 PE</t>
        </is>
      </c>
      <c r="R48" s="16" t="inlineStr">
        <is>
          <t>57000 PE</t>
        </is>
      </c>
      <c r="S48" s="16" t="n">
        <v>18</v>
      </c>
      <c r="T48" s="16" t="n">
        <v>30</v>
      </c>
      <c r="U48" s="16" t="n">
        <v>540</v>
      </c>
      <c r="V48" s="16" t="n">
        <v>88.89</v>
      </c>
      <c r="W48" s="16" t="n">
        <v>86.93000000000001</v>
      </c>
      <c r="X48" s="16" t="n">
        <v>48000.6</v>
      </c>
      <c r="Y48" s="16" t="n">
        <v>48055.35</v>
      </c>
      <c r="Z48" s="16" t="n">
        <v>59999.4</v>
      </c>
      <c r="AA48" s="16" t="n">
        <v>14400.18</v>
      </c>
      <c r="AB48" s="16" t="n">
        <v>14400.18</v>
      </c>
      <c r="AC48" s="16" t="n">
        <v>-1058.4</v>
      </c>
      <c r="AD48" s="16" t="n">
        <v>-2.2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-1113.15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5" t="inlineStr">
        <is>
          <t>2026-09-08</t>
        </is>
      </c>
      <c r="B49" s="15" t="inlineStr">
        <is>
          <t>BANKNIFTY</t>
        </is>
      </c>
      <c r="C49" s="15" t="inlineStr">
        <is>
          <t>Smart Trend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BEARISH</t>
        </is>
      </c>
      <c r="G49" s="15" t="inlineStr">
        <is>
          <t>Price↓(57369.65&lt;57380.6) &amp; EMA9↓(57462.81&lt;57516.31)</t>
        </is>
      </c>
      <c r="H49" s="15" t="n">
        <v>57462.81</v>
      </c>
      <c r="I49" s="15" t="n">
        <v>57516.31</v>
      </c>
      <c r="J49" s="15" t="inlineStr">
        <is>
          <t>2026-09-24</t>
        </is>
      </c>
      <c r="K49" s="15" t="inlineStr">
        <is>
          <t>MONTHLY</t>
        </is>
      </c>
      <c r="L49" s="15" t="n">
        <v>17</v>
      </c>
      <c r="M49" s="15" t="inlineStr">
        <is>
          <t>09:20 IST</t>
        </is>
      </c>
      <c r="N49" s="15" t="inlineStr">
        <is>
          <t>10:30 IST</t>
        </is>
      </c>
      <c r="O49" s="15" t="n">
        <v>57369.65</v>
      </c>
      <c r="P49" s="15" t="n">
        <v>57380.6</v>
      </c>
      <c r="Q49" s="15" t="inlineStr">
        <is>
          <t>57400 PE</t>
        </is>
      </c>
      <c r="R49" s="15" t="inlineStr">
        <is>
          <t>57200 PE</t>
        </is>
      </c>
      <c r="S49" s="15" t="n">
        <v>17</v>
      </c>
      <c r="T49" s="15" t="n">
        <v>30</v>
      </c>
      <c r="U49" s="15" t="n">
        <v>510</v>
      </c>
      <c r="V49" s="15" t="n">
        <v>94.38</v>
      </c>
      <c r="W49" s="15" t="n">
        <v>66.06999999999999</v>
      </c>
      <c r="X49" s="15" t="n">
        <v>48133.8</v>
      </c>
      <c r="Y49" s="15" t="n">
        <v>48188.57</v>
      </c>
      <c r="Z49" s="15" t="n">
        <v>53866.2</v>
      </c>
      <c r="AA49" s="15" t="n">
        <v>14440.14</v>
      </c>
      <c r="AB49" s="15" t="n">
        <v>14440.14</v>
      </c>
      <c r="AC49" s="15" t="n">
        <v>-14438.1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1.44</v>
      </c>
      <c r="AI49" s="15" t="n">
        <v>7.22</v>
      </c>
      <c r="AJ49" s="15" t="n">
        <v>54.77</v>
      </c>
      <c r="AK49" s="15" t="n">
        <v>-14492.87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6" t="inlineStr">
        <is>
          <t>2026-09-08</t>
        </is>
      </c>
      <c r="B50" s="16" t="inlineStr">
        <is>
          <t>BANKNIFTY</t>
        </is>
      </c>
      <c r="C50" s="16" t="inlineStr">
        <is>
          <t>Smart Trend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BEARISH</t>
        </is>
      </c>
      <c r="G50" s="16" t="inlineStr">
        <is>
          <t>Price↓(56752.55&lt;57088.3) &amp; EMA9↓(57261.57&lt;57423.21)</t>
        </is>
      </c>
      <c r="H50" s="16" t="n">
        <v>57261.57</v>
      </c>
      <c r="I50" s="16" t="n">
        <v>57423.21</v>
      </c>
      <c r="J50" s="16" t="inlineStr">
        <is>
          <t>2026-09-24</t>
        </is>
      </c>
      <c r="K50" s="16" t="inlineStr">
        <is>
          <t>MONTHLY</t>
        </is>
      </c>
      <c r="L50" s="16" t="n">
        <v>16</v>
      </c>
      <c r="M50" s="16" t="inlineStr">
        <is>
          <t>09:20 IST</t>
        </is>
      </c>
      <c r="N50" s="16" t="inlineStr">
        <is>
          <t>15:16 IST</t>
        </is>
      </c>
      <c r="O50" s="16" t="n">
        <v>56752.55</v>
      </c>
      <c r="P50" s="16" t="n">
        <v>57088.3</v>
      </c>
      <c r="Q50" s="16" t="inlineStr">
        <is>
          <t>56800 PE</t>
        </is>
      </c>
      <c r="R50" s="16" t="inlineStr">
        <is>
          <t>56600 PE</t>
        </is>
      </c>
      <c r="S50" s="16" t="n">
        <v>17</v>
      </c>
      <c r="T50" s="16" t="n">
        <v>30</v>
      </c>
      <c r="U50" s="16" t="n">
        <v>510</v>
      </c>
      <c r="V50" s="16" t="n">
        <v>92.29000000000001</v>
      </c>
      <c r="W50" s="16" t="n">
        <v>96.45999999999999</v>
      </c>
      <c r="X50" s="16" t="n">
        <v>47067.9</v>
      </c>
      <c r="Y50" s="16" t="n">
        <v>47122.51</v>
      </c>
      <c r="Z50" s="16" t="n">
        <v>54932.1</v>
      </c>
      <c r="AA50" s="16" t="n">
        <v>14120.37</v>
      </c>
      <c r="AB50" s="16" t="n">
        <v>14120.37</v>
      </c>
      <c r="AC50" s="16" t="n">
        <v>2126.7</v>
      </c>
      <c r="AD50" s="16" t="n">
        <v>4.5</v>
      </c>
      <c r="AE50" s="16" t="n">
        <v>40</v>
      </c>
      <c r="AF50" s="16" t="n">
        <v>5.88</v>
      </c>
      <c r="AG50" s="16" t="n">
        <v>0.09</v>
      </c>
      <c r="AH50" s="16" t="n">
        <v>1.41</v>
      </c>
      <c r="AI50" s="16" t="n">
        <v>7.22</v>
      </c>
      <c r="AJ50" s="16" t="n">
        <v>54.61</v>
      </c>
      <c r="AK50" s="16" t="n">
        <v>2072.09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7" t="inlineStr">
        <is>
          <t>2026-09-08</t>
        </is>
      </c>
      <c r="B51" s="17" t="inlineStr">
        <is>
          <t>BANKNIFTY</t>
        </is>
      </c>
      <c r="C51" s="17" t="inlineStr">
        <is>
          <t>Smart Trend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BEARISH</t>
        </is>
      </c>
      <c r="G51" s="17" t="inlineStr">
        <is>
          <t>Price↓(56777.55&lt;57088.3) &amp; EMA9↓(57266.57&lt;57425.48)</t>
        </is>
      </c>
      <c r="H51" s="17" t="n">
        <v>57266.57</v>
      </c>
      <c r="I51" s="17" t="n">
        <v>57425.48</v>
      </c>
      <c r="J51" s="17" t="inlineStr">
        <is>
          <t>2026-09-24</t>
        </is>
      </c>
      <c r="K51" s="17" t="inlineStr">
        <is>
          <t>MONTHLY</t>
        </is>
      </c>
      <c r="L51" s="17" t="n">
        <v>16</v>
      </c>
      <c r="M51" s="17" t="inlineStr">
        <is>
          <t>09:20 IST</t>
        </is>
      </c>
      <c r="N51" s="17" t="inlineStr">
        <is>
          <t>10:27 IST</t>
        </is>
      </c>
      <c r="O51" s="17" t="n">
        <v>56777.55</v>
      </c>
      <c r="P51" s="17" t="n">
        <v>57088.3</v>
      </c>
      <c r="Q51" s="17" t="inlineStr">
        <is>
          <t>56800 PE</t>
        </is>
      </c>
      <c r="R51" s="17" t="inlineStr">
        <is>
          <t>56600 PE</t>
        </is>
      </c>
      <c r="S51" s="17" t="n">
        <v>15</v>
      </c>
      <c r="T51" s="17" t="n">
        <v>30</v>
      </c>
      <c r="U51" s="17" t="n">
        <v>450</v>
      </c>
      <c r="V51" s="17" t="n">
        <v>103.35</v>
      </c>
      <c r="W51" s="17" t="n">
        <v>134.35</v>
      </c>
      <c r="X51" s="17" t="n">
        <v>46507.5</v>
      </c>
      <c r="Y51" s="17" t="n">
        <v>46562.02</v>
      </c>
      <c r="Z51" s="17" t="n">
        <v>43492.5</v>
      </c>
      <c r="AA51" s="17" t="n">
        <v>13952.25</v>
      </c>
      <c r="AB51" s="17" t="n">
        <v>13952.25</v>
      </c>
      <c r="AC51" s="17" t="n">
        <v>13950</v>
      </c>
      <c r="AD51" s="17" t="n">
        <v>30</v>
      </c>
      <c r="AE51" s="17" t="n">
        <v>40</v>
      </c>
      <c r="AF51" s="17" t="n">
        <v>5.81</v>
      </c>
      <c r="AG51" s="17" t="n">
        <v>0.09</v>
      </c>
      <c r="AH51" s="17" t="n">
        <v>1.4</v>
      </c>
      <c r="AI51" s="17" t="n">
        <v>7.22</v>
      </c>
      <c r="AJ51" s="17" t="n">
        <v>54.52</v>
      </c>
      <c r="AK51" s="17" t="n">
        <v>13895.48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2026-09-09</t>
        </is>
      </c>
      <c r="B52" s="17" t="inlineStr">
        <is>
          <t>BANKNIFTY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Price↓(56654.15&lt;56777.55) &amp; EMA9↓(57144.74&lt;57364.88)</t>
        </is>
      </c>
      <c r="H52" s="17" t="n">
        <v>57144.74</v>
      </c>
      <c r="I52" s="17" t="n">
        <v>57364.88</v>
      </c>
      <c r="J52" s="17" t="inlineStr">
        <is>
          <t>2026-09-24</t>
        </is>
      </c>
      <c r="K52" s="17" t="inlineStr">
        <is>
          <t>MONTHLY</t>
        </is>
      </c>
      <c r="L52" s="17" t="n">
        <v>15</v>
      </c>
      <c r="M52" s="17" t="inlineStr">
        <is>
          <t>09:20 IST</t>
        </is>
      </c>
      <c r="N52" s="17" t="inlineStr">
        <is>
          <t>11:40 IST</t>
        </is>
      </c>
      <c r="O52" s="17" t="n">
        <v>56654.15</v>
      </c>
      <c r="P52" s="17" t="n">
        <v>56777.55</v>
      </c>
      <c r="Q52" s="17" t="inlineStr">
        <is>
          <t>56800 PE</t>
        </is>
      </c>
      <c r="R52" s="17" t="inlineStr">
        <is>
          <t>56600 PE</t>
        </is>
      </c>
      <c r="S52" s="17" t="n">
        <v>19</v>
      </c>
      <c r="T52" s="17" t="n">
        <v>30</v>
      </c>
      <c r="U52" s="17" t="n">
        <v>570</v>
      </c>
      <c r="V52" s="17" t="n">
        <v>83.5</v>
      </c>
      <c r="W52" s="17" t="n">
        <v>108.55</v>
      </c>
      <c r="X52" s="17" t="n">
        <v>47595</v>
      </c>
      <c r="Y52" s="17" t="n">
        <v>47649.69</v>
      </c>
      <c r="Z52" s="17" t="n">
        <v>66405</v>
      </c>
      <c r="AA52" s="17" t="n">
        <v>14278.5</v>
      </c>
      <c r="AB52" s="17" t="n">
        <v>14278.5</v>
      </c>
      <c r="AC52" s="17" t="n">
        <v>14278.5</v>
      </c>
      <c r="AD52" s="17" t="n">
        <v>30</v>
      </c>
      <c r="AE52" s="17" t="n">
        <v>40</v>
      </c>
      <c r="AF52" s="17" t="n">
        <v>5.95</v>
      </c>
      <c r="AG52" s="17" t="n">
        <v>0.1</v>
      </c>
      <c r="AH52" s="17" t="n">
        <v>1.43</v>
      </c>
      <c r="AI52" s="17" t="n">
        <v>7.22</v>
      </c>
      <c r="AJ52" s="17" t="n">
        <v>54.69</v>
      </c>
      <c r="AK52" s="17" t="n">
        <v>14223.81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2026-09-09</t>
        </is>
      </c>
      <c r="B53" s="17" t="inlineStr">
        <is>
          <t>BANKNIFTY</t>
        </is>
      </c>
      <c r="C53" s="17" t="inlineStr">
        <is>
          <t>Smart Trend</t>
        </is>
      </c>
      <c r="D53" s="17" t="inlineStr">
        <is>
          <t>Bear Put Spread</t>
        </is>
      </c>
      <c r="E53" s="17" t="inlineStr">
        <is>
          <t>SIMULATED</t>
        </is>
      </c>
      <c r="F53" s="17" t="inlineStr">
        <is>
          <t>BEARISH</t>
        </is>
      </c>
      <c r="G53" s="17" t="inlineStr">
        <is>
          <t>Price↓(56295.55&lt;56777.55) &amp; EMA9↓(57073.02&lt;57332.28)</t>
        </is>
      </c>
      <c r="H53" s="17" t="n">
        <v>57073.02</v>
      </c>
      <c r="I53" s="17" t="n">
        <v>57332.28</v>
      </c>
      <c r="J53" s="17" t="inlineStr">
        <is>
          <t>2026-09-24</t>
        </is>
      </c>
      <c r="K53" s="17" t="inlineStr">
        <is>
          <t>MONTHLY</t>
        </is>
      </c>
      <c r="L53" s="17" t="n">
        <v>15</v>
      </c>
      <c r="M53" s="17" t="inlineStr">
        <is>
          <t>09:20 IST</t>
        </is>
      </c>
      <c r="N53" s="17" t="inlineStr">
        <is>
          <t>10:35 IST</t>
        </is>
      </c>
      <c r="O53" s="17" t="n">
        <v>56295.55</v>
      </c>
      <c r="P53" s="17" t="n">
        <v>56777.55</v>
      </c>
      <c r="Q53" s="17" t="inlineStr">
        <is>
          <t>56400 PE</t>
        </is>
      </c>
      <c r="R53" s="17" t="inlineStr">
        <is>
          <t>56200 PE</t>
        </is>
      </c>
      <c r="S53" s="17" t="n">
        <v>21</v>
      </c>
      <c r="T53" s="17" t="n">
        <v>30</v>
      </c>
      <c r="U53" s="17" t="n">
        <v>630</v>
      </c>
      <c r="V53" s="17" t="n">
        <v>74.48999999999999</v>
      </c>
      <c r="W53" s="17" t="n">
        <v>96.84</v>
      </c>
      <c r="X53" s="17" t="n">
        <v>46928.7</v>
      </c>
      <c r="Y53" s="17" t="n">
        <v>46983.28</v>
      </c>
      <c r="Z53" s="17" t="n">
        <v>79071.3</v>
      </c>
      <c r="AA53" s="17" t="n">
        <v>14078.61</v>
      </c>
      <c r="AB53" s="17" t="n">
        <v>14078.61</v>
      </c>
      <c r="AC53" s="17" t="n">
        <v>14080.5</v>
      </c>
      <c r="AD53" s="17" t="n">
        <v>30</v>
      </c>
      <c r="AE53" s="17" t="n">
        <v>40</v>
      </c>
      <c r="AF53" s="17" t="n">
        <v>5.87</v>
      </c>
      <c r="AG53" s="17" t="n">
        <v>0.09</v>
      </c>
      <c r="AH53" s="17" t="n">
        <v>1.41</v>
      </c>
      <c r="AI53" s="17" t="n">
        <v>7.22</v>
      </c>
      <c r="AJ53" s="17" t="n">
        <v>54.58</v>
      </c>
      <c r="AK53" s="17" t="n">
        <v>14025.92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2026-09-11</t>
        </is>
      </c>
      <c r="B54" s="15" t="inlineStr">
        <is>
          <t>BANKNIFTY</t>
        </is>
      </c>
      <c r="C54" s="15" t="inlineStr">
        <is>
          <t>Smart Trend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BEARISH</t>
        </is>
      </c>
      <c r="G54" s="15" t="inlineStr">
        <is>
          <t>Price↓(56344.8&lt;56471.95) &amp; EMA9↓(56832.17&lt;57181.94)</t>
        </is>
      </c>
      <c r="H54" s="15" t="n">
        <v>56832.17</v>
      </c>
      <c r="I54" s="15" t="n">
        <v>57181.94</v>
      </c>
      <c r="J54" s="15" t="inlineStr">
        <is>
          <t>2026-09-24</t>
        </is>
      </c>
      <c r="K54" s="15" t="inlineStr">
        <is>
          <t>MONTHLY</t>
        </is>
      </c>
      <c r="L54" s="15" t="n">
        <v>13</v>
      </c>
      <c r="M54" s="15" t="inlineStr">
        <is>
          <t>09:20 IST</t>
        </is>
      </c>
      <c r="N54" s="15" t="inlineStr">
        <is>
          <t>09:45 IST</t>
        </is>
      </c>
      <c r="O54" s="15" t="n">
        <v>56344.8</v>
      </c>
      <c r="P54" s="15" t="n">
        <v>56471.95</v>
      </c>
      <c r="Q54" s="15" t="inlineStr">
        <is>
          <t>56400 PE</t>
        </is>
      </c>
      <c r="R54" s="15" t="inlineStr">
        <is>
          <t>56200 PE</t>
        </is>
      </c>
      <c r="S54" s="15" t="n">
        <v>22</v>
      </c>
      <c r="T54" s="15" t="n">
        <v>30</v>
      </c>
      <c r="U54" s="15" t="n">
        <v>660</v>
      </c>
      <c r="V54" s="15" t="n">
        <v>73.04000000000001</v>
      </c>
      <c r="W54" s="15" t="n">
        <v>51.13</v>
      </c>
      <c r="X54" s="15" t="n">
        <v>48206.4</v>
      </c>
      <c r="Y54" s="15" t="n">
        <v>48261.19</v>
      </c>
      <c r="Z54" s="15" t="n">
        <v>83793.60000000001</v>
      </c>
      <c r="AA54" s="15" t="n">
        <v>14461.92</v>
      </c>
      <c r="AB54" s="15" t="n">
        <v>14461.92</v>
      </c>
      <c r="AC54" s="15" t="n">
        <v>-14460.6</v>
      </c>
      <c r="AD54" s="15" t="n">
        <v>-30</v>
      </c>
      <c r="AE54" s="15" t="n">
        <v>40</v>
      </c>
      <c r="AF54" s="15" t="n">
        <v>6.03</v>
      </c>
      <c r="AG54" s="15" t="n">
        <v>0.1</v>
      </c>
      <c r="AH54" s="15" t="n">
        <v>1.45</v>
      </c>
      <c r="AI54" s="15" t="n">
        <v>7.22</v>
      </c>
      <c r="AJ54" s="15" t="n">
        <v>54.79</v>
      </c>
      <c r="AK54" s="15" t="n">
        <v>-14515.39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5" t="inlineStr">
        <is>
          <t>2026-09-15</t>
        </is>
      </c>
      <c r="B55" s="15" t="inlineStr">
        <is>
          <t>BANKNIFTY</t>
        </is>
      </c>
      <c r="C55" s="15" t="inlineStr">
        <is>
          <t>Smart Trend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Price↓(55984.85&lt;56606.55) &amp; EMA9↓(56704.43&lt;57090.54)</t>
        </is>
      </c>
      <c r="H55" s="15" t="n">
        <v>56704.43</v>
      </c>
      <c r="I55" s="15" t="n">
        <v>57090.54</v>
      </c>
      <c r="J55" s="15" t="inlineStr">
        <is>
          <t>2026-09-24</t>
        </is>
      </c>
      <c r="K55" s="15" t="inlineStr">
        <is>
          <t>MONTHLY</t>
        </is>
      </c>
      <c r="L55" s="15" t="n">
        <v>9</v>
      </c>
      <c r="M55" s="15" t="inlineStr">
        <is>
          <t>09:20 IST</t>
        </is>
      </c>
      <c r="N55" s="15" t="inlineStr">
        <is>
          <t>10:01 IST</t>
        </is>
      </c>
      <c r="O55" s="15" t="n">
        <v>55984.85</v>
      </c>
      <c r="P55" s="15" t="n">
        <v>56606.55</v>
      </c>
      <c r="Q55" s="15" t="inlineStr">
        <is>
          <t>56000 PE</t>
        </is>
      </c>
      <c r="R55" s="15" t="inlineStr">
        <is>
          <t>55800 PE</t>
        </is>
      </c>
      <c r="S55" s="15" t="n">
        <v>18</v>
      </c>
      <c r="T55" s="15" t="n">
        <v>30</v>
      </c>
      <c r="U55" s="15" t="n">
        <v>540</v>
      </c>
      <c r="V55" s="15" t="n">
        <v>88.89</v>
      </c>
      <c r="W55" s="15" t="n">
        <v>62.22</v>
      </c>
      <c r="X55" s="15" t="n">
        <v>48000.6</v>
      </c>
      <c r="Y55" s="15" t="n">
        <v>48055.35</v>
      </c>
      <c r="Z55" s="15" t="n">
        <v>59999.4</v>
      </c>
      <c r="AA55" s="15" t="n">
        <v>14400.18</v>
      </c>
      <c r="AB55" s="15" t="n">
        <v>14400.18</v>
      </c>
      <c r="AC55" s="15" t="n">
        <v>-14401.8</v>
      </c>
      <c r="AD55" s="15" t="n">
        <v>-30</v>
      </c>
      <c r="AE55" s="15" t="n">
        <v>40</v>
      </c>
      <c r="AF55" s="15" t="n">
        <v>6</v>
      </c>
      <c r="AG55" s="15" t="n">
        <v>0.1</v>
      </c>
      <c r="AH55" s="15" t="n">
        <v>1.44</v>
      </c>
      <c r="AI55" s="15" t="n">
        <v>7.22</v>
      </c>
      <c r="AJ55" s="15" t="n">
        <v>54.75</v>
      </c>
      <c r="AK55" s="15" t="n">
        <v>-14456.55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2026-09-15</t>
        </is>
      </c>
      <c r="B56" s="15" t="inlineStr">
        <is>
          <t>BANKNIFTY</t>
        </is>
      </c>
      <c r="C56" s="15" t="inlineStr">
        <is>
          <t>Smart Trend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BEARISH</t>
        </is>
      </c>
      <c r="G56" s="15" t="inlineStr">
        <is>
          <t>Price↓(55794.75&lt;56606.55) &amp; EMA9↓(56666.41&lt;57073.26)</t>
        </is>
      </c>
      <c r="H56" s="15" t="n">
        <v>56666.41</v>
      </c>
      <c r="I56" s="15" t="n">
        <v>57073.26</v>
      </c>
      <c r="J56" s="15" t="inlineStr">
        <is>
          <t>2026-09-24</t>
        </is>
      </c>
      <c r="K56" s="15" t="inlineStr">
        <is>
          <t>MONTHLY</t>
        </is>
      </c>
      <c r="L56" s="15" t="n">
        <v>9</v>
      </c>
      <c r="M56" s="15" t="inlineStr">
        <is>
          <t>09:20 IST</t>
        </is>
      </c>
      <c r="N56" s="15" t="inlineStr">
        <is>
          <t>10:08 IST</t>
        </is>
      </c>
      <c r="O56" s="15" t="n">
        <v>55794.75</v>
      </c>
      <c r="P56" s="15" t="n">
        <v>56606.55</v>
      </c>
      <c r="Q56" s="15" t="inlineStr">
        <is>
          <t>55800 PE</t>
        </is>
      </c>
      <c r="R56" s="15" t="inlineStr">
        <is>
          <t>55600 PE</t>
        </is>
      </c>
      <c r="S56" s="15" t="n">
        <v>22</v>
      </c>
      <c r="T56" s="15" t="n">
        <v>30</v>
      </c>
      <c r="U56" s="15" t="n">
        <v>660</v>
      </c>
      <c r="V56" s="15" t="n">
        <v>72.90000000000001</v>
      </c>
      <c r="W56" s="15" t="n">
        <v>51.03</v>
      </c>
      <c r="X56" s="15" t="n">
        <v>48114</v>
      </c>
      <c r="Y56" s="15" t="n">
        <v>48168.77</v>
      </c>
      <c r="Z56" s="15" t="n">
        <v>83886</v>
      </c>
      <c r="AA56" s="15" t="n">
        <v>14434.2</v>
      </c>
      <c r="AB56" s="15" t="n">
        <v>14434.2</v>
      </c>
      <c r="AC56" s="15" t="n">
        <v>-14434.2</v>
      </c>
      <c r="AD56" s="15" t="n">
        <v>-30</v>
      </c>
      <c r="AE56" s="15" t="n">
        <v>40</v>
      </c>
      <c r="AF56" s="15" t="n">
        <v>6.01</v>
      </c>
      <c r="AG56" s="15" t="n">
        <v>0.1</v>
      </c>
      <c r="AH56" s="15" t="n">
        <v>1.44</v>
      </c>
      <c r="AI56" s="15" t="n">
        <v>7.22</v>
      </c>
      <c r="AJ56" s="15" t="n">
        <v>54.77</v>
      </c>
      <c r="AK56" s="15" t="n">
        <v>-14488.97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2026-09-17</t>
        </is>
      </c>
      <c r="B57" s="17" t="inlineStr">
        <is>
          <t>BANKNIFTY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Price↓(56115.15&lt;56292.45) &amp; EMA9↓(56496.48&lt;56915.65)</t>
        </is>
      </c>
      <c r="H57" s="17" t="n">
        <v>56496.48</v>
      </c>
      <c r="I57" s="17" t="n">
        <v>56915.65</v>
      </c>
      <c r="J57" s="17" t="inlineStr">
        <is>
          <t>2026-09-24</t>
        </is>
      </c>
      <c r="K57" s="17" t="inlineStr">
        <is>
          <t>MONTHLY</t>
        </is>
      </c>
      <c r="L57" s="17" t="n">
        <v>7</v>
      </c>
      <c r="M57" s="17" t="inlineStr">
        <is>
          <t>09:20 IST</t>
        </is>
      </c>
      <c r="N57" s="17" t="inlineStr">
        <is>
          <t>11:08 IST</t>
        </is>
      </c>
      <c r="O57" s="17" t="n">
        <v>56115.15</v>
      </c>
      <c r="P57" s="17" t="n">
        <v>56292.45</v>
      </c>
      <c r="Q57" s="17" t="inlineStr">
        <is>
          <t>56200 PE</t>
        </is>
      </c>
      <c r="R57" s="17" t="inlineStr">
        <is>
          <t>56000 PE</t>
        </is>
      </c>
      <c r="S57" s="17" t="n">
        <v>24</v>
      </c>
      <c r="T57" s="17" t="n">
        <v>30</v>
      </c>
      <c r="U57" s="17" t="n">
        <v>720</v>
      </c>
      <c r="V57" s="17" t="n">
        <v>66.62</v>
      </c>
      <c r="W57" s="17" t="n">
        <v>86.61</v>
      </c>
      <c r="X57" s="17" t="n">
        <v>47966.4</v>
      </c>
      <c r="Y57" s="17" t="n">
        <v>48021.15</v>
      </c>
      <c r="Z57" s="17" t="n">
        <v>96033.60000000001</v>
      </c>
      <c r="AA57" s="17" t="n">
        <v>14389.92</v>
      </c>
      <c r="AB57" s="17" t="n">
        <v>14389.92</v>
      </c>
      <c r="AC57" s="17" t="n">
        <v>14392.8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14338.05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2026-09-17</t>
        </is>
      </c>
      <c r="B58" s="15" t="inlineStr">
        <is>
          <t>BANKNIFTY</t>
        </is>
      </c>
      <c r="C58" s="15" t="inlineStr">
        <is>
          <t>Smart Trend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BEARISH</t>
        </is>
      </c>
      <c r="G58" s="15" t="inlineStr">
        <is>
          <t>Price↓(56055.75&lt;56292.45) &amp; EMA9↓(56484.6&lt;56910.25)</t>
        </is>
      </c>
      <c r="H58" s="15" t="n">
        <v>56484.6</v>
      </c>
      <c r="I58" s="15" t="n">
        <v>56910.25</v>
      </c>
      <c r="J58" s="15" t="inlineStr">
        <is>
          <t>2026-09-24</t>
        </is>
      </c>
      <c r="K58" s="15" t="inlineStr">
        <is>
          <t>MONTHLY</t>
        </is>
      </c>
      <c r="L58" s="15" t="n">
        <v>7</v>
      </c>
      <c r="M58" s="15" t="inlineStr">
        <is>
          <t>09:20 IST</t>
        </is>
      </c>
      <c r="N58" s="15" t="inlineStr">
        <is>
          <t>09:41 IST</t>
        </is>
      </c>
      <c r="O58" s="15" t="n">
        <v>56055.75</v>
      </c>
      <c r="P58" s="15" t="n">
        <v>56292.45</v>
      </c>
      <c r="Q58" s="15" t="inlineStr">
        <is>
          <t>56200 PE</t>
        </is>
      </c>
      <c r="R58" s="15" t="inlineStr">
        <is>
          <t>56000 PE</t>
        </is>
      </c>
      <c r="S58" s="15" t="n">
        <v>29</v>
      </c>
      <c r="T58" s="15" t="n">
        <v>30</v>
      </c>
      <c r="U58" s="15" t="n">
        <v>870</v>
      </c>
      <c r="V58" s="15" t="n">
        <v>56.13</v>
      </c>
      <c r="W58" s="15" t="n">
        <v>39.29</v>
      </c>
      <c r="X58" s="15" t="n">
        <v>48833.1</v>
      </c>
      <c r="Y58" s="15" t="n">
        <v>48887.98</v>
      </c>
      <c r="Z58" s="15" t="n">
        <v>125166.9</v>
      </c>
      <c r="AA58" s="15" t="n">
        <v>14649.93</v>
      </c>
      <c r="AB58" s="15" t="n">
        <v>14649.93</v>
      </c>
      <c r="AC58" s="15" t="n">
        <v>-14650.8</v>
      </c>
      <c r="AD58" s="15" t="n">
        <v>-30</v>
      </c>
      <c r="AE58" s="15" t="n">
        <v>40</v>
      </c>
      <c r="AF58" s="15" t="n">
        <v>6.1</v>
      </c>
      <c r="AG58" s="15" t="n">
        <v>0.1</v>
      </c>
      <c r="AH58" s="15" t="n">
        <v>1.46</v>
      </c>
      <c r="AI58" s="15" t="n">
        <v>7.22</v>
      </c>
      <c r="AJ58" s="15" t="n">
        <v>54.88</v>
      </c>
      <c r="AK58" s="15" t="n">
        <v>-14705.68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2026-09-22</t>
        </is>
      </c>
      <c r="B59" s="17" t="inlineStr">
        <is>
          <t>BANKNIFTY</t>
        </is>
      </c>
      <c r="C59" s="17" t="inlineStr">
        <is>
          <t>Smart Trend</t>
        </is>
      </c>
      <c r="D59" s="17" t="inlineStr">
        <is>
          <t>Bear Put Spread</t>
        </is>
      </c>
      <c r="E59" s="17" t="inlineStr">
        <is>
          <t>SIMULATED</t>
        </is>
      </c>
      <c r="F59" s="17" t="inlineStr">
        <is>
          <t>BEARISH</t>
        </is>
      </c>
      <c r="G59" s="17" t="inlineStr">
        <is>
          <t>Price↓(56315.25&lt;56470.65) &amp; EMA9↓(56431.97&lt;56815.99)</t>
        </is>
      </c>
      <c r="H59" s="17" t="n">
        <v>56431.97</v>
      </c>
      <c r="I59" s="17" t="n">
        <v>56815.99</v>
      </c>
      <c r="J59" s="17" t="inlineStr">
        <is>
          <t>2026-09-24</t>
        </is>
      </c>
      <c r="K59" s="17" t="inlineStr">
        <is>
          <t>MONTHLY</t>
        </is>
      </c>
      <c r="L59" s="17" t="n">
        <v>2</v>
      </c>
      <c r="M59" s="17" t="inlineStr">
        <is>
          <t>09:20 IST</t>
        </is>
      </c>
      <c r="N59" s="17" t="inlineStr">
        <is>
          <t>10:56 IST</t>
        </is>
      </c>
      <c r="O59" s="17" t="n">
        <v>56315.25</v>
      </c>
      <c r="P59" s="17" t="n">
        <v>56470.65</v>
      </c>
      <c r="Q59" s="17" t="inlineStr">
        <is>
          <t>56400 PE</t>
        </is>
      </c>
      <c r="R59" s="17" t="inlineStr">
        <is>
          <t>56200 PE</t>
        </is>
      </c>
      <c r="S59" s="17" t="n">
        <v>43</v>
      </c>
      <c r="T59" s="17" t="n">
        <v>30</v>
      </c>
      <c r="U59" s="17" t="n">
        <v>1290</v>
      </c>
      <c r="V59" s="17" t="n">
        <v>37.06</v>
      </c>
      <c r="W59" s="17" t="n">
        <v>48.18</v>
      </c>
      <c r="X59" s="17" t="n">
        <v>47807.4</v>
      </c>
      <c r="Y59" s="17" t="n">
        <v>47862.12</v>
      </c>
      <c r="Z59" s="17" t="n">
        <v>210192.6</v>
      </c>
      <c r="AA59" s="17" t="n">
        <v>14342.22</v>
      </c>
      <c r="AB59" s="17" t="n">
        <v>14342.22</v>
      </c>
      <c r="AC59" s="17" t="n">
        <v>14344.8</v>
      </c>
      <c r="AD59" s="17" t="n">
        <v>30</v>
      </c>
      <c r="AE59" s="17" t="n">
        <v>40</v>
      </c>
      <c r="AF59" s="17" t="n">
        <v>5.98</v>
      </c>
      <c r="AG59" s="17" t="n">
        <v>0.1</v>
      </c>
      <c r="AH59" s="17" t="n">
        <v>1.43</v>
      </c>
      <c r="AI59" s="17" t="n">
        <v>7.22</v>
      </c>
      <c r="AJ59" s="17" t="n">
        <v>54.72</v>
      </c>
      <c r="AK59" s="17" t="n">
        <v>14290.08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5" t="inlineStr">
        <is>
          <t>2026-09-22</t>
        </is>
      </c>
      <c r="B60" s="15" t="inlineStr">
        <is>
          <t>BANKNIFTY</t>
        </is>
      </c>
      <c r="C60" s="15" t="inlineStr">
        <is>
          <t>Smart Trend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Price↓(56215.55&lt;56470.65) &amp; EMA9↓(56412.03&lt;56806.93)</t>
        </is>
      </c>
      <c r="H60" s="15" t="n">
        <v>56412.03</v>
      </c>
      <c r="I60" s="15" t="n">
        <v>56806.93</v>
      </c>
      <c r="J60" s="15" t="inlineStr">
        <is>
          <t>2026-09-24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11:11 IST</t>
        </is>
      </c>
      <c r="O60" s="15" t="n">
        <v>56215.55</v>
      </c>
      <c r="P60" s="15" t="n">
        <v>56470.65</v>
      </c>
      <c r="Q60" s="15" t="inlineStr">
        <is>
          <t>56400 PE</t>
        </is>
      </c>
      <c r="R60" s="15" t="inlineStr">
        <is>
          <t>56200 PE</t>
        </is>
      </c>
      <c r="S60" s="15" t="n">
        <v>51</v>
      </c>
      <c r="T60" s="15" t="n">
        <v>30</v>
      </c>
      <c r="U60" s="15" t="n">
        <v>1530</v>
      </c>
      <c r="V60" s="15" t="n">
        <v>30.93</v>
      </c>
      <c r="W60" s="15" t="n">
        <v>21.65</v>
      </c>
      <c r="X60" s="15" t="n">
        <v>47322.9</v>
      </c>
      <c r="Y60" s="15" t="n">
        <v>47377.55</v>
      </c>
      <c r="Z60" s="15" t="n">
        <v>258677.1</v>
      </c>
      <c r="AA60" s="15" t="n">
        <v>14196.87</v>
      </c>
      <c r="AB60" s="15" t="n">
        <v>14196.87</v>
      </c>
      <c r="AC60" s="15" t="n">
        <v>-14198.4</v>
      </c>
      <c r="AD60" s="15" t="n">
        <v>-30</v>
      </c>
      <c r="AE60" s="15" t="n">
        <v>40</v>
      </c>
      <c r="AF60" s="15" t="n">
        <v>5.92</v>
      </c>
      <c r="AG60" s="15" t="n">
        <v>0.09</v>
      </c>
      <c r="AH60" s="15" t="n">
        <v>1.42</v>
      </c>
      <c r="AI60" s="15" t="n">
        <v>7.22</v>
      </c>
      <c r="AJ60" s="15" t="n">
        <v>54.65</v>
      </c>
      <c r="AK60" s="15" t="n">
        <v>-14253.05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5" t="inlineStr">
        <is>
          <t>2026-09-24</t>
        </is>
      </c>
      <c r="B61" s="15" t="inlineStr">
        <is>
          <t>BANKNIFTY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Price↓(55441.25&lt;56548.9) &amp; EMA9↓(56270.17&lt;56727.93)</t>
        </is>
      </c>
      <c r="H61" s="15" t="n">
        <v>56270.17</v>
      </c>
      <c r="I61" s="15" t="n">
        <v>56727.93</v>
      </c>
      <c r="J61" s="15" t="inlineStr">
        <is>
          <t>2026-09-24</t>
        </is>
      </c>
      <c r="K61" s="15" t="inlineStr">
        <is>
          <t>MONTHLY</t>
        </is>
      </c>
      <c r="L61" s="15" t="n">
        <v>0</v>
      </c>
      <c r="M61" s="15" t="inlineStr">
        <is>
          <t>09:20 IST</t>
        </is>
      </c>
      <c r="N61" s="15" t="inlineStr">
        <is>
          <t>11:12 IST</t>
        </is>
      </c>
      <c r="O61" s="15" t="n">
        <v>55441.25</v>
      </c>
      <c r="P61" s="15" t="n">
        <v>56548.9</v>
      </c>
      <c r="Q61" s="15" t="inlineStr">
        <is>
          <t>55600 PE</t>
        </is>
      </c>
      <c r="R61" s="15" t="inlineStr">
        <is>
          <t>55400 PE</t>
        </is>
      </c>
      <c r="S61" s="15" t="n">
        <v>32</v>
      </c>
      <c r="T61" s="15" t="n">
        <v>30</v>
      </c>
      <c r="U61" s="15" t="n">
        <v>960</v>
      </c>
      <c r="V61" s="15" t="n">
        <v>49.25</v>
      </c>
      <c r="W61" s="15" t="n">
        <v>34.47</v>
      </c>
      <c r="X61" s="15" t="n">
        <v>47280</v>
      </c>
      <c r="Y61" s="15" t="n">
        <v>47334.64</v>
      </c>
      <c r="Z61" s="15" t="n">
        <v>144720</v>
      </c>
      <c r="AA61" s="15" t="n">
        <v>14184</v>
      </c>
      <c r="AB61" s="15" t="n">
        <v>14184</v>
      </c>
      <c r="AC61" s="15" t="n">
        <v>-14188.8</v>
      </c>
      <c r="AD61" s="15" t="n">
        <v>-30</v>
      </c>
      <c r="AE61" s="15" t="n">
        <v>40</v>
      </c>
      <c r="AF61" s="15" t="n">
        <v>5.91</v>
      </c>
      <c r="AG61" s="15" t="n">
        <v>0.09</v>
      </c>
      <c r="AH61" s="15" t="n">
        <v>1.42</v>
      </c>
      <c r="AI61" s="15" t="n">
        <v>7.22</v>
      </c>
      <c r="AJ61" s="15" t="n">
        <v>54.64</v>
      </c>
      <c r="AK61" s="15" t="n">
        <v>-14243.44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2026-09-24</t>
        </is>
      </c>
      <c r="B62" s="15" t="inlineStr">
        <is>
          <t>BANKNIFTY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Price↓(55438.5&lt;56548.9) &amp; EMA9↓(56269.62&lt;56727.68)</t>
        </is>
      </c>
      <c r="H62" s="15" t="n">
        <v>56269.62</v>
      </c>
      <c r="I62" s="15" t="n">
        <v>56727.68</v>
      </c>
      <c r="J62" s="15" t="inlineStr">
        <is>
          <t>2026-09-24</t>
        </is>
      </c>
      <c r="K62" s="15" t="inlineStr">
        <is>
          <t>MONTHLY</t>
        </is>
      </c>
      <c r="L62" s="15" t="n">
        <v>0</v>
      </c>
      <c r="M62" s="15" t="inlineStr">
        <is>
          <t>09:20 IST</t>
        </is>
      </c>
      <c r="N62" s="15" t="inlineStr">
        <is>
          <t>09:42 IST</t>
        </is>
      </c>
      <c r="O62" s="15" t="n">
        <v>55438.5</v>
      </c>
      <c r="P62" s="15" t="n">
        <v>56548.9</v>
      </c>
      <c r="Q62" s="15" t="inlineStr">
        <is>
          <t>55600 PE</t>
        </is>
      </c>
      <c r="R62" s="15" t="inlineStr">
        <is>
          <t>55400 PE</t>
        </is>
      </c>
      <c r="S62" s="15" t="n">
        <v>43</v>
      </c>
      <c r="T62" s="15" t="n">
        <v>30</v>
      </c>
      <c r="U62" s="15" t="n">
        <v>1290</v>
      </c>
      <c r="V62" s="15" t="n">
        <v>37.07</v>
      </c>
      <c r="W62" s="15" t="n">
        <v>25.95</v>
      </c>
      <c r="X62" s="15" t="n">
        <v>47820.3</v>
      </c>
      <c r="Y62" s="15" t="n">
        <v>47875.03</v>
      </c>
      <c r="Z62" s="15" t="n">
        <v>210179.7</v>
      </c>
      <c r="AA62" s="15" t="n">
        <v>14346.09</v>
      </c>
      <c r="AB62" s="15" t="n">
        <v>14346.09</v>
      </c>
      <c r="AC62" s="15" t="n">
        <v>-14344.8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1.43</v>
      </c>
      <c r="AI62" s="15" t="n">
        <v>7.22</v>
      </c>
      <c r="AJ62" s="15" t="n">
        <v>54.73</v>
      </c>
      <c r="AK62" s="15" t="n">
        <v>-14399.53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2026-09-28</t>
        </is>
      </c>
      <c r="B63" s="17" t="inlineStr">
        <is>
          <t>BANKNIFTY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Price↓(54471.65&lt;55580.4) &amp; EMA9↓(55779.81&lt;56421.88)</t>
        </is>
      </c>
      <c r="H63" s="17" t="n">
        <v>55779.81</v>
      </c>
      <c r="I63" s="17" t="n">
        <v>56421.88</v>
      </c>
      <c r="J63" s="17" t="inlineStr">
        <is>
          <t>2026-10-29</t>
        </is>
      </c>
      <c r="K63" s="17" t="inlineStr">
        <is>
          <t>MONTHLY</t>
        </is>
      </c>
      <c r="L63" s="17" t="n">
        <v>31</v>
      </c>
      <c r="M63" s="17" t="inlineStr">
        <is>
          <t>09:20 IST</t>
        </is>
      </c>
      <c r="N63" s="17" t="inlineStr">
        <is>
          <t>10:32 IST</t>
        </is>
      </c>
      <c r="O63" s="17" t="n">
        <v>54471.65</v>
      </c>
      <c r="P63" s="17" t="n">
        <v>55580.4</v>
      </c>
      <c r="Q63" s="17" t="inlineStr">
        <is>
          <t>54600 PE</t>
        </is>
      </c>
      <c r="R63" s="17" t="inlineStr">
        <is>
          <t>54400 PE</t>
        </is>
      </c>
      <c r="S63" s="17" t="n">
        <v>16</v>
      </c>
      <c r="T63" s="17" t="n">
        <v>30</v>
      </c>
      <c r="U63" s="17" t="n">
        <v>480</v>
      </c>
      <c r="V63" s="17" t="n">
        <v>96.95999999999999</v>
      </c>
      <c r="W63" s="17" t="n">
        <v>126.05</v>
      </c>
      <c r="X63" s="17" t="n">
        <v>46540.8</v>
      </c>
      <c r="Y63" s="17" t="n">
        <v>46595.32</v>
      </c>
      <c r="Z63" s="17" t="n">
        <v>49459.2</v>
      </c>
      <c r="AA63" s="17" t="n">
        <v>13962.24</v>
      </c>
      <c r="AB63" s="17" t="n">
        <v>13962.24</v>
      </c>
      <c r="AC63" s="17" t="n">
        <v>13963.2</v>
      </c>
      <c r="AD63" s="17" t="n">
        <v>30</v>
      </c>
      <c r="AE63" s="17" t="n">
        <v>40</v>
      </c>
      <c r="AF63" s="17" t="n">
        <v>5.82</v>
      </c>
      <c r="AG63" s="17" t="n">
        <v>0.09</v>
      </c>
      <c r="AH63" s="17" t="n">
        <v>1.4</v>
      </c>
      <c r="AI63" s="17" t="n">
        <v>7.22</v>
      </c>
      <c r="AJ63" s="17" t="n">
        <v>54.52</v>
      </c>
      <c r="AK63" s="17" t="n">
        <v>13908.68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2026-09-29</t>
        </is>
      </c>
      <c r="B64" s="17" t="inlineStr">
        <is>
          <t>BANKNIFTY</t>
        </is>
      </c>
      <c r="C64" s="17" t="inlineStr">
        <is>
          <t>Smart Trend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Price↓(54259.95&lt;54471.65) &amp; EMA9↓(55475.63&lt;56245.2)</t>
        </is>
      </c>
      <c r="H64" s="17" t="n">
        <v>55475.63</v>
      </c>
      <c r="I64" s="17" t="n">
        <v>56245.2</v>
      </c>
      <c r="J64" s="17" t="inlineStr">
        <is>
          <t>2026-10-29</t>
        </is>
      </c>
      <c r="K64" s="17" t="inlineStr">
        <is>
          <t>MONTHLY</t>
        </is>
      </c>
      <c r="L64" s="17" t="n">
        <v>30</v>
      </c>
      <c r="M64" s="17" t="inlineStr">
        <is>
          <t>09:20 IST</t>
        </is>
      </c>
      <c r="N64" s="17" t="inlineStr">
        <is>
          <t>10:42 IST</t>
        </is>
      </c>
      <c r="O64" s="17" t="n">
        <v>54259.95</v>
      </c>
      <c r="P64" s="17" t="n">
        <v>54471.65</v>
      </c>
      <c r="Q64" s="17" t="inlineStr">
        <is>
          <t>54400 PE</t>
        </is>
      </c>
      <c r="R64" s="17" t="inlineStr">
        <is>
          <t>54200 PE</t>
        </is>
      </c>
      <c r="S64" s="17" t="n">
        <v>20</v>
      </c>
      <c r="T64" s="17" t="n">
        <v>30</v>
      </c>
      <c r="U64" s="17" t="n">
        <v>600</v>
      </c>
      <c r="V64" s="17" t="n">
        <v>80.31999999999999</v>
      </c>
      <c r="W64" s="17" t="n">
        <v>104.42</v>
      </c>
      <c r="X64" s="17" t="n">
        <v>48192</v>
      </c>
      <c r="Y64" s="17" t="n">
        <v>48246.78</v>
      </c>
      <c r="Z64" s="17" t="n">
        <v>71808</v>
      </c>
      <c r="AA64" s="17" t="n">
        <v>14457.6</v>
      </c>
      <c r="AB64" s="17" t="n">
        <v>14457.6</v>
      </c>
      <c r="AC64" s="17" t="n">
        <v>14460</v>
      </c>
      <c r="AD64" s="17" t="n">
        <v>30</v>
      </c>
      <c r="AE64" s="17" t="n">
        <v>40</v>
      </c>
      <c r="AF64" s="17" t="n">
        <v>6.02</v>
      </c>
      <c r="AG64" s="17" t="n">
        <v>0.1</v>
      </c>
      <c r="AH64" s="17" t="n">
        <v>1.45</v>
      </c>
      <c r="AI64" s="17" t="n">
        <v>7.22</v>
      </c>
      <c r="AJ64" s="17" t="n">
        <v>54.78</v>
      </c>
      <c r="AK64" s="17" t="n">
        <v>14405.22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7" t="inlineStr">
        <is>
          <t>2026-09-30</t>
        </is>
      </c>
      <c r="B65" s="17" t="inlineStr">
        <is>
          <t>BANKNIFTY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Price↓(54471.65&lt;55580.4) &amp; EMA9↓(55779.55&lt;56443.72)</t>
        </is>
      </c>
      <c r="H65" s="17" t="n">
        <v>55779.55</v>
      </c>
      <c r="I65" s="17" t="n">
        <v>56443.72</v>
      </c>
      <c r="J65" s="17" t="inlineStr">
        <is>
          <t>2026-10-29</t>
        </is>
      </c>
      <c r="K65" s="17" t="inlineStr">
        <is>
          <t>MONTHLY</t>
        </is>
      </c>
      <c r="L65" s="17" t="n">
        <v>30</v>
      </c>
      <c r="M65" s="17" t="inlineStr">
        <is>
          <t>09:20 IST</t>
        </is>
      </c>
      <c r="N65" s="17" t="inlineStr">
        <is>
          <t>12:15 IST</t>
        </is>
      </c>
      <c r="O65" s="17" t="n">
        <v>54471.65</v>
      </c>
      <c r="P65" s="17" t="n">
        <v>55580.4</v>
      </c>
      <c r="Q65" s="17" t="inlineStr">
        <is>
          <t>54600 PE</t>
        </is>
      </c>
      <c r="R65" s="17" t="inlineStr">
        <is>
          <t>54400 PE</t>
        </is>
      </c>
      <c r="S65" s="17" t="n">
        <v>18</v>
      </c>
      <c r="T65" s="17" t="n">
        <v>30</v>
      </c>
      <c r="U65" s="17" t="n">
        <v>540</v>
      </c>
      <c r="V65" s="17" t="n">
        <v>87.76000000000001</v>
      </c>
      <c r="W65" s="17" t="n">
        <v>114.09</v>
      </c>
      <c r="X65" s="17" t="n">
        <v>47390.4</v>
      </c>
      <c r="Y65" s="17" t="n">
        <v>47445.06</v>
      </c>
      <c r="Z65" s="17" t="n">
        <v>60609.6</v>
      </c>
      <c r="AA65" s="17" t="n">
        <v>14217.12</v>
      </c>
      <c r="AB65" s="17" t="n">
        <v>14217.12</v>
      </c>
      <c r="AC65" s="17" t="n">
        <v>14218.2</v>
      </c>
      <c r="AD65" s="17" t="n">
        <v>30</v>
      </c>
      <c r="AE65" s="17" t="n">
        <v>40</v>
      </c>
      <c r="AF65" s="17" t="n">
        <v>5.92</v>
      </c>
      <c r="AG65" s="17" t="n">
        <v>0.09</v>
      </c>
      <c r="AH65" s="17" t="n">
        <v>1.42</v>
      </c>
      <c r="AI65" s="17" t="n">
        <v>7.22</v>
      </c>
      <c r="AJ65" s="17" t="n">
        <v>54.66</v>
      </c>
      <c r="AK65" s="17" t="n">
        <v>14163.54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5" t="inlineStr">
        <is>
          <t>2026-10-01</t>
        </is>
      </c>
      <c r="B66" s="15" t="inlineStr">
        <is>
          <t>BANKNIFTY</t>
        </is>
      </c>
      <c r="C66" s="15" t="inlineStr">
        <is>
          <t>Smart Trend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BEARISH</t>
        </is>
      </c>
      <c r="G66" s="15" t="inlineStr">
        <is>
          <t>Price↓(54259.95&lt;54471.65) &amp; EMA9↓(55476.43&lt;56258.18)</t>
        </is>
      </c>
      <c r="H66" s="15" t="n">
        <v>55476.43</v>
      </c>
      <c r="I66" s="15" t="n">
        <v>56258.18</v>
      </c>
      <c r="J66" s="15" t="inlineStr">
        <is>
          <t>2026-10-29</t>
        </is>
      </c>
      <c r="K66" s="15" t="inlineStr">
        <is>
          <t>MONTHLY</t>
        </is>
      </c>
      <c r="L66" s="15" t="n">
        <v>29</v>
      </c>
      <c r="M66" s="15" t="inlineStr">
        <is>
          <t>09:20 IST</t>
        </is>
      </c>
      <c r="N66" s="15" t="inlineStr">
        <is>
          <t>11:18 IST</t>
        </is>
      </c>
      <c r="O66" s="15" t="n">
        <v>54259.95</v>
      </c>
      <c r="P66" s="15" t="n">
        <v>54471.65</v>
      </c>
      <c r="Q66" s="15" t="inlineStr">
        <is>
          <t>54400 PE</t>
        </is>
      </c>
      <c r="R66" s="15" t="inlineStr">
        <is>
          <t>54200 PE</t>
        </is>
      </c>
      <c r="S66" s="15" t="n">
        <v>16</v>
      </c>
      <c r="T66" s="15" t="n">
        <v>30</v>
      </c>
      <c r="U66" s="15" t="n">
        <v>480</v>
      </c>
      <c r="V66" s="15" t="n">
        <v>100.38</v>
      </c>
      <c r="W66" s="15" t="n">
        <v>70.27</v>
      </c>
      <c r="X66" s="15" t="n">
        <v>48182.4</v>
      </c>
      <c r="Y66" s="15" t="n">
        <v>48237.18</v>
      </c>
      <c r="Z66" s="15" t="n">
        <v>47817.6</v>
      </c>
      <c r="AA66" s="15" t="n">
        <v>14454.72</v>
      </c>
      <c r="AB66" s="15" t="n">
        <v>14454.72</v>
      </c>
      <c r="AC66" s="15" t="n">
        <v>-14452.8</v>
      </c>
      <c r="AD66" s="15" t="n">
        <v>-30</v>
      </c>
      <c r="AE66" s="15" t="n">
        <v>40</v>
      </c>
      <c r="AF66" s="15" t="n">
        <v>6.02</v>
      </c>
      <c r="AG66" s="15" t="n">
        <v>0.1</v>
      </c>
      <c r="AH66" s="15" t="n">
        <v>1.45</v>
      </c>
      <c r="AI66" s="15" t="n">
        <v>7.22</v>
      </c>
      <c r="AJ66" s="15" t="n">
        <v>54.78</v>
      </c>
      <c r="AK66" s="15" t="n">
        <v>-14507.58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2026-10-01</t>
        </is>
      </c>
      <c r="B67" s="15" t="inlineStr">
        <is>
          <t>BANKNIFTY</t>
        </is>
      </c>
      <c r="C67" s="15" t="inlineStr">
        <is>
          <t>Smart Trend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BEARISH</t>
        </is>
      </c>
      <c r="G67" s="15" t="inlineStr">
        <is>
          <t>Price↓(54450.75&lt;54633.05) &amp; EMA9↓(55136.96&lt;55961.63)</t>
        </is>
      </c>
      <c r="H67" s="15" t="n">
        <v>55136.96</v>
      </c>
      <c r="I67" s="15" t="n">
        <v>55961.63</v>
      </c>
      <c r="J67" s="15" t="inlineStr">
        <is>
          <t>2026-10-29</t>
        </is>
      </c>
      <c r="K67" s="15" t="inlineStr">
        <is>
          <t>MONTHLY</t>
        </is>
      </c>
      <c r="L67" s="15" t="n">
        <v>28</v>
      </c>
      <c r="M67" s="15" t="inlineStr">
        <is>
          <t>09:20 IST</t>
        </is>
      </c>
      <c r="N67" s="15" t="inlineStr">
        <is>
          <t>09:58 IST</t>
        </is>
      </c>
      <c r="O67" s="15" t="n">
        <v>54450.75</v>
      </c>
      <c r="P67" s="15" t="n">
        <v>54633.05</v>
      </c>
      <c r="Q67" s="15" t="inlineStr">
        <is>
          <t>54600 PE</t>
        </is>
      </c>
      <c r="R67" s="15" t="inlineStr">
        <is>
          <t>54400 PE</t>
        </is>
      </c>
      <c r="S67" s="15" t="n">
        <v>15</v>
      </c>
      <c r="T67" s="15" t="n">
        <v>30</v>
      </c>
      <c r="U67" s="15" t="n">
        <v>450</v>
      </c>
      <c r="V67" s="15" t="n">
        <v>109.48</v>
      </c>
      <c r="W67" s="15" t="n">
        <v>76.64</v>
      </c>
      <c r="X67" s="15" t="n">
        <v>49266</v>
      </c>
      <c r="Y67" s="15" t="n">
        <v>49320.95</v>
      </c>
      <c r="Z67" s="15" t="n">
        <v>40734</v>
      </c>
      <c r="AA67" s="15" t="n">
        <v>14779.8</v>
      </c>
      <c r="AB67" s="15" t="n">
        <v>14779.8</v>
      </c>
      <c r="AC67" s="15" t="n">
        <v>-14778</v>
      </c>
      <c r="AD67" s="15" t="n">
        <v>-30</v>
      </c>
      <c r="AE67" s="15" t="n">
        <v>40</v>
      </c>
      <c r="AF67" s="15" t="n">
        <v>6.16</v>
      </c>
      <c r="AG67" s="15" t="n">
        <v>0.1</v>
      </c>
      <c r="AH67" s="15" t="n">
        <v>1.48</v>
      </c>
      <c r="AI67" s="15" t="n">
        <v>7.22</v>
      </c>
      <c r="AJ67" s="15" t="n">
        <v>54.95</v>
      </c>
      <c r="AK67" s="15" t="n">
        <v>-14832.95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2026-10-06</t>
        </is>
      </c>
      <c r="B68" s="15" t="inlineStr">
        <is>
          <t>BANKNIFTY</t>
        </is>
      </c>
      <c r="C68" s="15" t="inlineStr">
        <is>
          <t>Smart Trend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BEARISH</t>
        </is>
      </c>
      <c r="G68" s="15" t="inlineStr">
        <is>
          <t>Price↓(54450.75&lt;54633.05) &amp; EMA9↓(55137.2&lt;55954.29)</t>
        </is>
      </c>
      <c r="H68" s="15" t="n">
        <v>55137.2</v>
      </c>
      <c r="I68" s="15" t="n">
        <v>55954.29</v>
      </c>
      <c r="J68" s="15" t="inlineStr">
        <is>
          <t>2026-10-29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09:32 IST</t>
        </is>
      </c>
      <c r="O68" s="15" t="n">
        <v>54450.75</v>
      </c>
      <c r="P68" s="15" t="n">
        <v>54633.05</v>
      </c>
      <c r="Q68" s="15" t="inlineStr">
        <is>
          <t>54600 PE</t>
        </is>
      </c>
      <c r="R68" s="15" t="inlineStr">
        <is>
          <t>54400 PE</t>
        </is>
      </c>
      <c r="S68" s="15" t="n">
        <v>16</v>
      </c>
      <c r="T68" s="15" t="n">
        <v>30</v>
      </c>
      <c r="U68" s="15" t="n">
        <v>480</v>
      </c>
      <c r="V68" s="15" t="n">
        <v>98.62</v>
      </c>
      <c r="W68" s="15" t="n">
        <v>69.03</v>
      </c>
      <c r="X68" s="15" t="n">
        <v>47337.6</v>
      </c>
      <c r="Y68" s="15" t="n">
        <v>47392.25</v>
      </c>
      <c r="Z68" s="15" t="n">
        <v>48662.4</v>
      </c>
      <c r="AA68" s="15" t="n">
        <v>14201.28</v>
      </c>
      <c r="AB68" s="15" t="n">
        <v>14201.28</v>
      </c>
      <c r="AC68" s="15" t="n">
        <v>-14203.2</v>
      </c>
      <c r="AD68" s="15" t="n">
        <v>-30</v>
      </c>
      <c r="AE68" s="15" t="n">
        <v>40</v>
      </c>
      <c r="AF68" s="15" t="n">
        <v>5.92</v>
      </c>
      <c r="AG68" s="15" t="n">
        <v>0.09</v>
      </c>
      <c r="AH68" s="15" t="n">
        <v>1.42</v>
      </c>
      <c r="AI68" s="15" t="n">
        <v>7.22</v>
      </c>
      <c r="AJ68" s="15" t="n">
        <v>54.65</v>
      </c>
      <c r="AK68" s="15" t="n">
        <v>-14257.85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2026-10-07</t>
        </is>
      </c>
      <c r="B69" s="17" t="inlineStr">
        <is>
          <t>BANKNIFTY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Price↓(55055.55&lt;55128.4) &amp; EMA9↓(55066.14&lt;55729.02)</t>
        </is>
      </c>
      <c r="H69" s="17" t="n">
        <v>55066.14</v>
      </c>
      <c r="I69" s="17" t="n">
        <v>55729.02</v>
      </c>
      <c r="J69" s="17" t="inlineStr">
        <is>
          <t>2026-10-29</t>
        </is>
      </c>
      <c r="K69" s="17" t="inlineStr">
        <is>
          <t>MONTHLY</t>
        </is>
      </c>
      <c r="L69" s="17" t="n">
        <v>22</v>
      </c>
      <c r="M69" s="17" t="inlineStr">
        <is>
          <t>09:20 IST</t>
        </is>
      </c>
      <c r="N69" s="17" t="inlineStr">
        <is>
          <t>11:20 IST</t>
        </is>
      </c>
      <c r="O69" s="17" t="n">
        <v>55055.55</v>
      </c>
      <c r="P69" s="17" t="n">
        <v>55128.4</v>
      </c>
      <c r="Q69" s="17" t="inlineStr">
        <is>
          <t>55200 PE</t>
        </is>
      </c>
      <c r="R69" s="17" t="inlineStr">
        <is>
          <t>55000 PE</t>
        </is>
      </c>
      <c r="S69" s="17" t="n">
        <v>19</v>
      </c>
      <c r="T69" s="17" t="n">
        <v>30</v>
      </c>
      <c r="U69" s="17" t="n">
        <v>570</v>
      </c>
      <c r="V69" s="17" t="n">
        <v>83.09</v>
      </c>
      <c r="W69" s="17" t="n">
        <v>108.02</v>
      </c>
      <c r="X69" s="17" t="n">
        <v>47361.3</v>
      </c>
      <c r="Y69" s="17" t="n">
        <v>47415.95</v>
      </c>
      <c r="Z69" s="17" t="n">
        <v>66638.7</v>
      </c>
      <c r="AA69" s="17" t="n">
        <v>14208.39</v>
      </c>
      <c r="AB69" s="17" t="n">
        <v>14208.39</v>
      </c>
      <c r="AC69" s="17" t="n">
        <v>14210.1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14155.45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5" t="inlineStr">
        <is>
          <t>2026-10-08</t>
        </is>
      </c>
      <c r="B70" s="15" t="inlineStr">
        <is>
          <t>BANKNIFTY</t>
        </is>
      </c>
      <c r="C70" s="15" t="inlineStr">
        <is>
          <t>Smart Trend</t>
        </is>
      </c>
      <c r="D70" s="15" t="inlineStr">
        <is>
          <t>Bear Put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Price↓(54515.05&lt;55055.55) &amp; EMA9↓(54957.04&lt;55647.61)</t>
        </is>
      </c>
      <c r="H70" s="15" t="n">
        <v>54957.04</v>
      </c>
      <c r="I70" s="15" t="n">
        <v>55647.61</v>
      </c>
      <c r="J70" s="15" t="inlineStr">
        <is>
          <t>2026-10-29</t>
        </is>
      </c>
      <c r="K70" s="15" t="inlineStr">
        <is>
          <t>MONTHLY</t>
        </is>
      </c>
      <c r="L70" s="15" t="n">
        <v>21</v>
      </c>
      <c r="M70" s="15" t="inlineStr">
        <is>
          <t>09:20 IST</t>
        </is>
      </c>
      <c r="N70" s="15" t="inlineStr">
        <is>
          <t>10:24 IST</t>
        </is>
      </c>
      <c r="O70" s="15" t="n">
        <v>54515.05</v>
      </c>
      <c r="P70" s="15" t="n">
        <v>55055.55</v>
      </c>
      <c r="Q70" s="15" t="inlineStr">
        <is>
          <t>54600 PE</t>
        </is>
      </c>
      <c r="R70" s="15" t="inlineStr">
        <is>
          <t>54400 PE</t>
        </is>
      </c>
      <c r="S70" s="15" t="n">
        <v>15</v>
      </c>
      <c r="T70" s="15" t="n">
        <v>30</v>
      </c>
      <c r="U70" s="15" t="n">
        <v>450</v>
      </c>
      <c r="V70" s="15" t="n">
        <v>104.79</v>
      </c>
      <c r="W70" s="15" t="n">
        <v>73.34999999999999</v>
      </c>
      <c r="X70" s="15" t="n">
        <v>47155.5</v>
      </c>
      <c r="Y70" s="15" t="n">
        <v>47210.12</v>
      </c>
      <c r="Z70" s="15" t="n">
        <v>42844.5</v>
      </c>
      <c r="AA70" s="15" t="n">
        <v>14146.65</v>
      </c>
      <c r="AB70" s="15" t="n">
        <v>14146.65</v>
      </c>
      <c r="AC70" s="15" t="n">
        <v>-14148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54.62</v>
      </c>
      <c r="AK70" s="15" t="n">
        <v>-14202.62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7" t="inlineStr">
        <is>
          <t>2026-10-09</t>
        </is>
      </c>
      <c r="B71" s="17" t="inlineStr">
        <is>
          <t>BANKNIFTY</t>
        </is>
      </c>
      <c r="C71" s="17" t="inlineStr">
        <is>
          <t>Smart Trend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Price↓(55055.55&lt;55128.4) &amp; EMA9↓(55067.54&lt;55760.87)</t>
        </is>
      </c>
      <c r="H71" s="17" t="n">
        <v>55067.54</v>
      </c>
      <c r="I71" s="17" t="n">
        <v>55760.87</v>
      </c>
      <c r="J71" s="17" t="inlineStr">
        <is>
          <t>2026-10-29</t>
        </is>
      </c>
      <c r="K71" s="17" t="inlineStr">
        <is>
          <t>MONTHLY</t>
        </is>
      </c>
      <c r="L71" s="17" t="n">
        <v>21</v>
      </c>
      <c r="M71" s="17" t="inlineStr">
        <is>
          <t>09:20 IST</t>
        </is>
      </c>
      <c r="N71" s="17" t="inlineStr">
        <is>
          <t>11:23 IST</t>
        </is>
      </c>
      <c r="O71" s="17" t="n">
        <v>55055.55</v>
      </c>
      <c r="P71" s="17" t="n">
        <v>55128.4</v>
      </c>
      <c r="Q71" s="17" t="inlineStr">
        <is>
          <t>55200 PE</t>
        </is>
      </c>
      <c r="R71" s="17" t="inlineStr">
        <is>
          <t>55000 PE</t>
        </is>
      </c>
      <c r="S71" s="17" t="n">
        <v>15</v>
      </c>
      <c r="T71" s="17" t="n">
        <v>30</v>
      </c>
      <c r="U71" s="17" t="n">
        <v>450</v>
      </c>
      <c r="V71" s="17" t="n">
        <v>108.73</v>
      </c>
      <c r="W71" s="17" t="n">
        <v>141.35</v>
      </c>
      <c r="X71" s="17" t="n">
        <v>48928.5</v>
      </c>
      <c r="Y71" s="17" t="n">
        <v>48983.4</v>
      </c>
      <c r="Z71" s="17" t="n">
        <v>41071.5</v>
      </c>
      <c r="AA71" s="17" t="n">
        <v>14678.55</v>
      </c>
      <c r="AB71" s="17" t="n">
        <v>14678.55</v>
      </c>
      <c r="AC71" s="17" t="n">
        <v>14679</v>
      </c>
      <c r="AD71" s="17" t="n">
        <v>30</v>
      </c>
      <c r="AE71" s="17" t="n">
        <v>40</v>
      </c>
      <c r="AF71" s="17" t="n">
        <v>6.12</v>
      </c>
      <c r="AG71" s="17" t="n">
        <v>0.1</v>
      </c>
      <c r="AH71" s="17" t="n">
        <v>1.47</v>
      </c>
      <c r="AI71" s="17" t="n">
        <v>7.22</v>
      </c>
      <c r="AJ71" s="17" t="n">
        <v>54.9</v>
      </c>
      <c r="AK71" s="17" t="n">
        <v>14624.1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2026-10-10</t>
        </is>
      </c>
      <c r="B72" s="17" t="inlineStr">
        <is>
          <t>BANKNIFTY</t>
        </is>
      </c>
      <c r="C72" s="17" t="inlineStr">
        <is>
          <t>Smart Trend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Price↓(54515.05&lt;55055.55) &amp; EMA9↓(54955.92&lt;55618.66)</t>
        </is>
      </c>
      <c r="H72" s="17" t="n">
        <v>54955.92</v>
      </c>
      <c r="I72" s="17" t="n">
        <v>55618.66</v>
      </c>
      <c r="J72" s="17" t="inlineStr">
        <is>
          <t>2026-10-29</t>
        </is>
      </c>
      <c r="K72" s="17" t="inlineStr">
        <is>
          <t>MONTHLY</t>
        </is>
      </c>
      <c r="L72" s="17" t="n">
        <v>20</v>
      </c>
      <c r="M72" s="17" t="inlineStr">
        <is>
          <t>09:20 IST</t>
        </is>
      </c>
      <c r="N72" s="17" t="inlineStr">
        <is>
          <t>10:02 IST</t>
        </is>
      </c>
      <c r="O72" s="17" t="n">
        <v>54515.05</v>
      </c>
      <c r="P72" s="17" t="n">
        <v>55055.55</v>
      </c>
      <c r="Q72" s="17" t="inlineStr">
        <is>
          <t>54600 PE</t>
        </is>
      </c>
      <c r="R72" s="17" t="inlineStr">
        <is>
          <t>54400 PE</t>
        </is>
      </c>
      <c r="S72" s="17" t="n">
        <v>17</v>
      </c>
      <c r="T72" s="17" t="n">
        <v>30</v>
      </c>
      <c r="U72" s="17" t="n">
        <v>510</v>
      </c>
      <c r="V72" s="17" t="n">
        <v>93.98</v>
      </c>
      <c r="W72" s="17" t="n">
        <v>122.17</v>
      </c>
      <c r="X72" s="17" t="n">
        <v>47929.8</v>
      </c>
      <c r="Y72" s="17" t="n">
        <v>47984.54</v>
      </c>
      <c r="Z72" s="17" t="n">
        <v>54070.2</v>
      </c>
      <c r="AA72" s="17" t="n">
        <v>14378.94</v>
      </c>
      <c r="AB72" s="17" t="n">
        <v>14378.94</v>
      </c>
      <c r="AC72" s="17" t="n">
        <v>14376.9</v>
      </c>
      <c r="AD72" s="17" t="n">
        <v>30</v>
      </c>
      <c r="AE72" s="17" t="n">
        <v>40</v>
      </c>
      <c r="AF72" s="17" t="n">
        <v>5.99</v>
      </c>
      <c r="AG72" s="17" t="n">
        <v>0.1</v>
      </c>
      <c r="AH72" s="17" t="n">
        <v>1.44</v>
      </c>
      <c r="AI72" s="17" t="n">
        <v>7.22</v>
      </c>
      <c r="AJ72" s="17" t="n">
        <v>54.74</v>
      </c>
      <c r="AK72" s="17" t="n">
        <v>14322.16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6" t="inlineStr">
        <is>
          <t>2026-10-12</t>
        </is>
      </c>
      <c r="B73" s="16" t="inlineStr">
        <is>
          <t>BANKNIFTY</t>
        </is>
      </c>
      <c r="C73" s="16" t="inlineStr">
        <is>
          <t>Smart Trend</t>
        </is>
      </c>
      <c r="D73" s="16" t="inlineStr">
        <is>
          <t>Bear Put Spread</t>
        </is>
      </c>
      <c r="E73" s="16" t="inlineStr">
        <is>
          <t>SIMULATED</t>
        </is>
      </c>
      <c r="F73" s="16" t="inlineStr">
        <is>
          <t>BEARISH</t>
        </is>
      </c>
      <c r="G73" s="16" t="inlineStr">
        <is>
          <t>Price↓(54918.0&lt;55256.65) &amp; EMA9↓(54997.17&lt;55548.97)</t>
        </is>
      </c>
      <c r="H73" s="16" t="n">
        <v>54997.17</v>
      </c>
      <c r="I73" s="16" t="n">
        <v>55548.97</v>
      </c>
      <c r="J73" s="16" t="inlineStr">
        <is>
          <t>2026-10-29</t>
        </is>
      </c>
      <c r="K73" s="16" t="inlineStr">
        <is>
          <t>MONTHLY</t>
        </is>
      </c>
      <c r="L73" s="16" t="n">
        <v>17</v>
      </c>
      <c r="M73" s="16" t="inlineStr">
        <is>
          <t>09:20 IST</t>
        </is>
      </c>
      <c r="N73" s="16" t="inlineStr">
        <is>
          <t>13:45 IST</t>
        </is>
      </c>
      <c r="O73" s="16" t="n">
        <v>54918</v>
      </c>
      <c r="P73" s="16" t="n">
        <v>55256.65</v>
      </c>
      <c r="Q73" s="16" t="inlineStr">
        <is>
          <t>55000 PE</t>
        </is>
      </c>
      <c r="R73" s="16" t="inlineStr">
        <is>
          <t>54800 PE</t>
        </is>
      </c>
      <c r="S73" s="16" t="n">
        <v>19</v>
      </c>
      <c r="T73" s="16" t="n">
        <v>30</v>
      </c>
      <c r="U73" s="16" t="n">
        <v>570</v>
      </c>
      <c r="V73" s="16" t="n">
        <v>84.03</v>
      </c>
      <c r="W73" s="16" t="n">
        <v>82.76000000000001</v>
      </c>
      <c r="X73" s="16" t="n">
        <v>47897.1</v>
      </c>
      <c r="Y73" s="16" t="n">
        <v>47951.84</v>
      </c>
      <c r="Z73" s="16" t="n">
        <v>66102.89999999999</v>
      </c>
      <c r="AA73" s="16" t="n">
        <v>14369.13</v>
      </c>
      <c r="AB73" s="16" t="n">
        <v>14369.13</v>
      </c>
      <c r="AC73" s="16" t="n">
        <v>-723.9</v>
      </c>
      <c r="AD73" s="16" t="n">
        <v>-1.5</v>
      </c>
      <c r="AE73" s="16" t="n">
        <v>40</v>
      </c>
      <c r="AF73" s="16" t="n">
        <v>5.99</v>
      </c>
      <c r="AG73" s="16" t="n">
        <v>0.1</v>
      </c>
      <c r="AH73" s="16" t="n">
        <v>1.44</v>
      </c>
      <c r="AI73" s="16" t="n">
        <v>7.22</v>
      </c>
      <c r="AJ73" s="16" t="n">
        <v>54.74</v>
      </c>
      <c r="AK73" s="16" t="n">
        <v>-778.64</v>
      </c>
      <c r="AL73" s="16" t="inlineStr">
        <is>
          <t>FLAT</t>
        </is>
      </c>
      <c r="AM73" s="16" t="n">
        <v>50000</v>
      </c>
      <c r="AN73" s="16" t="inlineStr">
        <is>
          <t>PAPER TRADING</t>
        </is>
      </c>
    </row>
    <row r="74">
      <c r="A74" s="15" t="inlineStr">
        <is>
          <t>2026-10-13</t>
        </is>
      </c>
      <c r="B74" s="15" t="inlineStr">
        <is>
          <t>BANKNIFTY</t>
        </is>
      </c>
      <c r="C74" s="15" t="inlineStr">
        <is>
          <t>Smart Trend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BEARISH</t>
        </is>
      </c>
      <c r="G74" s="15" t="inlineStr">
        <is>
          <t>Price↓(54918.0&lt;55256.65) &amp; EMA9↓(54997.59&lt;55573.74)</t>
        </is>
      </c>
      <c r="H74" s="15" t="n">
        <v>54997.59</v>
      </c>
      <c r="I74" s="15" t="n">
        <v>55573.74</v>
      </c>
      <c r="J74" s="15" t="inlineStr">
        <is>
          <t>2026-10-29</t>
        </is>
      </c>
      <c r="K74" s="15" t="inlineStr">
        <is>
          <t>MONTHLY</t>
        </is>
      </c>
      <c r="L74" s="15" t="n">
        <v>16</v>
      </c>
      <c r="M74" s="15" t="inlineStr">
        <is>
          <t>09:20 IST</t>
        </is>
      </c>
      <c r="N74" s="15" t="inlineStr">
        <is>
          <t>10:24 IST</t>
        </is>
      </c>
      <c r="O74" s="15" t="n">
        <v>54918</v>
      </c>
      <c r="P74" s="15" t="n">
        <v>55256.65</v>
      </c>
      <c r="Q74" s="15" t="inlineStr">
        <is>
          <t>55000 PE</t>
        </is>
      </c>
      <c r="R74" s="15" t="inlineStr">
        <is>
          <t>54800 PE</t>
        </is>
      </c>
      <c r="S74" s="15" t="n">
        <v>20</v>
      </c>
      <c r="T74" s="15" t="n">
        <v>30</v>
      </c>
      <c r="U74" s="15" t="n">
        <v>600</v>
      </c>
      <c r="V74" s="15" t="n">
        <v>80.44</v>
      </c>
      <c r="W74" s="15" t="n">
        <v>56.31</v>
      </c>
      <c r="X74" s="15" t="n">
        <v>48264</v>
      </c>
      <c r="Y74" s="15" t="n">
        <v>48318.79</v>
      </c>
      <c r="Z74" s="15" t="n">
        <v>71736</v>
      </c>
      <c r="AA74" s="15" t="n">
        <v>14479.2</v>
      </c>
      <c r="AB74" s="15" t="n">
        <v>14479.2</v>
      </c>
      <c r="AC74" s="15" t="n">
        <v>-14478</v>
      </c>
      <c r="AD74" s="15" t="n">
        <v>-30</v>
      </c>
      <c r="AE74" s="15" t="n">
        <v>40</v>
      </c>
      <c r="AF74" s="15" t="n">
        <v>6.03</v>
      </c>
      <c r="AG74" s="15" t="n">
        <v>0.1</v>
      </c>
      <c r="AH74" s="15" t="n">
        <v>1.45</v>
      </c>
      <c r="AI74" s="15" t="n">
        <v>7.22</v>
      </c>
      <c r="AJ74" s="15" t="n">
        <v>54.79</v>
      </c>
      <c r="AK74" s="15" t="n">
        <v>-14532.79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7" t="inlineStr">
        <is>
          <t>2026-10-14</t>
        </is>
      </c>
      <c r="B75" s="17" t="inlineStr">
        <is>
          <t>BANKNIFTY</t>
        </is>
      </c>
      <c r="C75" s="17" t="inlineStr">
        <is>
          <t>Smart Trend</t>
        </is>
      </c>
      <c r="D75" s="17" t="inlineStr">
        <is>
          <t>Bear Put Spread</t>
        </is>
      </c>
      <c r="E75" s="17" t="inlineStr">
        <is>
          <t>SIMULATED</t>
        </is>
      </c>
      <c r="F75" s="17" t="inlineStr">
        <is>
          <t>BEARISH</t>
        </is>
      </c>
      <c r="G75" s="17" t="inlineStr">
        <is>
          <t>Price↓(54918.0&lt;55256.65) &amp; EMA9↓(54997.59&lt;55573.74)</t>
        </is>
      </c>
      <c r="H75" s="17" t="n">
        <v>54997.59</v>
      </c>
      <c r="I75" s="17" t="n">
        <v>55573.74</v>
      </c>
      <c r="J75" s="17" t="inlineStr">
        <is>
          <t>2026-10-29</t>
        </is>
      </c>
      <c r="K75" s="17" t="inlineStr">
        <is>
          <t>MONTHLY</t>
        </is>
      </c>
      <c r="L75" s="17" t="n">
        <v>16</v>
      </c>
      <c r="M75" s="17" t="inlineStr">
        <is>
          <t>09:20 IST</t>
        </is>
      </c>
      <c r="N75" s="17" t="inlineStr">
        <is>
          <t>11:19 IST</t>
        </is>
      </c>
      <c r="O75" s="17" t="n">
        <v>54918</v>
      </c>
      <c r="P75" s="17" t="n">
        <v>55256.65</v>
      </c>
      <c r="Q75" s="17" t="inlineStr">
        <is>
          <t>55000 PE</t>
        </is>
      </c>
      <c r="R75" s="17" t="inlineStr">
        <is>
          <t>54800 PE</t>
        </is>
      </c>
      <c r="S75" s="17" t="n">
        <v>17</v>
      </c>
      <c r="T75" s="17" t="n">
        <v>30</v>
      </c>
      <c r="U75" s="17" t="n">
        <v>510</v>
      </c>
      <c r="V75" s="17" t="n">
        <v>95.48</v>
      </c>
      <c r="W75" s="17" t="n">
        <v>124.12</v>
      </c>
      <c r="X75" s="17" t="n">
        <v>48694.8</v>
      </c>
      <c r="Y75" s="17" t="n">
        <v>48749.66</v>
      </c>
      <c r="Z75" s="17" t="n">
        <v>53305.2</v>
      </c>
      <c r="AA75" s="17" t="n">
        <v>14608.44</v>
      </c>
      <c r="AB75" s="17" t="n">
        <v>14608.44</v>
      </c>
      <c r="AC75" s="17" t="n">
        <v>14606.4</v>
      </c>
      <c r="AD75" s="17" t="n">
        <v>30</v>
      </c>
      <c r="AE75" s="17" t="n">
        <v>40</v>
      </c>
      <c r="AF75" s="17" t="n">
        <v>6.09</v>
      </c>
      <c r="AG75" s="17" t="n">
        <v>0.1</v>
      </c>
      <c r="AH75" s="17" t="n">
        <v>1.46</v>
      </c>
      <c r="AI75" s="17" t="n">
        <v>7.22</v>
      </c>
      <c r="AJ75" s="17" t="n">
        <v>54.86</v>
      </c>
      <c r="AK75" s="17" t="n">
        <v>14551.54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2026-10-14</t>
        </is>
      </c>
      <c r="B76" s="16" t="inlineStr">
        <is>
          <t>BANKNIFTY</t>
        </is>
      </c>
      <c r="C76" s="16" t="inlineStr">
        <is>
          <t>Smart Trend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BEARISH</t>
        </is>
      </c>
      <c r="G76" s="16" t="inlineStr">
        <is>
          <t>Price↓(55292.05&lt;55481.05) &amp; EMA9↓(55133.31&lt;55539.51)</t>
        </is>
      </c>
      <c r="H76" s="16" t="n">
        <v>55133.31</v>
      </c>
      <c r="I76" s="16" t="n">
        <v>55539.51</v>
      </c>
      <c r="J76" s="16" t="inlineStr">
        <is>
          <t>2026-10-29</t>
        </is>
      </c>
      <c r="K76" s="16" t="inlineStr">
        <is>
          <t>MONTHLY</t>
        </is>
      </c>
      <c r="L76" s="16" t="n">
        <v>15</v>
      </c>
      <c r="M76" s="16" t="inlineStr">
        <is>
          <t>09:20 IST</t>
        </is>
      </c>
      <c r="N76" s="16" t="inlineStr">
        <is>
          <t>15:12 IST</t>
        </is>
      </c>
      <c r="O76" s="16" t="n">
        <v>55292.05</v>
      </c>
      <c r="P76" s="16" t="n">
        <v>55481.05</v>
      </c>
      <c r="Q76" s="16" t="inlineStr">
        <is>
          <t>55400 PE</t>
        </is>
      </c>
      <c r="R76" s="16" t="inlineStr">
        <is>
          <t>55200 PE</t>
        </is>
      </c>
      <c r="S76" s="16" t="n">
        <v>17</v>
      </c>
      <c r="T76" s="16" t="n">
        <v>30</v>
      </c>
      <c r="U76" s="16" t="n">
        <v>510</v>
      </c>
      <c r="V76" s="16" t="n">
        <v>93.26000000000001</v>
      </c>
      <c r="W76" s="16" t="n">
        <v>96.45999999999999</v>
      </c>
      <c r="X76" s="16" t="n">
        <v>47562.6</v>
      </c>
      <c r="Y76" s="16" t="n">
        <v>47617.28</v>
      </c>
      <c r="Z76" s="16" t="n">
        <v>54437.4</v>
      </c>
      <c r="AA76" s="16" t="n">
        <v>14268.78</v>
      </c>
      <c r="AB76" s="16" t="n">
        <v>14268.78</v>
      </c>
      <c r="AC76" s="16" t="n">
        <v>1632</v>
      </c>
      <c r="AD76" s="16" t="n">
        <v>3.4</v>
      </c>
      <c r="AE76" s="16" t="n">
        <v>40</v>
      </c>
      <c r="AF76" s="16" t="n">
        <v>5.95</v>
      </c>
      <c r="AG76" s="16" t="n">
        <v>0.1</v>
      </c>
      <c r="AH76" s="16" t="n">
        <v>1.43</v>
      </c>
      <c r="AI76" s="16" t="n">
        <v>7.22</v>
      </c>
      <c r="AJ76" s="16" t="n">
        <v>54.68</v>
      </c>
      <c r="AK76" s="16" t="n">
        <v>1577.32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2026-10-14</t>
        </is>
      </c>
      <c r="B77" s="17" t="inlineStr">
        <is>
          <t>BANKNIFTY</t>
        </is>
      </c>
      <c r="C77" s="17" t="inlineStr">
        <is>
          <t>Smart Trend</t>
        </is>
      </c>
      <c r="D77" s="17" t="inlineStr">
        <is>
          <t>Bear Put Spread</t>
        </is>
      </c>
      <c r="E77" s="17" t="inlineStr">
        <is>
          <t>SIMULATED</t>
        </is>
      </c>
      <c r="F77" s="17" t="inlineStr">
        <is>
          <t>BEARISH</t>
        </is>
      </c>
      <c r="G77" s="17" t="inlineStr">
        <is>
          <t>Price↓(55316.0&lt;55481.05) &amp; EMA9↓(55138.1&lt;55541.69)</t>
        </is>
      </c>
      <c r="H77" s="17" t="n">
        <v>55138.1</v>
      </c>
      <c r="I77" s="17" t="n">
        <v>55541.69</v>
      </c>
      <c r="J77" s="17" t="inlineStr">
        <is>
          <t>2026-10-29</t>
        </is>
      </c>
      <c r="K77" s="17" t="inlineStr">
        <is>
          <t>MONTHLY</t>
        </is>
      </c>
      <c r="L77" s="17" t="n">
        <v>15</v>
      </c>
      <c r="M77" s="17" t="inlineStr">
        <is>
          <t>09:20 IST</t>
        </is>
      </c>
      <c r="N77" s="17" t="inlineStr">
        <is>
          <t>10:03 IST</t>
        </is>
      </c>
      <c r="O77" s="17" t="n">
        <v>55316</v>
      </c>
      <c r="P77" s="17" t="n">
        <v>55481.05</v>
      </c>
      <c r="Q77" s="17" t="inlineStr">
        <is>
          <t>55400 PE</t>
        </is>
      </c>
      <c r="R77" s="17" t="inlineStr">
        <is>
          <t>55200 PE</t>
        </is>
      </c>
      <c r="S77" s="17" t="n">
        <v>16</v>
      </c>
      <c r="T77" s="17" t="n">
        <v>30</v>
      </c>
      <c r="U77" s="17" t="n">
        <v>480</v>
      </c>
      <c r="V77" s="17" t="n">
        <v>97.5</v>
      </c>
      <c r="W77" s="17" t="n">
        <v>126.75</v>
      </c>
      <c r="X77" s="17" t="n">
        <v>46800</v>
      </c>
      <c r="Y77" s="17" t="n">
        <v>46854.56</v>
      </c>
      <c r="Z77" s="17" t="n">
        <v>49200</v>
      </c>
      <c r="AA77" s="17" t="n">
        <v>14040</v>
      </c>
      <c r="AB77" s="17" t="n">
        <v>14040</v>
      </c>
      <c r="AC77" s="17" t="n">
        <v>14040</v>
      </c>
      <c r="AD77" s="17" t="n">
        <v>30</v>
      </c>
      <c r="AE77" s="17" t="n">
        <v>40</v>
      </c>
      <c r="AF77" s="17" t="n">
        <v>5.85</v>
      </c>
      <c r="AG77" s="17" t="n">
        <v>0.09</v>
      </c>
      <c r="AH77" s="17" t="n">
        <v>1.4</v>
      </c>
      <c r="AI77" s="17" t="n">
        <v>7.22</v>
      </c>
      <c r="AJ77" s="17" t="n">
        <v>54.56</v>
      </c>
      <c r="AK77" s="17" t="n">
        <v>13985.44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2026-10-16</t>
        </is>
      </c>
      <c r="B78" s="17" t="inlineStr">
        <is>
          <t>BANKNIFTY</t>
        </is>
      </c>
      <c r="C78" s="17" t="inlineStr">
        <is>
          <t>Smart Trend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Price↓(55787.85&lt;55810.5) &amp; EMA9↓(55376.0&lt;55597.21)</t>
        </is>
      </c>
      <c r="H78" s="17" t="n">
        <v>55376</v>
      </c>
      <c r="I78" s="17" t="n">
        <v>55597.21</v>
      </c>
      <c r="J78" s="17" t="inlineStr">
        <is>
          <t>2026-10-29</t>
        </is>
      </c>
      <c r="K78" s="17" t="inlineStr">
        <is>
          <t>MONTHLY</t>
        </is>
      </c>
      <c r="L78" s="17" t="n">
        <v>13</v>
      </c>
      <c r="M78" s="17" t="inlineStr">
        <is>
          <t>09:20 IST</t>
        </is>
      </c>
      <c r="N78" s="17" t="inlineStr">
        <is>
          <t>09:49 IST</t>
        </is>
      </c>
      <c r="O78" s="17" t="n">
        <v>55787.85</v>
      </c>
      <c r="P78" s="17" t="n">
        <v>55810.5</v>
      </c>
      <c r="Q78" s="17" t="inlineStr">
        <is>
          <t>55800 PE</t>
        </is>
      </c>
      <c r="R78" s="17" t="inlineStr">
        <is>
          <t>55600 PE</t>
        </is>
      </c>
      <c r="S78" s="17" t="n">
        <v>22</v>
      </c>
      <c r="T78" s="17" t="n">
        <v>30</v>
      </c>
      <c r="U78" s="17" t="n">
        <v>660</v>
      </c>
      <c r="V78" s="17" t="n">
        <v>73.31999999999999</v>
      </c>
      <c r="W78" s="17" t="n">
        <v>95.31999999999999</v>
      </c>
      <c r="X78" s="17" t="n">
        <v>48391.2</v>
      </c>
      <c r="Y78" s="17" t="n">
        <v>48446.01</v>
      </c>
      <c r="Z78" s="17" t="n">
        <v>83608.8</v>
      </c>
      <c r="AA78" s="17" t="n">
        <v>14517.36</v>
      </c>
      <c r="AB78" s="17" t="n">
        <v>14517.36</v>
      </c>
      <c r="AC78" s="17" t="n">
        <v>14520</v>
      </c>
      <c r="AD78" s="17" t="n">
        <v>30</v>
      </c>
      <c r="AE78" s="17" t="n">
        <v>40</v>
      </c>
      <c r="AF78" s="17" t="n">
        <v>6.05</v>
      </c>
      <c r="AG78" s="17" t="n">
        <v>0.1</v>
      </c>
      <c r="AH78" s="17" t="n">
        <v>1.45</v>
      </c>
      <c r="AI78" s="17" t="n">
        <v>7.22</v>
      </c>
      <c r="AJ78" s="17" t="n">
        <v>54.81</v>
      </c>
      <c r="AK78" s="17" t="n">
        <v>14465.19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6" t="inlineStr">
        <is>
          <t>2026-10-19</t>
        </is>
      </c>
      <c r="B79" s="16" t="inlineStr">
        <is>
          <t>BANKNIFTY</t>
        </is>
      </c>
      <c r="C79" s="16" t="inlineStr">
        <is>
          <t>Smart Trend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Price↓(55482.1&lt;55844.0) &amp; EMA9↓(55405.99&lt;55578.18)</t>
        </is>
      </c>
      <c r="H79" s="16" t="n">
        <v>55405.99</v>
      </c>
      <c r="I79" s="16" t="n">
        <v>55578.18</v>
      </c>
      <c r="J79" s="16" t="inlineStr">
        <is>
          <t>2026-10-29</t>
        </is>
      </c>
      <c r="K79" s="16" t="inlineStr">
        <is>
          <t>MONTHLY</t>
        </is>
      </c>
      <c r="L79" s="16" t="n">
        <v>10</v>
      </c>
      <c r="M79" s="16" t="inlineStr">
        <is>
          <t>09:20 IST</t>
        </is>
      </c>
      <c r="N79" s="16" t="inlineStr">
        <is>
          <t>13:34 IST</t>
        </is>
      </c>
      <c r="O79" s="16" t="n">
        <v>55482.1</v>
      </c>
      <c r="P79" s="16" t="n">
        <v>55844</v>
      </c>
      <c r="Q79" s="16" t="inlineStr">
        <is>
          <t>55600 PE</t>
        </is>
      </c>
      <c r="R79" s="16" t="inlineStr">
        <is>
          <t>55400 PE</t>
        </is>
      </c>
      <c r="S79" s="16" t="n">
        <v>16</v>
      </c>
      <c r="T79" s="16" t="n">
        <v>30</v>
      </c>
      <c r="U79" s="16" t="n">
        <v>480</v>
      </c>
      <c r="V79" s="16" t="n">
        <v>98.42</v>
      </c>
      <c r="W79" s="16" t="n">
        <v>97.29000000000001</v>
      </c>
      <c r="X79" s="16" t="n">
        <v>47241.6</v>
      </c>
      <c r="Y79" s="16" t="n">
        <v>47296.23</v>
      </c>
      <c r="Z79" s="16" t="n">
        <v>48758.4</v>
      </c>
      <c r="AA79" s="16" t="n">
        <v>14172.48</v>
      </c>
      <c r="AB79" s="16" t="n">
        <v>14172.48</v>
      </c>
      <c r="AC79" s="16" t="n">
        <v>-542.4</v>
      </c>
      <c r="AD79" s="16" t="n">
        <v>-1.1</v>
      </c>
      <c r="AE79" s="16" t="n">
        <v>40</v>
      </c>
      <c r="AF79" s="16" t="n">
        <v>5.91</v>
      </c>
      <c r="AG79" s="16" t="n">
        <v>0.09</v>
      </c>
      <c r="AH79" s="16" t="n">
        <v>1.42</v>
      </c>
      <c r="AI79" s="16" t="n">
        <v>7.22</v>
      </c>
      <c r="AJ79" s="16" t="n">
        <v>54.63</v>
      </c>
      <c r="AK79" s="16" t="n">
        <v>-597.03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7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  <row r="110">
      <c r="A110" s="18" t="inlineStr">
        <is>
          <t>2026-08-26</t>
        </is>
      </c>
      <c r="B110" s="18" t="inlineStr">
        <is>
          <t>NIFTY</t>
        </is>
      </c>
      <c r="C110" s="18" t="inlineStr">
        <is>
          <t>SKIP</t>
        </is>
      </c>
      <c r="D110" s="18" t="inlineStr">
        <is>
          <t>Conflicting — Price:BEARISH EMA:BULLISH</t>
        </is>
      </c>
      <c r="E110" s="18" t="n">
        <v>24268.17</v>
      </c>
      <c r="F110" s="18" t="n">
        <v>24267.31</v>
      </c>
      <c r="G110" s="18" t="inlineStr">
        <is>
          <t>NO TRADE — Conflicting signals</t>
        </is>
      </c>
    </row>
    <row r="111">
      <c r="A111" s="18" t="inlineStr">
        <is>
          <t>2026-08-28</t>
        </is>
      </c>
      <c r="B111" s="18" t="inlineStr">
        <is>
          <t>NIFTY</t>
        </is>
      </c>
      <c r="C111" s="18" t="inlineStr">
        <is>
          <t>SKIP</t>
        </is>
      </c>
      <c r="D111" s="18" t="inlineStr">
        <is>
          <t>Conflicting — Price:BULLISH EMA:BEARISH</t>
        </is>
      </c>
      <c r="E111" s="18" t="n">
        <v>24220.67</v>
      </c>
      <c r="F111" s="18" t="n">
        <v>24248.26</v>
      </c>
      <c r="G111" s="18" t="inlineStr">
        <is>
          <t>NO TRADE — Conflicting signals</t>
        </is>
      </c>
    </row>
    <row r="112">
      <c r="A112" s="18" t="inlineStr">
        <is>
          <t>2026-08-28</t>
        </is>
      </c>
      <c r="B112" s="18" t="inlineStr">
        <is>
          <t>BANKNIFTY</t>
        </is>
      </c>
      <c r="C112" s="18" t="inlineStr">
        <is>
          <t>SKIP</t>
        </is>
      </c>
      <c r="D112" s="18" t="inlineStr">
        <is>
          <t>Conflicting — Price:BEARISH EMA:BULLISH</t>
        </is>
      </c>
      <c r="E112" s="18" t="n">
        <v>57553.13</v>
      </c>
      <c r="F112" s="18" t="n">
        <v>57506.69</v>
      </c>
      <c r="G112" s="18" t="inlineStr">
        <is>
          <t>NO TRADE — Conflicting signals</t>
        </is>
      </c>
    </row>
    <row r="113">
      <c r="A113" s="18" t="inlineStr">
        <is>
          <t>2026-08-29</t>
        </is>
      </c>
      <c r="B113" s="18" t="inlineStr">
        <is>
          <t>BANKNIFTY</t>
        </is>
      </c>
      <c r="C113" s="18" t="inlineStr">
        <is>
          <t>SKIP</t>
        </is>
      </c>
      <c r="D113" s="18" t="inlineStr">
        <is>
          <t>Conflicting — Price:BEARISH EMA:BULLISH</t>
        </is>
      </c>
      <c r="E113" s="18" t="n">
        <v>57567.33</v>
      </c>
      <c r="F113" s="18" t="n">
        <v>57507.73</v>
      </c>
      <c r="G113" s="18" t="inlineStr">
        <is>
          <t>NO TRADE — Conflicting signals</t>
        </is>
      </c>
    </row>
    <row r="114">
      <c r="A114" s="18" t="inlineStr">
        <is>
          <t>2026-09-01</t>
        </is>
      </c>
      <c r="B114" s="18" t="inlineStr">
        <is>
          <t>NIFTY</t>
        </is>
      </c>
      <c r="C114" s="18" t="inlineStr">
        <is>
          <t>SKIP</t>
        </is>
      </c>
      <c r="D114" s="18" t="inlineStr">
        <is>
          <t>Conflicting — Price:BULLISH EMA:BEARISH</t>
        </is>
      </c>
      <c r="E114" s="18" t="n">
        <v>24220.13</v>
      </c>
      <c r="F114" s="18" t="n">
        <v>24253.47</v>
      </c>
      <c r="G114" s="18" t="inlineStr">
        <is>
          <t>NO TRADE — Conflicting signals</t>
        </is>
      </c>
    </row>
    <row r="115">
      <c r="A115" s="18" t="inlineStr">
        <is>
          <t>2026-09-01</t>
        </is>
      </c>
      <c r="B115" s="18" t="inlineStr">
        <is>
          <t>BANKNIFTY</t>
        </is>
      </c>
      <c r="C115" s="18" t="inlineStr">
        <is>
          <t>SKIP</t>
        </is>
      </c>
      <c r="D115" s="18" t="inlineStr">
        <is>
          <t>Conflicting — Price:BEARISH EMA:BULLISH</t>
        </is>
      </c>
      <c r="E115" s="18" t="n">
        <v>57552</v>
      </c>
      <c r="F115" s="18" t="n">
        <v>57500.6</v>
      </c>
      <c r="G115" s="18" t="inlineStr">
        <is>
          <t>NO TRADE — Conflicting signals</t>
        </is>
      </c>
    </row>
    <row r="116">
      <c r="A116" s="18" t="inlineStr">
        <is>
          <t>2026-09-01</t>
        </is>
      </c>
      <c r="B116" s="18" t="inlineStr">
        <is>
          <t>BANKNIFTY</t>
        </is>
      </c>
      <c r="C116" s="18" t="inlineStr">
        <is>
          <t>SKIP</t>
        </is>
      </c>
      <c r="D116" s="18" t="inlineStr">
        <is>
          <t>Conflicting — Price:BEARISH EMA:BULLISH</t>
        </is>
      </c>
      <c r="E116" s="18" t="n">
        <v>57564.31</v>
      </c>
      <c r="F116" s="18" t="n">
        <v>57512.51</v>
      </c>
      <c r="G116" s="18" t="inlineStr">
        <is>
          <t>NO TRADE — Conflicting signals</t>
        </is>
      </c>
    </row>
    <row r="117">
      <c r="A117" s="18" t="inlineStr">
        <is>
          <t>2026-09-01</t>
        </is>
      </c>
      <c r="B117" s="18" t="inlineStr">
        <is>
          <t>BANKNIFTY</t>
        </is>
      </c>
      <c r="C117" s="18" t="inlineStr">
        <is>
          <t>SKIP</t>
        </is>
      </c>
      <c r="D117" s="18" t="inlineStr">
        <is>
          <t>Conflicting — Price:BEARISH EMA:BULLISH</t>
        </is>
      </c>
      <c r="E117" s="18" t="n">
        <v>57605.94</v>
      </c>
      <c r="F117" s="18" t="n">
        <v>57531.44</v>
      </c>
      <c r="G117" s="18" t="inlineStr">
        <is>
          <t>NO TRADE — Conflicting signals</t>
        </is>
      </c>
    </row>
    <row r="118">
      <c r="A118" s="18" t="inlineStr">
        <is>
          <t>2026-09-02</t>
        </is>
      </c>
      <c r="B118" s="18" t="inlineStr">
        <is>
          <t>BANKNIFTY</t>
        </is>
      </c>
      <c r="C118" s="18" t="inlineStr">
        <is>
          <t>SKIP</t>
        </is>
      </c>
      <c r="D118" s="18" t="inlineStr">
        <is>
          <t>Conflicting — Price:BEARISH EMA:BULLISH</t>
        </is>
      </c>
      <c r="E118" s="18" t="n">
        <v>57493.51</v>
      </c>
      <c r="F118" s="18" t="n">
        <v>57492.26</v>
      </c>
      <c r="G118" s="18" t="inlineStr">
        <is>
          <t>NO TRADE — Conflicting signals</t>
        </is>
      </c>
    </row>
    <row r="119">
      <c r="A119" s="18" t="inlineStr">
        <is>
          <t>2026-09-02</t>
        </is>
      </c>
      <c r="B119" s="18" t="inlineStr">
        <is>
          <t>BANKNIFTY</t>
        </is>
      </c>
      <c r="C119" s="18" t="inlineStr">
        <is>
          <t>SKIP</t>
        </is>
      </c>
      <c r="D119" s="18" t="inlineStr">
        <is>
          <t>Conflicting — Price:BEARISH EMA:BULLISH</t>
        </is>
      </c>
      <c r="E119" s="18" t="n">
        <v>57511.72</v>
      </c>
      <c r="F119" s="18" t="n">
        <v>57503.17</v>
      </c>
      <c r="G119" s="18" t="inlineStr">
        <is>
          <t>NO TRADE — Conflicting signals</t>
        </is>
      </c>
    </row>
    <row r="120">
      <c r="A120" s="18" t="inlineStr">
        <is>
          <t>2026-09-03</t>
        </is>
      </c>
      <c r="B120" s="18" t="inlineStr">
        <is>
          <t>BANKNIFTY</t>
        </is>
      </c>
      <c r="C120" s="18" t="inlineStr">
        <is>
          <t>SKIP</t>
        </is>
      </c>
      <c r="D120" s="18" t="inlineStr">
        <is>
          <t>Conflicting — Price:BULLISH EMA:BEARISH</t>
        </is>
      </c>
      <c r="E120" s="18" t="n">
        <v>57485.7</v>
      </c>
      <c r="F120" s="18" t="n">
        <v>57502.97</v>
      </c>
      <c r="G120" s="18" t="inlineStr">
        <is>
          <t>NO TRADE — Conflicting signals</t>
        </is>
      </c>
    </row>
    <row r="121">
      <c r="A121" s="18" t="inlineStr">
        <is>
          <t>2026-09-04</t>
        </is>
      </c>
      <c r="B121" s="18" t="inlineStr">
        <is>
          <t>NIFTY</t>
        </is>
      </c>
      <c r="C121" s="18" t="inlineStr">
        <is>
          <t>SKIP</t>
        </is>
      </c>
      <c r="D121" s="18" t="inlineStr">
        <is>
          <t>Conflicting — Price:BULLISH EMA:BEARISH</t>
        </is>
      </c>
      <c r="E121" s="18" t="n">
        <v>24080.63</v>
      </c>
      <c r="F121" s="18" t="n">
        <v>24209.42</v>
      </c>
      <c r="G121" s="18" t="inlineStr">
        <is>
          <t>NO TRADE — Conflicting signals</t>
        </is>
      </c>
    </row>
    <row r="122">
      <c r="A122" s="18" t="inlineStr">
        <is>
          <t>2026-09-04</t>
        </is>
      </c>
      <c r="B122" s="18" t="inlineStr">
        <is>
          <t>BANKNIFTY</t>
        </is>
      </c>
      <c r="C122" s="18" t="inlineStr">
        <is>
          <t>SKIP</t>
        </is>
      </c>
      <c r="D122" s="18" t="inlineStr">
        <is>
          <t>Conflicting — Price:BULLISH EMA:BEARISH</t>
        </is>
      </c>
      <c r="E122" s="18" t="n">
        <v>57526.58</v>
      </c>
      <c r="F122" s="18" t="n">
        <v>57538.43</v>
      </c>
      <c r="G122" s="18" t="inlineStr">
        <is>
          <t>NO TRADE — Conflicting signals</t>
        </is>
      </c>
    </row>
    <row r="123">
      <c r="A123" s="18" t="inlineStr">
        <is>
          <t>2026-09-04</t>
        </is>
      </c>
      <c r="B123" s="18" t="inlineStr">
        <is>
          <t>NIFTY</t>
        </is>
      </c>
      <c r="C123" s="18" t="inlineStr">
        <is>
          <t>SKIP</t>
        </is>
      </c>
      <c r="D123" s="18" t="inlineStr">
        <is>
          <t>Conflicting — Price:BULLISH EMA:BEARISH</t>
        </is>
      </c>
      <c r="E123" s="18" t="n">
        <v>24032.58</v>
      </c>
      <c r="F123" s="18" t="n">
        <v>24175.16</v>
      </c>
      <c r="G123" s="18" t="inlineStr">
        <is>
          <t>NO TRADE — Conflicting signals</t>
        </is>
      </c>
    </row>
    <row r="124">
      <c r="A124" s="18" t="inlineStr">
        <is>
          <t>2026-09-08</t>
        </is>
      </c>
      <c r="B124" s="18" t="inlineStr">
        <is>
          <t>NIFTY</t>
        </is>
      </c>
      <c r="C124" s="18" t="inlineStr">
        <is>
          <t>SKIP</t>
        </is>
      </c>
      <c r="D124" s="18" t="inlineStr">
        <is>
          <t>Conflicting — Price:BULLISH EMA:BEARISH</t>
        </is>
      </c>
      <c r="E124" s="18" t="n">
        <v>24032.91</v>
      </c>
      <c r="F124" s="18" t="n">
        <v>24183.9</v>
      </c>
      <c r="G124" s="18" t="inlineStr">
        <is>
          <t>NO TRADE — Conflicting signals</t>
        </is>
      </c>
    </row>
    <row r="125">
      <c r="A125" s="18" t="inlineStr">
        <is>
          <t>2026-09-10</t>
        </is>
      </c>
      <c r="B125" s="18" t="inlineStr">
        <is>
          <t>BANKNIFTY</t>
        </is>
      </c>
      <c r="C125" s="18" t="inlineStr">
        <is>
          <t>SKIP</t>
        </is>
      </c>
      <c r="D125" s="18" t="inlineStr">
        <is>
          <t>Conflicting — Price:BULLISH EMA:BEARISH</t>
        </is>
      </c>
      <c r="E125" s="18" t="n">
        <v>56936.53</v>
      </c>
      <c r="F125" s="18" t="n">
        <v>57258</v>
      </c>
      <c r="G125" s="18" t="inlineStr">
        <is>
          <t>NO TRADE — Conflicting signals</t>
        </is>
      </c>
    </row>
    <row r="126">
      <c r="A126" s="18" t="inlineStr">
        <is>
          <t>2026-09-10</t>
        </is>
      </c>
      <c r="B126" s="18" t="inlineStr">
        <is>
          <t>NIFTY</t>
        </is>
      </c>
      <c r="C126" s="18" t="inlineStr">
        <is>
          <t>SKIP</t>
        </is>
      </c>
      <c r="D126" s="18" t="inlineStr">
        <is>
          <t>Conflicting — Price:BULLISH EMA:BEARISH</t>
        </is>
      </c>
      <c r="E126" s="18" t="n">
        <v>23749.61</v>
      </c>
      <c r="F126" s="18" t="n">
        <v>24010.51</v>
      </c>
      <c r="G126" s="18" t="inlineStr">
        <is>
          <t>NO TRADE — Conflicting signals</t>
        </is>
      </c>
    </row>
    <row r="127">
      <c r="A127" s="18" t="inlineStr">
        <is>
          <t>2026-09-10</t>
        </is>
      </c>
      <c r="B127" s="18" t="inlineStr">
        <is>
          <t>BANKNIFTY</t>
        </is>
      </c>
      <c r="C127" s="18" t="inlineStr">
        <is>
          <t>SKIP</t>
        </is>
      </c>
      <c r="D127" s="18" t="inlineStr">
        <is>
          <t>Conflicting — Price:BULLISH EMA:BEARISH</t>
        </is>
      </c>
      <c r="E127" s="18" t="n">
        <v>56953.21</v>
      </c>
      <c r="F127" s="18" t="n">
        <v>57265.58</v>
      </c>
      <c r="G127" s="18" t="inlineStr">
        <is>
          <t>NO TRADE — Conflicting signals</t>
        </is>
      </c>
    </row>
    <row r="128">
      <c r="A128" s="18" t="inlineStr">
        <is>
          <t>2026-09-11</t>
        </is>
      </c>
      <c r="B128" s="18" t="inlineStr">
        <is>
          <t>BANKNIFTY</t>
        </is>
      </c>
      <c r="C128" s="18" t="inlineStr">
        <is>
          <t>SKIP</t>
        </is>
      </c>
      <c r="D128" s="18" t="inlineStr">
        <is>
          <t>Conflicting — Price:BULLISH EMA:BEARISH</t>
        </is>
      </c>
      <c r="E128" s="18" t="n">
        <v>56884.52</v>
      </c>
      <c r="F128" s="18" t="n">
        <v>57205.74</v>
      </c>
      <c r="G128" s="18" t="inlineStr">
        <is>
          <t>NO TRADE — Conflicting signals</t>
        </is>
      </c>
    </row>
    <row r="129">
      <c r="A129" s="18" t="inlineStr">
        <is>
          <t>2026-09-14</t>
        </is>
      </c>
      <c r="B129" s="18" t="inlineStr">
        <is>
          <t>BANKNIFTY</t>
        </is>
      </c>
      <c r="C129" s="18" t="inlineStr">
        <is>
          <t>SKIP</t>
        </is>
      </c>
      <c r="D129" s="18" t="inlineStr">
        <is>
          <t>Conflicting — Price:BULLISH EMA:BEARISH</t>
        </is>
      </c>
      <c r="E129" s="18" t="n">
        <v>56884.3</v>
      </c>
      <c r="F129" s="18" t="n">
        <v>57197.95</v>
      </c>
      <c r="G129" s="18" t="inlineStr">
        <is>
          <t>NO TRADE — Conflicting signals</t>
        </is>
      </c>
    </row>
    <row r="130">
      <c r="A130" s="18" t="inlineStr">
        <is>
          <t>2026-09-15</t>
        </is>
      </c>
      <c r="B130" s="18" t="inlineStr">
        <is>
          <t>BANKNIFTY</t>
        </is>
      </c>
      <c r="C130" s="18" t="inlineStr">
        <is>
          <t>SKIP</t>
        </is>
      </c>
      <c r="D130" s="18" t="inlineStr">
        <is>
          <t>Conflicting — Price:BULLISH EMA:BEARISH</t>
        </is>
      </c>
      <c r="E130" s="18" t="n">
        <v>56884.3</v>
      </c>
      <c r="F130" s="18" t="n">
        <v>57197.95</v>
      </c>
      <c r="G130" s="18" t="inlineStr">
        <is>
          <t>NO TRADE — Conflicting signals</t>
        </is>
      </c>
    </row>
    <row r="131">
      <c r="A131" s="18" t="inlineStr">
        <is>
          <t>2026-09-16</t>
        </is>
      </c>
      <c r="B131" s="18" t="inlineStr">
        <is>
          <t>NIFTY</t>
        </is>
      </c>
      <c r="C131" s="18" t="inlineStr">
        <is>
          <t>SKIP</t>
        </is>
      </c>
      <c r="D131" s="18" t="inlineStr">
        <is>
          <t>Conflicting — Price:BULLISH EMA:BEARISH</t>
        </is>
      </c>
      <c r="E131" s="18" t="n">
        <v>23500.98</v>
      </c>
      <c r="F131" s="18" t="n">
        <v>23824.97</v>
      </c>
      <c r="G131" s="18" t="inlineStr">
        <is>
          <t>NO TRADE — Conflicting signals</t>
        </is>
      </c>
    </row>
    <row r="132">
      <c r="A132" s="18" t="inlineStr">
        <is>
          <t>2026-09-16</t>
        </is>
      </c>
      <c r="B132" s="18" t="inlineStr">
        <is>
          <t>BANKNIFTY</t>
        </is>
      </c>
      <c r="C132" s="18" t="inlineStr">
        <is>
          <t>SKIP</t>
        </is>
      </c>
      <c r="D132" s="18" t="inlineStr">
        <is>
          <t>Conflicting — Price:BULLISH EMA:BEARISH</t>
        </is>
      </c>
      <c r="E132" s="18" t="n">
        <v>56590.41</v>
      </c>
      <c r="F132" s="18" t="n">
        <v>57002.46</v>
      </c>
      <c r="G132" s="18" t="inlineStr">
        <is>
          <t>NO TRADE — Conflicting signals</t>
        </is>
      </c>
    </row>
    <row r="133">
      <c r="A133" s="18" t="inlineStr">
        <is>
          <t>2026-09-16</t>
        </is>
      </c>
      <c r="B133" s="18" t="inlineStr">
        <is>
          <t>NIFTY</t>
        </is>
      </c>
      <c r="C133" s="18" t="inlineStr">
        <is>
          <t>SKIP</t>
        </is>
      </c>
      <c r="D133" s="18" t="inlineStr">
        <is>
          <t>Conflicting — Price:BULLISH EMA:BEARISH</t>
        </is>
      </c>
      <c r="E133" s="18" t="n">
        <v>23497.68</v>
      </c>
      <c r="F133" s="18" t="n">
        <v>23823.47</v>
      </c>
      <c r="G133" s="18" t="inlineStr">
        <is>
          <t>NO TRADE — Conflicting signals</t>
        </is>
      </c>
    </row>
    <row r="134">
      <c r="A134" s="18" t="inlineStr">
        <is>
          <t>2026-09-16</t>
        </is>
      </c>
      <c r="B134" s="18" t="inlineStr">
        <is>
          <t>BANKNIFTY</t>
        </is>
      </c>
      <c r="C134" s="18" t="inlineStr">
        <is>
          <t>SKIP</t>
        </is>
      </c>
      <c r="D134" s="18" t="inlineStr">
        <is>
          <t>Conflicting — Price:BULLISH EMA:BEARISH</t>
        </is>
      </c>
      <c r="E134" s="18" t="n">
        <v>56591.99</v>
      </c>
      <c r="F134" s="18" t="n">
        <v>57003.18</v>
      </c>
      <c r="G134" s="18" t="inlineStr">
        <is>
          <t>NO TRADE — Conflicting signals</t>
        </is>
      </c>
    </row>
    <row r="135">
      <c r="A135" s="18" t="inlineStr">
        <is>
          <t>2026-09-17</t>
        </is>
      </c>
      <c r="B135" s="18" t="inlineStr">
        <is>
          <t>NIFTY</t>
        </is>
      </c>
      <c r="C135" s="18" t="inlineStr">
        <is>
          <t>SKIP</t>
        </is>
      </c>
      <c r="D135" s="18" t="inlineStr">
        <is>
          <t>Conflicting — Price:BULLISH EMA:BEARISH</t>
        </is>
      </c>
      <c r="E135" s="18" t="n">
        <v>23453.1</v>
      </c>
      <c r="F135" s="18" t="n">
        <v>23772.41</v>
      </c>
      <c r="G135" s="18" t="inlineStr">
        <is>
          <t>NO TRADE — Conflicting signals</t>
        </is>
      </c>
    </row>
    <row r="136">
      <c r="A136" s="18" t="inlineStr">
        <is>
          <t>2026-09-17</t>
        </is>
      </c>
      <c r="B136" s="18" t="inlineStr">
        <is>
          <t>NIFTY</t>
        </is>
      </c>
      <c r="C136" s="18" t="inlineStr">
        <is>
          <t>SKIP</t>
        </is>
      </c>
      <c r="D136" s="18" t="inlineStr">
        <is>
          <t>Conflicting — Price:BULLISH EMA:BEARISH</t>
        </is>
      </c>
      <c r="E136" s="18" t="n">
        <v>23452.37</v>
      </c>
      <c r="F136" s="18" t="n">
        <v>23772.08</v>
      </c>
      <c r="G136" s="18" t="inlineStr">
        <is>
          <t>NO TRADE — Conflicting signals</t>
        </is>
      </c>
    </row>
    <row r="137">
      <c r="A137" s="18" t="inlineStr">
        <is>
          <t>2026-09-18</t>
        </is>
      </c>
      <c r="B137" s="18" t="inlineStr">
        <is>
          <t>NIFTY</t>
        </is>
      </c>
      <c r="C137" s="18" t="inlineStr">
        <is>
          <t>SKIP</t>
        </is>
      </c>
      <c r="D137" s="18" t="inlineStr">
        <is>
          <t>Conflicting — Price:BULLISH EMA:BEARISH</t>
        </is>
      </c>
      <c r="E137" s="18" t="n">
        <v>23427.98</v>
      </c>
      <c r="F137" s="18" t="n">
        <v>23733.21</v>
      </c>
      <c r="G137" s="18" t="inlineStr">
        <is>
          <t>NO TRADE — Conflicting signals</t>
        </is>
      </c>
    </row>
    <row r="138">
      <c r="A138" s="18" t="inlineStr">
        <is>
          <t>2026-09-18</t>
        </is>
      </c>
      <c r="B138" s="18" t="inlineStr">
        <is>
          <t>BANKNIFTY</t>
        </is>
      </c>
      <c r="C138" s="18" t="inlineStr">
        <is>
          <t>SKIP</t>
        </is>
      </c>
      <c r="D138" s="18" t="inlineStr">
        <is>
          <t>Conflicting — Price:BULLISH EMA:BEARISH</t>
        </is>
      </c>
      <c r="E138" s="18" t="n">
        <v>56451.16</v>
      </c>
      <c r="F138" s="18" t="n">
        <v>56860.98</v>
      </c>
      <c r="G138" s="18" t="inlineStr">
        <is>
          <t>NO TRADE — Conflicting signals</t>
        </is>
      </c>
    </row>
    <row r="139">
      <c r="A139" s="18" t="inlineStr">
        <is>
          <t>2026-09-18</t>
        </is>
      </c>
      <c r="B139" s="18" t="inlineStr">
        <is>
          <t>NIFTY</t>
        </is>
      </c>
      <c r="C139" s="18" t="inlineStr">
        <is>
          <t>SKIP</t>
        </is>
      </c>
      <c r="D139" s="18" t="inlineStr">
        <is>
          <t>Conflicting — Price:BULLISH EMA:BEARISH</t>
        </is>
      </c>
      <c r="E139" s="18" t="n">
        <v>23431.07</v>
      </c>
      <c r="F139" s="18" t="n">
        <v>23734.61</v>
      </c>
      <c r="G139" s="18" t="inlineStr">
        <is>
          <t>NO TRADE — Conflicting signals</t>
        </is>
      </c>
    </row>
    <row r="140">
      <c r="A140" s="18" t="inlineStr">
        <is>
          <t>2026-09-18</t>
        </is>
      </c>
      <c r="B140" s="18" t="inlineStr">
        <is>
          <t>BANKNIFTY</t>
        </is>
      </c>
      <c r="C140" s="18" t="inlineStr">
        <is>
          <t>SKIP</t>
        </is>
      </c>
      <c r="D140" s="18" t="inlineStr">
        <is>
          <t>Conflicting — Price:BULLISH EMA:BEARISH</t>
        </is>
      </c>
      <c r="E140" s="18" t="n">
        <v>56459.21</v>
      </c>
      <c r="F140" s="18" t="n">
        <v>56864.64</v>
      </c>
      <c r="G140" s="18" t="inlineStr">
        <is>
          <t>NO TRADE — Conflicting signals</t>
        </is>
      </c>
    </row>
    <row r="141">
      <c r="A141" s="18" t="inlineStr">
        <is>
          <t>2026-09-21</t>
        </is>
      </c>
      <c r="B141" s="18" t="inlineStr">
        <is>
          <t>NIFTY</t>
        </is>
      </c>
      <c r="C141" s="18" t="inlineStr">
        <is>
          <t>SKIP</t>
        </is>
      </c>
      <c r="D141" s="18" t="inlineStr">
        <is>
          <t>Conflicting — Price:BULLISH EMA:BEARISH</t>
        </is>
      </c>
      <c r="E141" s="18" t="n">
        <v>23434.72</v>
      </c>
      <c r="F141" s="18" t="n">
        <v>23711.04</v>
      </c>
      <c r="G141" s="18" t="inlineStr">
        <is>
          <t>NO TRADE — Conflicting signals</t>
        </is>
      </c>
    </row>
    <row r="142">
      <c r="A142" s="18" t="inlineStr">
        <is>
          <t>2026-09-21</t>
        </is>
      </c>
      <c r="B142" s="18" t="inlineStr">
        <is>
          <t>BANKNIFTY</t>
        </is>
      </c>
      <c r="C142" s="18" t="inlineStr">
        <is>
          <t>SKIP</t>
        </is>
      </c>
      <c r="D142" s="18" t="inlineStr">
        <is>
          <t>Conflicting — Price:BULLISH EMA:BEARISH</t>
        </is>
      </c>
      <c r="E142" s="18" t="n">
        <v>56480.9</v>
      </c>
      <c r="F142" s="18" t="n">
        <v>56848.65</v>
      </c>
      <c r="G142" s="18" t="inlineStr">
        <is>
          <t>NO TRADE — Conflicting signals</t>
        </is>
      </c>
    </row>
    <row r="143">
      <c r="A143" s="18" t="inlineStr">
        <is>
          <t>2026-09-22</t>
        </is>
      </c>
      <c r="B143" s="18" t="inlineStr">
        <is>
          <t>NIFTY</t>
        </is>
      </c>
      <c r="C143" s="18" t="inlineStr">
        <is>
          <t>SKIP</t>
        </is>
      </c>
      <c r="D143" s="18" t="inlineStr">
        <is>
          <t>Conflicting — Price:BULLISH EMA:BEARISH</t>
        </is>
      </c>
      <c r="E143" s="18" t="n">
        <v>23430.77</v>
      </c>
      <c r="F143" s="18" t="n">
        <v>23737.09</v>
      </c>
      <c r="G143" s="18" t="inlineStr">
        <is>
          <t>NO TRADE — Conflicting signals</t>
        </is>
      </c>
    </row>
    <row r="144">
      <c r="A144" s="18" t="inlineStr">
        <is>
          <t>2026-09-22</t>
        </is>
      </c>
      <c r="B144" s="18" t="inlineStr">
        <is>
          <t>BANKNIFTY</t>
        </is>
      </c>
      <c r="C144" s="18" t="inlineStr">
        <is>
          <t>SKIP</t>
        </is>
      </c>
      <c r="D144" s="18" t="inlineStr">
        <is>
          <t>Conflicting — Price:BULLISH EMA:BEARISH</t>
        </is>
      </c>
      <c r="E144" s="18" t="n">
        <v>56458.62</v>
      </c>
      <c r="F144" s="18" t="n">
        <v>56876.51</v>
      </c>
      <c r="G144" s="18" t="inlineStr">
        <is>
          <t>NO TRADE — Conflicting signals</t>
        </is>
      </c>
    </row>
    <row r="145">
      <c r="A145" s="18" t="inlineStr">
        <is>
          <t>2026-09-23</t>
        </is>
      </c>
      <c r="B145" s="18" t="inlineStr">
        <is>
          <t>NIFTY</t>
        </is>
      </c>
      <c r="C145" s="18" t="inlineStr">
        <is>
          <t>SKIP</t>
        </is>
      </c>
      <c r="D145" s="18" t="inlineStr">
        <is>
          <t>Conflicting — Price:BULLISH EMA:BEARISH</t>
        </is>
      </c>
      <c r="E145" s="18" t="n">
        <v>23429.51</v>
      </c>
      <c r="F145" s="18" t="n">
        <v>23695.51</v>
      </c>
      <c r="G145" s="18" t="inlineStr">
        <is>
          <t>NO TRADE — Conflicting signals</t>
        </is>
      </c>
    </row>
    <row r="146">
      <c r="A146" s="18" t="inlineStr">
        <is>
          <t>2026-09-23</t>
        </is>
      </c>
      <c r="B146" s="18" t="inlineStr">
        <is>
          <t>BANKNIFTY</t>
        </is>
      </c>
      <c r="C146" s="18" t="inlineStr">
        <is>
          <t>SKIP</t>
        </is>
      </c>
      <c r="D146" s="18" t="inlineStr">
        <is>
          <t>Conflicting — Price:BULLISH EMA:BEARISH</t>
        </is>
      </c>
      <c r="E146" s="18" t="n">
        <v>56482.83</v>
      </c>
      <c r="F146" s="18" t="n">
        <v>56848.59</v>
      </c>
      <c r="G146" s="18" t="inlineStr">
        <is>
          <t>NO TRADE — Conflicting signals</t>
        </is>
      </c>
    </row>
    <row r="147">
      <c r="A147" s="18" t="inlineStr">
        <is>
          <t>2026-09-23</t>
        </is>
      </c>
      <c r="B147" s="18" t="inlineStr">
        <is>
          <t>NIFTY</t>
        </is>
      </c>
      <c r="C147" s="18" t="inlineStr">
        <is>
          <t>SKIP</t>
        </is>
      </c>
      <c r="D147" s="18" t="inlineStr">
        <is>
          <t>Conflicting — Price:BULLISH EMA:BEARISH</t>
        </is>
      </c>
      <c r="E147" s="18" t="n">
        <v>23430.85</v>
      </c>
      <c r="F147" s="18" t="n">
        <v>23696.12</v>
      </c>
      <c r="G147" s="18" t="inlineStr">
        <is>
          <t>NO TRADE — Conflicting signals</t>
        </is>
      </c>
    </row>
    <row r="148">
      <c r="A148" s="18" t="inlineStr">
        <is>
          <t>2026-09-23</t>
        </is>
      </c>
      <c r="B148" s="18" t="inlineStr">
        <is>
          <t>BANKNIFTY</t>
        </is>
      </c>
      <c r="C148" s="18" t="inlineStr">
        <is>
          <t>SKIP</t>
        </is>
      </c>
      <c r="D148" s="18" t="inlineStr">
        <is>
          <t>Conflicting — Price:BULLISH EMA:BEARISH</t>
        </is>
      </c>
      <c r="E148" s="18" t="n">
        <v>56478.15</v>
      </c>
      <c r="F148" s="18" t="n">
        <v>56846.46</v>
      </c>
      <c r="G148" s="18" t="inlineStr">
        <is>
          <t>NO TRADE — Conflicting signals</t>
        </is>
      </c>
    </row>
    <row r="149">
      <c r="A149" s="18" t="inlineStr">
        <is>
          <t>2026-09-25</t>
        </is>
      </c>
      <c r="B149" s="18" t="inlineStr">
        <is>
          <t>NIFTY</t>
        </is>
      </c>
      <c r="C149" s="18" t="inlineStr">
        <is>
          <t>SKIP</t>
        </is>
      </c>
      <c r="D149" s="18" t="inlineStr">
        <is>
          <t>Conflicting — Price:BULLISH EMA:BEARISH</t>
        </is>
      </c>
      <c r="E149" s="18" t="n">
        <v>23311.86</v>
      </c>
      <c r="F149" s="18" t="n">
        <v>23608.19</v>
      </c>
      <c r="G149" s="18" t="inlineStr">
        <is>
          <t>NO TRADE — Conflicting signals</t>
        </is>
      </c>
    </row>
    <row r="150">
      <c r="A150" s="18" t="inlineStr">
        <is>
          <t>2026-09-25</t>
        </is>
      </c>
      <c r="B150" s="18" t="inlineStr">
        <is>
          <t>BANKNIFTY</t>
        </is>
      </c>
      <c r="C150" s="18" t="inlineStr">
        <is>
          <t>SKIP</t>
        </is>
      </c>
      <c r="D150" s="18" t="inlineStr">
        <is>
          <t>Conflicting — Price:BULLISH EMA:BEARISH</t>
        </is>
      </c>
      <c r="E150" s="18" t="n">
        <v>56151.21</v>
      </c>
      <c r="F150" s="18" t="n">
        <v>56660.7</v>
      </c>
      <c r="G150" s="18" t="inlineStr">
        <is>
          <t>NO TRADE — Conflicting signals</t>
        </is>
      </c>
    </row>
    <row r="151">
      <c r="A151" s="18" t="inlineStr">
        <is>
          <t>2026-09-25</t>
        </is>
      </c>
      <c r="B151" s="18" t="inlineStr">
        <is>
          <t>NIFTY</t>
        </is>
      </c>
      <c r="C151" s="18" t="inlineStr">
        <is>
          <t>SKIP</t>
        </is>
      </c>
      <c r="D151" s="18" t="inlineStr">
        <is>
          <t>Conflicting — Price:BULLISH EMA:BEARISH</t>
        </is>
      </c>
      <c r="E151" s="18" t="n">
        <v>23303.8</v>
      </c>
      <c r="F151" s="18" t="n">
        <v>23580.85</v>
      </c>
      <c r="G151" s="18" t="inlineStr">
        <is>
          <t>NO TRADE — Conflicting signals</t>
        </is>
      </c>
    </row>
    <row r="152">
      <c r="A152" s="18" t="inlineStr">
        <is>
          <t>2026-09-25</t>
        </is>
      </c>
      <c r="B152" s="18" t="inlineStr">
        <is>
          <t>BANKNIFTY</t>
        </is>
      </c>
      <c r="C152" s="18" t="inlineStr">
        <is>
          <t>SKIP</t>
        </is>
      </c>
      <c r="D152" s="18" t="inlineStr">
        <is>
          <t>Conflicting — Price:BULLISH EMA:BEARISH</t>
        </is>
      </c>
      <c r="E152" s="18" t="n">
        <v>56106.81</v>
      </c>
      <c r="F152" s="18" t="n">
        <v>56603.4</v>
      </c>
      <c r="G152" s="18" t="inlineStr">
        <is>
          <t>NO TRADE — Conflicting signals</t>
        </is>
      </c>
    </row>
    <row r="153">
      <c r="A153" s="18" t="inlineStr">
        <is>
          <t>2026-09-29</t>
        </is>
      </c>
      <c r="B153" s="18" t="inlineStr">
        <is>
          <t>NIFTY</t>
        </is>
      </c>
      <c r="C153" s="18" t="inlineStr">
        <is>
          <t>SKIP</t>
        </is>
      </c>
      <c r="D153" s="18" t="inlineStr">
        <is>
          <t>Conflicting — Price:BULLISH EMA:BEARISH</t>
        </is>
      </c>
      <c r="E153" s="18" t="n">
        <v>23303.71</v>
      </c>
      <c r="F153" s="18" t="n">
        <v>23588.3</v>
      </c>
      <c r="G153" s="18" t="inlineStr">
        <is>
          <t>NO TRADE — Conflicting signals</t>
        </is>
      </c>
    </row>
    <row r="154">
      <c r="A154" s="18" t="inlineStr">
        <is>
          <t>2026-09-29</t>
        </is>
      </c>
      <c r="B154" s="18" t="inlineStr">
        <is>
          <t>BANKNIFTY</t>
        </is>
      </c>
      <c r="C154" s="18" t="inlineStr">
        <is>
          <t>SKIP</t>
        </is>
      </c>
      <c r="D154" s="18" t="inlineStr">
        <is>
          <t>Conflicting — Price:BULLISH EMA:BEARISH</t>
        </is>
      </c>
      <c r="E154" s="18" t="n">
        <v>56106.85</v>
      </c>
      <c r="F154" s="18" t="n">
        <v>56616.91</v>
      </c>
      <c r="G154" s="18" t="inlineStr">
        <is>
          <t>NO TRADE — Conflicting signals</t>
        </is>
      </c>
    </row>
    <row r="155">
      <c r="A155" s="18" t="inlineStr">
        <is>
          <t>2026-09-30</t>
        </is>
      </c>
      <c r="B155" s="18" t="inlineStr">
        <is>
          <t>BANKNIFTY</t>
        </is>
      </c>
      <c r="C155" s="18" t="inlineStr">
        <is>
          <t>SKIP</t>
        </is>
      </c>
      <c r="D155" s="18" t="inlineStr">
        <is>
          <t>Conflicting — Price:BULLISH EMA:BEARISH</t>
        </is>
      </c>
      <c r="E155" s="18" t="n">
        <v>55307.76</v>
      </c>
      <c r="F155" s="18" t="n">
        <v>56110.44</v>
      </c>
      <c r="G155" s="18" t="inlineStr">
        <is>
          <t>NO TRADE — Conflicting signals</t>
        </is>
      </c>
    </row>
    <row r="156">
      <c r="A156" s="18" t="inlineStr">
        <is>
          <t>2026-10-02</t>
        </is>
      </c>
      <c r="B156" s="18" t="inlineStr">
        <is>
          <t>BANKNIFTY</t>
        </is>
      </c>
      <c r="C156" s="18" t="inlineStr">
        <is>
          <t>SKIP</t>
        </is>
      </c>
      <c r="D156" s="18" t="inlineStr">
        <is>
          <t>Conflicting — Price:BULLISH EMA:BEARISH</t>
        </is>
      </c>
      <c r="E156" s="18" t="n">
        <v>55308.51</v>
      </c>
      <c r="F156" s="18" t="n">
        <v>56112.71</v>
      </c>
      <c r="G156" s="18" t="inlineStr">
        <is>
          <t>NO TRADE — Conflicting signals</t>
        </is>
      </c>
    </row>
    <row r="157">
      <c r="A157" s="18" t="inlineStr">
        <is>
          <t>2026-10-05</t>
        </is>
      </c>
      <c r="B157" s="18" t="inlineStr">
        <is>
          <t>NIFTY</t>
        </is>
      </c>
      <c r="C157" s="18" t="inlineStr">
        <is>
          <t>SKIP</t>
        </is>
      </c>
      <c r="D157" s="18" t="inlineStr">
        <is>
          <t>Conflicting — Price:BULLISH EMA:BEARISH</t>
        </is>
      </c>
      <c r="E157" s="18" t="n">
        <v>22823.2</v>
      </c>
      <c r="F157" s="18" t="n">
        <v>23215.68</v>
      </c>
      <c r="G157" s="18" t="inlineStr">
        <is>
          <t>NO TRADE — Conflicting signals</t>
        </is>
      </c>
    </row>
    <row r="158">
      <c r="A158" s="18" t="inlineStr">
        <is>
          <t>2026-10-05</t>
        </is>
      </c>
      <c r="B158" s="18" t="inlineStr">
        <is>
          <t>BANKNIFTY</t>
        </is>
      </c>
      <c r="C158" s="18" t="inlineStr">
        <is>
          <t>SKIP</t>
        </is>
      </c>
      <c r="D158" s="18" t="inlineStr">
        <is>
          <t>Conflicting — Price:BULLISH EMA:BEARISH</t>
        </is>
      </c>
      <c r="E158" s="18" t="n">
        <v>55052.58</v>
      </c>
      <c r="F158" s="18" t="n">
        <v>55841.55</v>
      </c>
      <c r="G158" s="18" t="inlineStr">
        <is>
          <t>NO TRADE — Conflicting signals</t>
        </is>
      </c>
    </row>
    <row r="159">
      <c r="A159" s="18" t="inlineStr">
        <is>
          <t>2026-10-06</t>
        </is>
      </c>
      <c r="B159" s="18" t="inlineStr">
        <is>
          <t>NIFTY</t>
        </is>
      </c>
      <c r="C159" s="18" t="inlineStr">
        <is>
          <t>SKIP</t>
        </is>
      </c>
      <c r="D159" s="18" t="inlineStr">
        <is>
          <t>Conflicting — Price:BULLISH EMA:BEARISH</t>
        </is>
      </c>
      <c r="E159" s="18" t="n">
        <v>22813.73</v>
      </c>
      <c r="F159" s="18" t="n">
        <v>23173.91</v>
      </c>
      <c r="G159" s="18" t="inlineStr">
        <is>
          <t>NO TRADE — Conflicting signals</t>
        </is>
      </c>
    </row>
    <row r="160">
      <c r="A160" s="18" t="inlineStr">
        <is>
          <t>2026-10-06</t>
        </is>
      </c>
      <c r="B160" s="18" t="inlineStr">
        <is>
          <t>BANKNIFTY</t>
        </is>
      </c>
      <c r="C160" s="18" t="inlineStr">
        <is>
          <t>SKIP</t>
        </is>
      </c>
      <c r="D160" s="18" t="inlineStr">
        <is>
          <t>Conflicting — Price:BULLISH EMA:BEARISH</t>
        </is>
      </c>
      <c r="E160" s="18" t="n">
        <v>55068.3</v>
      </c>
      <c r="F160" s="18" t="n">
        <v>55793.59</v>
      </c>
      <c r="G160" s="18" t="inlineStr">
        <is>
          <t>NO TRADE — Conflicting signals</t>
        </is>
      </c>
    </row>
    <row r="161">
      <c r="A161" s="18" t="inlineStr">
        <is>
          <t>2026-10-07</t>
        </is>
      </c>
      <c r="B161" s="18" t="inlineStr">
        <is>
          <t>NIFTY</t>
        </is>
      </c>
      <c r="C161" s="18" t="inlineStr">
        <is>
          <t>SKIP</t>
        </is>
      </c>
      <c r="D161" s="18" t="inlineStr">
        <is>
          <t>Conflicting — Price:BULLISH EMA:BEARISH</t>
        </is>
      </c>
      <c r="E161" s="18" t="n">
        <v>22823.13</v>
      </c>
      <c r="F161" s="18" t="n">
        <v>23213.69</v>
      </c>
      <c r="G161" s="18" t="inlineStr">
        <is>
          <t>NO TRADE — Conflicting signals</t>
        </is>
      </c>
    </row>
    <row r="162">
      <c r="A162" s="18" t="inlineStr">
        <is>
          <t>2026-10-07</t>
        </is>
      </c>
      <c r="B162" s="18" t="inlineStr">
        <is>
          <t>BANKNIFTY</t>
        </is>
      </c>
      <c r="C162" s="18" t="inlineStr">
        <is>
          <t>SKIP</t>
        </is>
      </c>
      <c r="D162" s="18" t="inlineStr">
        <is>
          <t>Conflicting — Price:BULLISH EMA:BEARISH</t>
        </is>
      </c>
      <c r="E162" s="18" t="n">
        <v>55053.28</v>
      </c>
      <c r="F162" s="18" t="n">
        <v>55860.11</v>
      </c>
      <c r="G162" s="18" t="inlineStr">
        <is>
          <t>NO TRADE — Conflicting signals</t>
        </is>
      </c>
    </row>
    <row r="163">
      <c r="A163" s="18" t="inlineStr">
        <is>
          <t>2026-10-08</t>
        </is>
      </c>
      <c r="B163" s="18" t="inlineStr">
        <is>
          <t>NIFTY</t>
        </is>
      </c>
      <c r="C163" s="18" t="inlineStr">
        <is>
          <t>SKIP</t>
        </is>
      </c>
      <c r="D163" s="18" t="inlineStr">
        <is>
          <t>Conflicting — Price:BULLISH EMA:BEARISH</t>
        </is>
      </c>
      <c r="E163" s="18" t="n">
        <v>22813.93</v>
      </c>
      <c r="F163" s="18" t="n">
        <v>23170.32</v>
      </c>
      <c r="G163" s="18" t="inlineStr">
        <is>
          <t>NO TRADE — Conflicting signals</t>
        </is>
      </c>
    </row>
    <row r="164">
      <c r="A164" s="18" t="inlineStr">
        <is>
          <t>2026-10-08</t>
        </is>
      </c>
      <c r="B164" s="18" t="inlineStr">
        <is>
          <t>BANKNIFTY</t>
        </is>
      </c>
      <c r="C164" s="18" t="inlineStr">
        <is>
          <t>SKIP</t>
        </is>
      </c>
      <c r="D164" s="18" t="inlineStr">
        <is>
          <t>Conflicting — Price:BULLISH EMA:BEARISH</t>
        </is>
      </c>
      <c r="E164" s="18" t="n">
        <v>55068.78</v>
      </c>
      <c r="F164" s="18" t="n">
        <v>55796.37</v>
      </c>
      <c r="G164" s="18" t="inlineStr">
        <is>
          <t>NO TRADE — Conflicting signals</t>
        </is>
      </c>
    </row>
    <row r="165">
      <c r="A165" s="18" t="inlineStr">
        <is>
          <t>2026-10-09</t>
        </is>
      </c>
      <c r="B165" s="18" t="inlineStr">
        <is>
          <t>NIFTY</t>
        </is>
      </c>
      <c r="C165" s="18" t="inlineStr">
        <is>
          <t>SKIP</t>
        </is>
      </c>
      <c r="D165" s="18" t="inlineStr">
        <is>
          <t>Conflicting — Price:BULLISH EMA:BEARISH</t>
        </is>
      </c>
      <c r="E165" s="18" t="n">
        <v>22635.1</v>
      </c>
      <c r="F165" s="18" t="n">
        <v>22991.06</v>
      </c>
      <c r="G165" s="18" t="inlineStr">
        <is>
          <t>NO TRADE — Conflicting signals</t>
        </is>
      </c>
    </row>
    <row r="166">
      <c r="A166" s="18" t="inlineStr">
        <is>
          <t>2026-10-09</t>
        </is>
      </c>
      <c r="B166" s="18" t="inlineStr">
        <is>
          <t>BANKNIFTY</t>
        </is>
      </c>
      <c r="C166" s="18" t="inlineStr">
        <is>
          <t>SKIP</t>
        </is>
      </c>
      <c r="D166" s="18" t="inlineStr">
        <is>
          <t>Conflicting — Price:BULLISH EMA:BEARISH</t>
        </is>
      </c>
      <c r="E166" s="18" t="n">
        <v>55016.06</v>
      </c>
      <c r="F166" s="18" t="n">
        <v>55585.75</v>
      </c>
      <c r="G166" s="18" t="inlineStr">
        <is>
          <t>NO TRADE — Conflicting signals</t>
        </is>
      </c>
    </row>
    <row r="167">
      <c r="A167" s="18" t="inlineStr">
        <is>
          <t>2026-10-13</t>
        </is>
      </c>
      <c r="B167" s="18" t="inlineStr">
        <is>
          <t>NIFTY</t>
        </is>
      </c>
      <c r="C167" s="18" t="inlineStr">
        <is>
          <t>SKIP</t>
        </is>
      </c>
      <c r="D167" s="18" t="inlineStr">
        <is>
          <t>Conflicting — Price:BULLISH EMA:BEARISH</t>
        </is>
      </c>
      <c r="E167" s="18" t="n">
        <v>22635.44</v>
      </c>
      <c r="F167" s="18" t="n">
        <v>22995.82</v>
      </c>
      <c r="G167" s="18" t="inlineStr">
        <is>
          <t>NO TRADE — Conflicting signals</t>
        </is>
      </c>
    </row>
    <row r="168">
      <c r="A168" s="18" t="inlineStr">
        <is>
          <t>2026-10-13</t>
        </is>
      </c>
      <c r="B168" s="18" t="inlineStr">
        <is>
          <t>BANKNIFTY</t>
        </is>
      </c>
      <c r="C168" s="18" t="inlineStr">
        <is>
          <t>SKIP</t>
        </is>
      </c>
      <c r="D168" s="18" t="inlineStr">
        <is>
          <t>Conflicting — Price:BULLISH EMA:BEARISH</t>
        </is>
      </c>
      <c r="E168" s="18" t="n">
        <v>55016.96</v>
      </c>
      <c r="F168" s="18" t="n">
        <v>55612.07</v>
      </c>
      <c r="G168" s="18" t="inlineStr">
        <is>
          <t>NO TRADE — Conflicting signals</t>
        </is>
      </c>
    </row>
    <row r="169">
      <c r="A169" s="18" t="inlineStr">
        <is>
          <t>2026-10-15</t>
        </is>
      </c>
      <c r="B169" s="18" t="inlineStr">
        <is>
          <t>NIFTY</t>
        </is>
      </c>
      <c r="C169" s="18" t="inlineStr">
        <is>
          <t>SKIP</t>
        </is>
      </c>
      <c r="D169" s="18" t="inlineStr">
        <is>
          <t>Conflicting — Price:BULLISH EMA:BEARISH</t>
        </is>
      </c>
      <c r="E169" s="18" t="n">
        <v>22695.4</v>
      </c>
      <c r="F169" s="18" t="n">
        <v>22911.33</v>
      </c>
      <c r="G169" s="18" t="inlineStr">
        <is>
          <t>NO TRADE — Conflicting signals</t>
        </is>
      </c>
    </row>
    <row r="170">
      <c r="A170" s="18" t="inlineStr">
        <is>
          <t>2026-10-15</t>
        </is>
      </c>
      <c r="B170" s="18" t="inlineStr">
        <is>
          <t>BANKNIFTY</t>
        </is>
      </c>
      <c r="C170" s="18" t="inlineStr">
        <is>
          <t>SKIP</t>
        </is>
      </c>
      <c r="D170" s="18" t="inlineStr">
        <is>
          <t>Conflicting — Price:BULLISH EMA:BEARISH</t>
        </is>
      </c>
      <c r="E170" s="18" t="n">
        <v>55276.48</v>
      </c>
      <c r="F170" s="18" t="n">
        <v>55576.27</v>
      </c>
      <c r="G170" s="18" t="inlineStr">
        <is>
          <t>NO TRADE — Conflicting signals</t>
        </is>
      </c>
    </row>
    <row r="171">
      <c r="A171" s="18" t="inlineStr">
        <is>
          <t>2026-10-15</t>
        </is>
      </c>
      <c r="B171" s="18" t="inlineStr">
        <is>
          <t>NIFTY</t>
        </is>
      </c>
      <c r="C171" s="18" t="inlineStr">
        <is>
          <t>SKIP</t>
        </is>
      </c>
      <c r="D171" s="18" t="inlineStr">
        <is>
          <t>Conflicting — Price:BULLISH EMA:BEARISH</t>
        </is>
      </c>
      <c r="E171" s="18" t="n">
        <v>22689.17</v>
      </c>
      <c r="F171" s="18" t="n">
        <v>22908.5</v>
      </c>
      <c r="G171" s="18" t="inlineStr">
        <is>
          <t>NO TRADE — Conflicting signals</t>
        </is>
      </c>
    </row>
    <row r="172">
      <c r="A172" s="18" t="inlineStr">
        <is>
          <t>2026-10-15</t>
        </is>
      </c>
      <c r="B172" s="18" t="inlineStr">
        <is>
          <t>BANKNIFTY</t>
        </is>
      </c>
      <c r="C172" s="18" t="inlineStr">
        <is>
          <t>SKIP</t>
        </is>
      </c>
      <c r="D172" s="18" t="inlineStr">
        <is>
          <t>Conflicting — Price:BULLISH EMA:BEARISH</t>
        </is>
      </c>
      <c r="E172" s="18" t="n">
        <v>55273.06</v>
      </c>
      <c r="F172" s="18" t="n">
        <v>55574.72</v>
      </c>
      <c r="G172" s="18" t="inlineStr">
        <is>
          <t>NO TRADE — Conflicting signals</t>
        </is>
      </c>
    </row>
    <row r="173">
      <c r="A173" s="18" t="inlineStr">
        <is>
          <t>2026-10-16</t>
        </is>
      </c>
      <c r="B173" s="18" t="inlineStr">
        <is>
          <t>NIFTY</t>
        </is>
      </c>
      <c r="C173" s="18" t="inlineStr">
        <is>
          <t>SKIP</t>
        </is>
      </c>
      <c r="D173" s="18" t="inlineStr">
        <is>
          <t>Conflicting — Price:BULLISH EMA:BEARISH</t>
        </is>
      </c>
      <c r="E173" s="18" t="n">
        <v>22775.45</v>
      </c>
      <c r="F173" s="18" t="n">
        <v>22929.01</v>
      </c>
      <c r="G173" s="18" t="inlineStr">
        <is>
          <t>NO TRADE — Conflicting signals</t>
        </is>
      </c>
    </row>
    <row r="174">
      <c r="A174" s="18" t="inlineStr">
        <is>
          <t>2026-10-16</t>
        </is>
      </c>
      <c r="B174" s="18" t="inlineStr">
        <is>
          <t>NIFTY</t>
        </is>
      </c>
      <c r="C174" s="18" t="inlineStr">
        <is>
          <t>SKIP</t>
        </is>
      </c>
      <c r="D174" s="18" t="inlineStr">
        <is>
          <t>Conflicting — Price:BULLISH EMA:BEARISH</t>
        </is>
      </c>
      <c r="E174" s="18" t="n">
        <v>22780.58</v>
      </c>
      <c r="F174" s="18" t="n">
        <v>22931.34</v>
      </c>
      <c r="G174" s="18" t="inlineStr">
        <is>
          <t>NO TRADE — Conflicting signals</t>
        </is>
      </c>
    </row>
    <row r="175">
      <c r="A175" s="18" t="inlineStr">
        <is>
          <t>2026-10-16</t>
        </is>
      </c>
      <c r="B175" s="18" t="inlineStr">
        <is>
          <t>BANKNIFTY</t>
        </is>
      </c>
      <c r="C175" s="18" t="inlineStr">
        <is>
          <t>SKIP</t>
        </is>
      </c>
      <c r="D175" s="18" t="inlineStr">
        <is>
          <t>Conflicting — Price:BULLISH EMA:BEARISH</t>
        </is>
      </c>
      <c r="E175" s="18" t="n">
        <v>55387.23</v>
      </c>
      <c r="F175" s="18" t="n">
        <v>55602.32</v>
      </c>
      <c r="G175" s="18" t="inlineStr">
        <is>
          <t>NO TRADE — Conflicting signals</t>
        </is>
      </c>
    </row>
    <row r="176">
      <c r="A176" s="18" t="inlineStr">
        <is>
          <t>2026-10-20</t>
        </is>
      </c>
      <c r="B176" s="18" t="inlineStr">
        <is>
          <t>NIFTY</t>
        </is>
      </c>
      <c r="C176" s="18" t="inlineStr">
        <is>
          <t>SKIP</t>
        </is>
      </c>
      <c r="D176" s="18" t="inlineStr">
        <is>
          <t>Conflicting — Price:BULLISH EMA:BEARISH</t>
        </is>
      </c>
      <c r="E176" s="18" t="n">
        <v>22780.42</v>
      </c>
      <c r="F176" s="18" t="n">
        <v>22926.43</v>
      </c>
      <c r="G176" s="18" t="inlineStr">
        <is>
          <t>NO TRADE — Conflicting signals</t>
        </is>
      </c>
    </row>
    <row r="177">
      <c r="A177" s="18" t="inlineStr">
        <is>
          <t>2026-10-20</t>
        </is>
      </c>
      <c r="B177" s="18" t="inlineStr">
        <is>
          <t>BANKNIFTY</t>
        </is>
      </c>
      <c r="C177" s="18" t="inlineStr">
        <is>
          <t>SKIP</t>
        </is>
      </c>
      <c r="D177" s="18" t="inlineStr">
        <is>
          <t>Conflicting — Price:BULLISH EMA:BEARISH</t>
        </is>
      </c>
      <c r="E177" s="18" t="n">
        <v>55386.97</v>
      </c>
      <c r="F177" s="18" t="n">
        <v>55587.79</v>
      </c>
      <c r="G177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2026-10-19T19:39:09Z</dcterms:modified>
</cp:coreProperties>
</file>