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Id-descriptors" sheetId="1" r:id="rId1"/>
    <sheet name="commands" sheetId="2" r:id="rId2"/>
    <sheet name="match" sheetId="3" r:id="rId3"/>
  </sheets>
  <calcPr calcId="125725"/>
</workbook>
</file>

<file path=xl/calcChain.xml><?xml version="1.0" encoding="utf-8"?>
<calcChain xmlns="http://schemas.openxmlformats.org/spreadsheetml/2006/main"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3"/>
</calcChain>
</file>

<file path=xl/sharedStrings.xml><?xml version="1.0" encoding="utf-8"?>
<sst xmlns="http://schemas.openxmlformats.org/spreadsheetml/2006/main" count="144" uniqueCount="142">
  <si>
    <t>id_mansfriend</t>
  </si>
  <si>
    <t>id_burdenanimal</t>
  </si>
  <si>
    <t>id_pet</t>
  </si>
  <si>
    <t>id_horse</t>
  </si>
  <si>
    <t>id_donkey</t>
  </si>
  <si>
    <t>id_camel</t>
  </si>
  <si>
    <t>id_hamster</t>
  </si>
  <si>
    <t>id_dog</t>
  </si>
  <si>
    <t>id_cat</t>
  </si>
  <si>
    <t>horse1</t>
  </si>
  <si>
    <t>horse2</t>
  </si>
  <si>
    <t>horse3</t>
  </si>
  <si>
    <t>donkey1</t>
  </si>
  <si>
    <t>donkey2</t>
  </si>
  <si>
    <t>donkey3</t>
  </si>
  <si>
    <t>camel1</t>
  </si>
  <si>
    <t>camel2</t>
  </si>
  <si>
    <t>camel3</t>
  </si>
  <si>
    <t>hamster1</t>
  </si>
  <si>
    <t>hamster2</t>
  </si>
  <si>
    <t>hamster3</t>
  </si>
  <si>
    <t>dog1</t>
  </si>
  <si>
    <t>dog2</t>
  </si>
  <si>
    <t>dog3</t>
  </si>
  <si>
    <t>cat1</t>
  </si>
  <si>
    <t>cat2</t>
  </si>
  <si>
    <t>cat3</t>
  </si>
  <si>
    <t>id_command</t>
  </si>
  <si>
    <t>позвать по имени</t>
  </si>
  <si>
    <t>влево</t>
  </si>
  <si>
    <t>вправо</t>
  </si>
  <si>
    <t>быстрей</t>
  </si>
  <si>
    <t>гит</t>
  </si>
  <si>
    <t>дур</t>
  </si>
  <si>
    <t>каш</t>
  </si>
  <si>
    <t>хан-хан-хан</t>
  </si>
  <si>
    <t>цок</t>
  </si>
  <si>
    <t>кис-кис-кис</t>
  </si>
  <si>
    <t>играть</t>
  </si>
  <si>
    <t>тпру</t>
  </si>
  <si>
    <t>нно</t>
  </si>
  <si>
    <t>сидеть</t>
  </si>
  <si>
    <t>лежать</t>
  </si>
  <si>
    <t>аппорт</t>
  </si>
  <si>
    <t>ко мне</t>
  </si>
  <si>
    <t>фу</t>
  </si>
  <si>
    <t>фас</t>
  </si>
  <si>
    <t>колесо</t>
  </si>
  <si>
    <t>commands</t>
  </si>
  <si>
    <t>(1001,1101),</t>
  </si>
  <si>
    <t>(1002,1101),</t>
  </si>
  <si>
    <t>(1003,1101),</t>
  </si>
  <si>
    <t>(1004,1101),</t>
  </si>
  <si>
    <t>(1005,1101),</t>
  </si>
  <si>
    <t>(1006,1101),</t>
  </si>
  <si>
    <t>(1001,1102),</t>
  </si>
  <si>
    <t>(1002,1102),</t>
  </si>
  <si>
    <t>(1003,1102),</t>
  </si>
  <si>
    <t>(1004,1102),</t>
  </si>
  <si>
    <t>(1005,1102),</t>
  </si>
  <si>
    <t>(1006,1102),</t>
  </si>
  <si>
    <t>(1001,1103),</t>
  </si>
  <si>
    <t>(1002,1103),</t>
  </si>
  <si>
    <t>(1003,1103),</t>
  </si>
  <si>
    <t>(1004,1103),</t>
  </si>
  <si>
    <t>(1005,1103),</t>
  </si>
  <si>
    <t>(1006,1103),</t>
  </si>
  <si>
    <t>(1007,1103),</t>
  </si>
  <si>
    <t>(1008,1103),</t>
  </si>
  <si>
    <t>(1009,1103),</t>
  </si>
  <si>
    <t>(1010,1103),</t>
  </si>
  <si>
    <t>(1011,1103),</t>
  </si>
  <si>
    <t>(1012,1103),</t>
  </si>
  <si>
    <t>(1013,1103),</t>
  </si>
  <si>
    <t>(1014,1103),</t>
  </si>
  <si>
    <t>(1015,1103),</t>
  </si>
  <si>
    <t>(1016,1103),</t>
  </si>
  <si>
    <t>(1017,1103),</t>
  </si>
  <si>
    <t>(1018,1103),</t>
  </si>
  <si>
    <t>(1001,1104),</t>
  </si>
  <si>
    <t>(1002,1104),</t>
  </si>
  <si>
    <t>(1003,1104),</t>
  </si>
  <si>
    <t>(1004,1104),</t>
  </si>
  <si>
    <t>(1005,1104),</t>
  </si>
  <si>
    <t>(1006,1104),</t>
  </si>
  <si>
    <t>(1001,1105),</t>
  </si>
  <si>
    <t>(1002,1105),</t>
  </si>
  <si>
    <t>(1003,1105),</t>
  </si>
  <si>
    <t>(1004,1105),</t>
  </si>
  <si>
    <t>(1005,1105),</t>
  </si>
  <si>
    <t>(1006,1105),</t>
  </si>
  <si>
    <t>(1001,1106),</t>
  </si>
  <si>
    <t>(1002,1106),</t>
  </si>
  <si>
    <t>(1003,1106),</t>
  </si>
  <si>
    <t>(1004,1106),</t>
  </si>
  <si>
    <t>(1005,1106),</t>
  </si>
  <si>
    <t>(1006,1106),</t>
  </si>
  <si>
    <t>(1007,1107),</t>
  </si>
  <si>
    <t>(1008,1107),</t>
  </si>
  <si>
    <t>(1009,1107),</t>
  </si>
  <si>
    <t>(1007,1108),</t>
  </si>
  <si>
    <t>(1008,1108),</t>
  </si>
  <si>
    <t>(1009,1108),</t>
  </si>
  <si>
    <t>(1007,1109),</t>
  </si>
  <si>
    <t>(1008,1109),</t>
  </si>
  <si>
    <t>(1009,1109),</t>
  </si>
  <si>
    <t>(1007,1110),</t>
  </si>
  <si>
    <t>(1008,1110),</t>
  </si>
  <si>
    <t>(1009,1110),</t>
  </si>
  <si>
    <t>(1007,1111),</t>
  </si>
  <si>
    <t>(1008,1111),</t>
  </si>
  <si>
    <t>(1009,1111),</t>
  </si>
  <si>
    <t>(1016,1112),</t>
  </si>
  <si>
    <t>(1017,1112),</t>
  </si>
  <si>
    <t>(1018,1112),</t>
  </si>
  <si>
    <t>(1010,1113),</t>
  </si>
  <si>
    <t>(1011,1113),</t>
  </si>
  <si>
    <t>(1012,1113),</t>
  </si>
  <si>
    <t>(1010,1114),</t>
  </si>
  <si>
    <t>(1011,1114),</t>
  </si>
  <si>
    <t>(1012,1114),</t>
  </si>
  <si>
    <t>(1016,1114),</t>
  </si>
  <si>
    <t>(1017,1114),</t>
  </si>
  <si>
    <t>(1018,1114),</t>
  </si>
  <si>
    <t>(1013,1115),</t>
  </si>
  <si>
    <t>(1014,1115),</t>
  </si>
  <si>
    <t>(1015,1115),</t>
  </si>
  <si>
    <t>(1013,1116),</t>
  </si>
  <si>
    <t>(1014,1116),</t>
  </si>
  <si>
    <t>(1015,1116),</t>
  </si>
  <si>
    <t>(1013,1117),</t>
  </si>
  <si>
    <t>(1014,1117),</t>
  </si>
  <si>
    <t>(1015,1117),</t>
  </si>
  <si>
    <t>(1013,1118),</t>
  </si>
  <si>
    <t>(1014,1118),</t>
  </si>
  <si>
    <t>(1015,1118),</t>
  </si>
  <si>
    <t>(1013,1119),</t>
  </si>
  <si>
    <t>(1014,1119),</t>
  </si>
  <si>
    <t>(1015,1119),</t>
  </si>
  <si>
    <t>(1013,1120),</t>
  </si>
  <si>
    <t>(1014,1120),</t>
  </si>
  <si>
    <t>(1015,1120),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</si>
</sst>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0"/>
  <sheetViews>
    <sheetView workbookViewId="0">
      <selection activeCell="E11" sqref="E11"/>
    </sheetView>
  </sheetViews>
  <sheetFormatPr defaultRowHeight="15"/>
  <cols>
    <col min="1" max="1" width="9.140625" style="2"/>
    <col min="2" max="2" width="12.5703125" style="5" customWidth="1"/>
    <col min="3" max="3" width="14" style="2" bestFit="1" customWidth="1"/>
    <col min="4" max="4" width="16.28515625" style="2" bestFit="1" customWidth="1"/>
    <col min="5" max="6" width="9.140625" style="2"/>
    <col min="7" max="7" width="10.28515625" style="2" bestFit="1" customWidth="1"/>
    <col min="8" max="8" width="9.140625" style="2"/>
    <col min="9" max="9" width="11" style="2" bestFit="1" customWidth="1"/>
    <col min="10" max="16384" width="9.140625" style="2"/>
  </cols>
  <sheetData>
    <row r="2" spans="2:11">
      <c r="B2" s="4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</row>
    <row r="3" spans="2:11">
      <c r="B3" s="6" t="s">
        <v>9</v>
      </c>
      <c r="C3" s="3">
        <v>1001</v>
      </c>
      <c r="D3" s="3">
        <v>2001</v>
      </c>
      <c r="E3" s="3"/>
      <c r="F3" s="3">
        <v>3001</v>
      </c>
      <c r="G3" s="3"/>
      <c r="H3" s="3"/>
      <c r="I3" s="3"/>
      <c r="J3" s="3"/>
      <c r="K3" s="3"/>
    </row>
    <row r="4" spans="2:11">
      <c r="B4" s="6" t="s">
        <v>10</v>
      </c>
      <c r="C4" s="3">
        <v>1002</v>
      </c>
      <c r="D4" s="3">
        <v>2002</v>
      </c>
      <c r="E4" s="3"/>
      <c r="F4" s="3">
        <v>3002</v>
      </c>
      <c r="G4" s="3"/>
      <c r="H4" s="3"/>
      <c r="I4" s="3"/>
      <c r="J4" s="3"/>
      <c r="K4" s="3"/>
    </row>
    <row r="5" spans="2:11">
      <c r="B5" s="6" t="s">
        <v>11</v>
      </c>
      <c r="C5" s="3">
        <v>1003</v>
      </c>
      <c r="D5" s="3">
        <v>2003</v>
      </c>
      <c r="E5" s="3"/>
      <c r="F5" s="3">
        <v>3003</v>
      </c>
      <c r="G5" s="3"/>
      <c r="H5" s="3"/>
      <c r="I5" s="3"/>
      <c r="J5" s="3"/>
      <c r="K5" s="3"/>
    </row>
    <row r="6" spans="2:11">
      <c r="B6" s="6" t="s">
        <v>12</v>
      </c>
      <c r="C6" s="3">
        <v>1004</v>
      </c>
      <c r="D6" s="3">
        <v>2004</v>
      </c>
      <c r="E6" s="3"/>
      <c r="F6" s="3"/>
      <c r="G6" s="3">
        <v>3004</v>
      </c>
      <c r="H6" s="3"/>
      <c r="I6" s="3"/>
      <c r="J6" s="3"/>
      <c r="K6" s="3"/>
    </row>
    <row r="7" spans="2:11">
      <c r="B7" s="6" t="s">
        <v>13</v>
      </c>
      <c r="C7" s="3">
        <v>1005</v>
      </c>
      <c r="D7" s="3">
        <v>2005</v>
      </c>
      <c r="E7" s="3"/>
      <c r="F7" s="3"/>
      <c r="G7" s="3">
        <v>3005</v>
      </c>
      <c r="H7" s="3"/>
      <c r="I7" s="3"/>
      <c r="J7" s="3"/>
      <c r="K7" s="3"/>
    </row>
    <row r="8" spans="2:11">
      <c r="B8" s="6" t="s">
        <v>14</v>
      </c>
      <c r="C8" s="3">
        <v>1006</v>
      </c>
      <c r="D8" s="3">
        <v>2006</v>
      </c>
      <c r="E8" s="3"/>
      <c r="F8" s="3"/>
      <c r="G8" s="3">
        <v>3006</v>
      </c>
      <c r="H8" s="3"/>
      <c r="I8" s="3"/>
      <c r="J8" s="3"/>
      <c r="K8" s="3"/>
    </row>
    <row r="9" spans="2:11">
      <c r="B9" s="6" t="s">
        <v>15</v>
      </c>
      <c r="C9" s="3">
        <v>1007</v>
      </c>
      <c r="D9" s="3">
        <v>2007</v>
      </c>
      <c r="E9" s="3"/>
      <c r="F9" s="3"/>
      <c r="G9" s="3"/>
      <c r="H9" s="3">
        <v>3007</v>
      </c>
      <c r="I9" s="3"/>
      <c r="J9" s="3"/>
      <c r="K9" s="3"/>
    </row>
    <row r="10" spans="2:11">
      <c r="B10" s="6" t="s">
        <v>16</v>
      </c>
      <c r="C10" s="3">
        <v>1008</v>
      </c>
      <c r="D10" s="3">
        <v>2008</v>
      </c>
      <c r="E10" s="3"/>
      <c r="F10" s="3"/>
      <c r="G10" s="3"/>
      <c r="H10" s="3">
        <v>3008</v>
      </c>
      <c r="I10" s="3"/>
      <c r="J10" s="3"/>
      <c r="K10" s="3"/>
    </row>
    <row r="11" spans="2:11">
      <c r="B11" s="6" t="s">
        <v>17</v>
      </c>
      <c r="C11" s="3">
        <v>1009</v>
      </c>
      <c r="D11" s="3">
        <v>2009</v>
      </c>
      <c r="E11" s="3"/>
      <c r="F11" s="3"/>
      <c r="G11" s="3"/>
      <c r="H11" s="3">
        <v>3009</v>
      </c>
      <c r="I11" s="3"/>
      <c r="J11" s="3"/>
      <c r="K11" s="3"/>
    </row>
    <row r="12" spans="2:11">
      <c r="B12" s="6" t="s">
        <v>18</v>
      </c>
      <c r="C12" s="3">
        <v>1010</v>
      </c>
      <c r="D12" s="3"/>
      <c r="E12" s="3">
        <v>2010</v>
      </c>
      <c r="F12" s="3"/>
      <c r="G12" s="3"/>
      <c r="H12" s="3"/>
      <c r="I12" s="3">
        <v>3010</v>
      </c>
      <c r="J12" s="3"/>
      <c r="K12" s="3"/>
    </row>
    <row r="13" spans="2:11">
      <c r="B13" s="6" t="s">
        <v>19</v>
      </c>
      <c r="C13" s="3">
        <v>1011</v>
      </c>
      <c r="D13" s="3"/>
      <c r="E13" s="3">
        <v>2011</v>
      </c>
      <c r="F13" s="3"/>
      <c r="G13" s="3"/>
      <c r="H13" s="3"/>
      <c r="I13" s="3">
        <v>3011</v>
      </c>
      <c r="J13" s="3"/>
      <c r="K13" s="3"/>
    </row>
    <row r="14" spans="2:11">
      <c r="B14" s="6" t="s">
        <v>20</v>
      </c>
      <c r="C14" s="3">
        <v>1012</v>
      </c>
      <c r="D14" s="3"/>
      <c r="E14" s="3">
        <v>2012</v>
      </c>
      <c r="F14" s="3"/>
      <c r="G14" s="3"/>
      <c r="H14" s="3"/>
      <c r="I14" s="3">
        <v>3012</v>
      </c>
      <c r="J14" s="3"/>
      <c r="K14" s="3"/>
    </row>
    <row r="15" spans="2:11">
      <c r="B15" s="6" t="s">
        <v>21</v>
      </c>
      <c r="C15" s="3">
        <v>1013</v>
      </c>
      <c r="D15" s="3"/>
      <c r="E15" s="3">
        <v>2013</v>
      </c>
      <c r="F15" s="3"/>
      <c r="G15" s="3"/>
      <c r="H15" s="3"/>
      <c r="I15" s="3"/>
      <c r="J15" s="3">
        <v>3013</v>
      </c>
      <c r="K15" s="3"/>
    </row>
    <row r="16" spans="2:11">
      <c r="B16" s="6" t="s">
        <v>22</v>
      </c>
      <c r="C16" s="3">
        <v>1014</v>
      </c>
      <c r="D16" s="3"/>
      <c r="E16" s="3">
        <v>2014</v>
      </c>
      <c r="F16" s="3"/>
      <c r="G16" s="3"/>
      <c r="H16" s="3"/>
      <c r="I16" s="3"/>
      <c r="J16" s="3">
        <v>3014</v>
      </c>
      <c r="K16" s="3"/>
    </row>
    <row r="17" spans="2:11">
      <c r="B17" s="6" t="s">
        <v>23</v>
      </c>
      <c r="C17" s="3">
        <v>1015</v>
      </c>
      <c r="D17" s="3"/>
      <c r="E17" s="3">
        <v>2015</v>
      </c>
      <c r="F17" s="3"/>
      <c r="G17" s="3"/>
      <c r="H17" s="3"/>
      <c r="I17" s="3"/>
      <c r="J17" s="3">
        <v>3015</v>
      </c>
      <c r="K17" s="3"/>
    </row>
    <row r="18" spans="2:11">
      <c r="B18" s="6" t="s">
        <v>24</v>
      </c>
      <c r="C18" s="3">
        <v>1016</v>
      </c>
      <c r="D18" s="3"/>
      <c r="E18" s="3">
        <v>2016</v>
      </c>
      <c r="F18" s="3"/>
      <c r="G18" s="3"/>
      <c r="H18" s="3"/>
      <c r="I18" s="3"/>
      <c r="J18" s="3"/>
      <c r="K18" s="3">
        <v>3016</v>
      </c>
    </row>
    <row r="19" spans="2:11">
      <c r="B19" s="6" t="s">
        <v>25</v>
      </c>
      <c r="C19" s="3">
        <v>1017</v>
      </c>
      <c r="D19" s="3"/>
      <c r="E19" s="3">
        <v>2017</v>
      </c>
      <c r="F19" s="3"/>
      <c r="G19" s="3"/>
      <c r="H19" s="3"/>
      <c r="I19" s="3"/>
      <c r="J19" s="3"/>
      <c r="K19" s="3">
        <v>3017</v>
      </c>
    </row>
    <row r="20" spans="2:11">
      <c r="B20" s="6" t="s">
        <v>26</v>
      </c>
      <c r="C20" s="3">
        <v>1018</v>
      </c>
      <c r="D20" s="3"/>
      <c r="E20" s="3">
        <v>2018</v>
      </c>
      <c r="F20" s="3"/>
      <c r="G20" s="3"/>
      <c r="H20" s="3"/>
      <c r="I20" s="3"/>
      <c r="J20" s="3"/>
      <c r="K20" s="3">
        <v>3018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5"/>
  <sheetViews>
    <sheetView workbookViewId="0">
      <selection activeCell="G13" sqref="G13"/>
    </sheetView>
  </sheetViews>
  <sheetFormatPr defaultRowHeight="15"/>
  <cols>
    <col min="2" max="2" width="17.42578125" bestFit="1" customWidth="1"/>
    <col min="3" max="3" width="12.42578125" style="1" bestFit="1" customWidth="1"/>
  </cols>
  <sheetData>
    <row r="2" spans="2:3">
      <c r="B2" s="9" t="s">
        <v>48</v>
      </c>
      <c r="C2" s="10" t="s">
        <v>27</v>
      </c>
    </row>
    <row r="3" spans="2:3">
      <c r="B3" s="9" t="s">
        <v>40</v>
      </c>
      <c r="C3" s="8">
        <v>1101</v>
      </c>
    </row>
    <row r="4" spans="2:3">
      <c r="B4" s="9" t="s">
        <v>39</v>
      </c>
      <c r="C4" s="8">
        <v>1102</v>
      </c>
    </row>
    <row r="5" spans="2:3">
      <c r="B5" s="9" t="s">
        <v>28</v>
      </c>
      <c r="C5" s="8">
        <v>1103</v>
      </c>
    </row>
    <row r="6" spans="2:3">
      <c r="B6" s="9" t="s">
        <v>29</v>
      </c>
      <c r="C6" s="8">
        <v>1104</v>
      </c>
    </row>
    <row r="7" spans="2:3">
      <c r="B7" s="9" t="s">
        <v>30</v>
      </c>
      <c r="C7" s="8">
        <v>1105</v>
      </c>
    </row>
    <row r="8" spans="2:3">
      <c r="B8" s="9" t="s">
        <v>31</v>
      </c>
      <c r="C8" s="8">
        <v>1106</v>
      </c>
    </row>
    <row r="9" spans="2:3">
      <c r="B9" s="9"/>
      <c r="C9" s="8"/>
    </row>
    <row r="10" spans="2:3">
      <c r="B10" s="9" t="s">
        <v>32</v>
      </c>
      <c r="C10" s="8">
        <v>1107</v>
      </c>
    </row>
    <row r="11" spans="2:3">
      <c r="B11" s="9" t="s">
        <v>33</v>
      </c>
      <c r="C11" s="8">
        <v>1108</v>
      </c>
    </row>
    <row r="12" spans="2:3">
      <c r="B12" s="9" t="s">
        <v>34</v>
      </c>
      <c r="C12" s="8">
        <v>1109</v>
      </c>
    </row>
    <row r="13" spans="2:3">
      <c r="B13" s="9" t="s">
        <v>35</v>
      </c>
      <c r="C13" s="8">
        <v>1110</v>
      </c>
    </row>
    <row r="14" spans="2:3">
      <c r="B14" s="9" t="s">
        <v>36</v>
      </c>
      <c r="C14" s="8">
        <v>1111</v>
      </c>
    </row>
    <row r="15" spans="2:3">
      <c r="B15" s="9"/>
      <c r="C15" s="8"/>
    </row>
    <row r="16" spans="2:3">
      <c r="B16" s="9" t="s">
        <v>37</v>
      </c>
      <c r="C16" s="8">
        <v>1112</v>
      </c>
    </row>
    <row r="17" spans="2:3">
      <c r="B17" s="9" t="s">
        <v>47</v>
      </c>
      <c r="C17" s="8">
        <v>1113</v>
      </c>
    </row>
    <row r="18" spans="2:3">
      <c r="B18" s="9" t="s">
        <v>38</v>
      </c>
      <c r="C18" s="8">
        <v>1114</v>
      </c>
    </row>
    <row r="19" spans="2:3">
      <c r="B19" s="9"/>
      <c r="C19" s="8"/>
    </row>
    <row r="20" spans="2:3">
      <c r="B20" s="9" t="s">
        <v>41</v>
      </c>
      <c r="C20" s="8">
        <v>1115</v>
      </c>
    </row>
    <row r="21" spans="2:3">
      <c r="B21" s="9" t="s">
        <v>42</v>
      </c>
      <c r="C21" s="8">
        <v>1116</v>
      </c>
    </row>
    <row r="22" spans="2:3">
      <c r="B22" s="9" t="s">
        <v>43</v>
      </c>
      <c r="C22" s="8">
        <v>1117</v>
      </c>
    </row>
    <row r="23" spans="2:3">
      <c r="B23" s="9" t="s">
        <v>44</v>
      </c>
      <c r="C23" s="8">
        <v>1118</v>
      </c>
    </row>
    <row r="24" spans="2:3">
      <c r="B24" s="9" t="s">
        <v>45</v>
      </c>
      <c r="C24" s="8">
        <v>1119</v>
      </c>
    </row>
    <row r="25" spans="2:3">
      <c r="B25" s="9" t="s">
        <v>46</v>
      </c>
      <c r="C25" s="8">
        <v>1120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95"/>
  <sheetViews>
    <sheetView tabSelected="1" topLeftCell="A71" workbookViewId="0">
      <selection activeCell="F3" sqref="F3:F95"/>
    </sheetView>
  </sheetViews>
  <sheetFormatPr defaultRowHeight="15"/>
  <cols>
    <col min="2" max="2" width="14" bestFit="1" customWidth="1"/>
    <col min="3" max="3" width="12.42578125" bestFit="1" customWidth="1"/>
    <col min="4" max="4" width="12.7109375" bestFit="1" customWidth="1"/>
  </cols>
  <sheetData>
    <row r="2" spans="2:6">
      <c r="B2" s="10" t="s">
        <v>0</v>
      </c>
      <c r="C2" s="10" t="s">
        <v>27</v>
      </c>
    </row>
    <row r="3" spans="2:6">
      <c r="B3" s="8">
        <v>1001</v>
      </c>
      <c r="C3" s="8">
        <v>1101</v>
      </c>
      <c r="D3" t="str">
        <f xml:space="preserve"> "("&amp;B3&amp;","&amp;C3&amp;")"&amp;","</f>
        <v>(1001,1101),</v>
      </c>
      <c r="F3" t="s">
        <v>49</v>
      </c>
    </row>
    <row r="4" spans="2:6">
      <c r="B4" s="8">
        <v>1002</v>
      </c>
      <c r="C4" s="8">
        <v>1101</v>
      </c>
      <c r="D4" t="str">
        <f t="shared" ref="D4:D67" si="0" xml:space="preserve"> "("&amp;B4&amp;","&amp;C4&amp;")"&amp;","</f>
        <v>(1002,1101),</v>
      </c>
      <c r="F4" t="s">
        <v>50</v>
      </c>
    </row>
    <row r="5" spans="2:6">
      <c r="B5" s="8">
        <v>1003</v>
      </c>
      <c r="C5" s="8">
        <v>1101</v>
      </c>
      <c r="D5" t="str">
        <f t="shared" si="0"/>
        <v>(1003,1101),</v>
      </c>
      <c r="F5" t="s">
        <v>51</v>
      </c>
    </row>
    <row r="6" spans="2:6">
      <c r="B6" s="8">
        <v>1004</v>
      </c>
      <c r="C6" s="8">
        <v>1101</v>
      </c>
      <c r="D6" t="str">
        <f t="shared" si="0"/>
        <v>(1004,1101),</v>
      </c>
      <c r="F6" t="s">
        <v>52</v>
      </c>
    </row>
    <row r="7" spans="2:6">
      <c r="B7" s="8">
        <v>1005</v>
      </c>
      <c r="C7" s="8">
        <v>1101</v>
      </c>
      <c r="D7" t="str">
        <f t="shared" si="0"/>
        <v>(1005,1101),</v>
      </c>
      <c r="F7" t="s">
        <v>53</v>
      </c>
    </row>
    <row r="8" spans="2:6">
      <c r="B8" s="8">
        <v>1006</v>
      </c>
      <c r="C8" s="8">
        <v>1101</v>
      </c>
      <c r="D8" t="str">
        <f t="shared" si="0"/>
        <v>(1006,1101),</v>
      </c>
      <c r="F8" t="s">
        <v>54</v>
      </c>
    </row>
    <row r="9" spans="2:6">
      <c r="B9" s="8">
        <v>1001</v>
      </c>
      <c r="C9" s="8">
        <v>1102</v>
      </c>
      <c r="D9" t="str">
        <f t="shared" si="0"/>
        <v>(1001,1102),</v>
      </c>
      <c r="F9" t="s">
        <v>55</v>
      </c>
    </row>
    <row r="10" spans="2:6">
      <c r="B10" s="8">
        <v>1002</v>
      </c>
      <c r="C10" s="8">
        <v>1102</v>
      </c>
      <c r="D10" t="str">
        <f t="shared" si="0"/>
        <v>(1002,1102),</v>
      </c>
      <c r="F10" t="s">
        <v>56</v>
      </c>
    </row>
    <row r="11" spans="2:6">
      <c r="B11" s="8">
        <v>1003</v>
      </c>
      <c r="C11" s="8">
        <v>1102</v>
      </c>
      <c r="D11" t="str">
        <f t="shared" si="0"/>
        <v>(1003,1102),</v>
      </c>
      <c r="F11" t="s">
        <v>57</v>
      </c>
    </row>
    <row r="12" spans="2:6">
      <c r="B12" s="8">
        <v>1004</v>
      </c>
      <c r="C12" s="8">
        <v>1102</v>
      </c>
      <c r="D12" t="str">
        <f t="shared" si="0"/>
        <v>(1004,1102),</v>
      </c>
      <c r="F12" t="s">
        <v>58</v>
      </c>
    </row>
    <row r="13" spans="2:6">
      <c r="B13" s="8">
        <v>1005</v>
      </c>
      <c r="C13" s="8">
        <v>1102</v>
      </c>
      <c r="D13" t="str">
        <f t="shared" si="0"/>
        <v>(1005,1102),</v>
      </c>
      <c r="F13" t="s">
        <v>59</v>
      </c>
    </row>
    <row r="14" spans="2:6">
      <c r="B14" s="8">
        <v>1006</v>
      </c>
      <c r="C14" s="8">
        <v>1102</v>
      </c>
      <c r="D14" t="str">
        <f t="shared" si="0"/>
        <v>(1006,1102),</v>
      </c>
      <c r="F14" t="s">
        <v>60</v>
      </c>
    </row>
    <row r="15" spans="2:6">
      <c r="B15" s="8">
        <v>1001</v>
      </c>
      <c r="C15" s="8">
        <v>1103</v>
      </c>
      <c r="D15" t="str">
        <f t="shared" si="0"/>
        <v>(1001,1103),</v>
      </c>
      <c r="F15" t="s">
        <v>61</v>
      </c>
    </row>
    <row r="16" spans="2:6">
      <c r="B16" s="8">
        <v>1002</v>
      </c>
      <c r="C16" s="8">
        <v>1103</v>
      </c>
      <c r="D16" t="str">
        <f t="shared" si="0"/>
        <v>(1002,1103),</v>
      </c>
      <c r="F16" t="s">
        <v>62</v>
      </c>
    </row>
    <row r="17" spans="2:6">
      <c r="B17" s="8">
        <v>1003</v>
      </c>
      <c r="C17" s="8">
        <v>1103</v>
      </c>
      <c r="D17" t="str">
        <f t="shared" si="0"/>
        <v>(1003,1103),</v>
      </c>
      <c r="F17" t="s">
        <v>63</v>
      </c>
    </row>
    <row r="18" spans="2:6">
      <c r="B18" s="8">
        <v>1004</v>
      </c>
      <c r="C18" s="8">
        <v>1103</v>
      </c>
      <c r="D18" t="str">
        <f t="shared" si="0"/>
        <v>(1004,1103),</v>
      </c>
      <c r="F18" t="s">
        <v>64</v>
      </c>
    </row>
    <row r="19" spans="2:6">
      <c r="B19" s="8">
        <v>1005</v>
      </c>
      <c r="C19" s="8">
        <v>1103</v>
      </c>
      <c r="D19" t="str">
        <f t="shared" si="0"/>
        <v>(1005,1103),</v>
      </c>
      <c r="F19" t="s">
        <v>65</v>
      </c>
    </row>
    <row r="20" spans="2:6">
      <c r="B20" s="8">
        <v>1006</v>
      </c>
      <c r="C20" s="8">
        <v>1103</v>
      </c>
      <c r="D20" t="str">
        <f t="shared" si="0"/>
        <v>(1006,1103),</v>
      </c>
      <c r="F20" t="s">
        <v>66</v>
      </c>
    </row>
    <row r="21" spans="2:6">
      <c r="B21" s="8">
        <v>1007</v>
      </c>
      <c r="C21" s="8">
        <v>1103</v>
      </c>
      <c r="D21" t="str">
        <f t="shared" si="0"/>
        <v>(1007,1103),</v>
      </c>
      <c r="F21" t="s">
        <v>67</v>
      </c>
    </row>
    <row r="22" spans="2:6">
      <c r="B22" s="8">
        <v>1008</v>
      </c>
      <c r="C22" s="8">
        <v>1103</v>
      </c>
      <c r="D22" t="str">
        <f t="shared" si="0"/>
        <v>(1008,1103),</v>
      </c>
      <c r="F22" t="s">
        <v>68</v>
      </c>
    </row>
    <row r="23" spans="2:6">
      <c r="B23" s="8">
        <v>1009</v>
      </c>
      <c r="C23" s="8">
        <v>1103</v>
      </c>
      <c r="D23" t="str">
        <f t="shared" si="0"/>
        <v>(1009,1103),</v>
      </c>
      <c r="F23" t="s">
        <v>69</v>
      </c>
    </row>
    <row r="24" spans="2:6">
      <c r="B24" s="8">
        <v>1010</v>
      </c>
      <c r="C24" s="8">
        <v>1103</v>
      </c>
      <c r="D24" t="str">
        <f t="shared" si="0"/>
        <v>(1010,1103),</v>
      </c>
      <c r="F24" t="s">
        <v>70</v>
      </c>
    </row>
    <row r="25" spans="2:6">
      <c r="B25" s="8">
        <v>1011</v>
      </c>
      <c r="C25" s="8">
        <v>1103</v>
      </c>
      <c r="D25" t="str">
        <f t="shared" si="0"/>
        <v>(1011,1103),</v>
      </c>
      <c r="F25" t="s">
        <v>71</v>
      </c>
    </row>
    <row r="26" spans="2:6">
      <c r="B26" s="8">
        <v>1012</v>
      </c>
      <c r="C26" s="8">
        <v>1103</v>
      </c>
      <c r="D26" t="str">
        <f t="shared" si="0"/>
        <v>(1012,1103),</v>
      </c>
      <c r="F26" t="s">
        <v>72</v>
      </c>
    </row>
    <row r="27" spans="2:6">
      <c r="B27" s="8">
        <v>1013</v>
      </c>
      <c r="C27" s="8">
        <v>1103</v>
      </c>
      <c r="D27" t="str">
        <f t="shared" si="0"/>
        <v>(1013,1103),</v>
      </c>
      <c r="F27" t="s">
        <v>73</v>
      </c>
    </row>
    <row r="28" spans="2:6">
      <c r="B28" s="8">
        <v>1014</v>
      </c>
      <c r="C28" s="8">
        <v>1103</v>
      </c>
      <c r="D28" t="str">
        <f t="shared" si="0"/>
        <v>(1014,1103),</v>
      </c>
      <c r="F28" t="s">
        <v>74</v>
      </c>
    </row>
    <row r="29" spans="2:6">
      <c r="B29" s="8">
        <v>1015</v>
      </c>
      <c r="C29" s="8">
        <v>1103</v>
      </c>
      <c r="D29" t="str">
        <f t="shared" si="0"/>
        <v>(1015,1103),</v>
      </c>
      <c r="F29" t="s">
        <v>75</v>
      </c>
    </row>
    <row r="30" spans="2:6">
      <c r="B30" s="8">
        <v>1016</v>
      </c>
      <c r="C30" s="8">
        <v>1103</v>
      </c>
      <c r="D30" t="str">
        <f t="shared" si="0"/>
        <v>(1016,1103),</v>
      </c>
      <c r="F30" t="s">
        <v>76</v>
      </c>
    </row>
    <row r="31" spans="2:6">
      <c r="B31" s="8">
        <v>1017</v>
      </c>
      <c r="C31" s="8">
        <v>1103</v>
      </c>
      <c r="D31" t="str">
        <f t="shared" si="0"/>
        <v>(1017,1103),</v>
      </c>
      <c r="F31" t="s">
        <v>77</v>
      </c>
    </row>
    <row r="32" spans="2:6">
      <c r="B32" s="8">
        <v>1018</v>
      </c>
      <c r="C32" s="8">
        <v>1103</v>
      </c>
      <c r="D32" t="str">
        <f t="shared" si="0"/>
        <v>(1018,1103),</v>
      </c>
      <c r="F32" t="s">
        <v>78</v>
      </c>
    </row>
    <row r="33" spans="2:6">
      <c r="B33" s="8">
        <v>1001</v>
      </c>
      <c r="C33" s="8">
        <v>1104</v>
      </c>
      <c r="D33" t="str">
        <f t="shared" si="0"/>
        <v>(1001,1104),</v>
      </c>
      <c r="F33" t="s">
        <v>79</v>
      </c>
    </row>
    <row r="34" spans="2:6">
      <c r="B34" s="8">
        <v>1002</v>
      </c>
      <c r="C34" s="8">
        <v>1104</v>
      </c>
      <c r="D34" t="str">
        <f t="shared" si="0"/>
        <v>(1002,1104),</v>
      </c>
      <c r="F34" t="s">
        <v>80</v>
      </c>
    </row>
    <row r="35" spans="2:6">
      <c r="B35" s="8">
        <v>1003</v>
      </c>
      <c r="C35" s="8">
        <v>1104</v>
      </c>
      <c r="D35" t="str">
        <f t="shared" si="0"/>
        <v>(1003,1104),</v>
      </c>
      <c r="F35" t="s">
        <v>81</v>
      </c>
    </row>
    <row r="36" spans="2:6">
      <c r="B36" s="8">
        <v>1004</v>
      </c>
      <c r="C36" s="8">
        <v>1104</v>
      </c>
      <c r="D36" t="str">
        <f t="shared" si="0"/>
        <v>(1004,1104),</v>
      </c>
      <c r="F36" t="s">
        <v>82</v>
      </c>
    </row>
    <row r="37" spans="2:6">
      <c r="B37" s="8">
        <v>1005</v>
      </c>
      <c r="C37" s="8">
        <v>1104</v>
      </c>
      <c r="D37" t="str">
        <f t="shared" si="0"/>
        <v>(1005,1104),</v>
      </c>
      <c r="F37" t="s">
        <v>83</v>
      </c>
    </row>
    <row r="38" spans="2:6">
      <c r="B38" s="8">
        <v>1006</v>
      </c>
      <c r="C38" s="8">
        <v>1104</v>
      </c>
      <c r="D38" t="str">
        <f t="shared" si="0"/>
        <v>(1006,1104),</v>
      </c>
      <c r="F38" t="s">
        <v>84</v>
      </c>
    </row>
    <row r="39" spans="2:6">
      <c r="B39" s="8">
        <v>1001</v>
      </c>
      <c r="C39" s="8">
        <v>1105</v>
      </c>
      <c r="D39" t="str">
        <f t="shared" si="0"/>
        <v>(1001,1105),</v>
      </c>
      <c r="F39" t="s">
        <v>85</v>
      </c>
    </row>
    <row r="40" spans="2:6">
      <c r="B40" s="8">
        <v>1002</v>
      </c>
      <c r="C40" s="8">
        <v>1105</v>
      </c>
      <c r="D40" t="str">
        <f t="shared" si="0"/>
        <v>(1002,1105),</v>
      </c>
      <c r="F40" t="s">
        <v>86</v>
      </c>
    </row>
    <row r="41" spans="2:6">
      <c r="B41" s="8">
        <v>1003</v>
      </c>
      <c r="C41" s="8">
        <v>1105</v>
      </c>
      <c r="D41" t="str">
        <f t="shared" si="0"/>
        <v>(1003,1105),</v>
      </c>
      <c r="F41" t="s">
        <v>87</v>
      </c>
    </row>
    <row r="42" spans="2:6">
      <c r="B42" s="8">
        <v>1004</v>
      </c>
      <c r="C42" s="8">
        <v>1105</v>
      </c>
      <c r="D42" t="str">
        <f t="shared" si="0"/>
        <v>(1004,1105),</v>
      </c>
      <c r="F42" t="s">
        <v>88</v>
      </c>
    </row>
    <row r="43" spans="2:6">
      <c r="B43" s="8">
        <v>1005</v>
      </c>
      <c r="C43" s="8">
        <v>1105</v>
      </c>
      <c r="D43" t="str">
        <f t="shared" si="0"/>
        <v>(1005,1105),</v>
      </c>
      <c r="F43" t="s">
        <v>89</v>
      </c>
    </row>
    <row r="44" spans="2:6">
      <c r="B44" s="8">
        <v>1006</v>
      </c>
      <c r="C44" s="8">
        <v>1105</v>
      </c>
      <c r="D44" t="str">
        <f t="shared" si="0"/>
        <v>(1006,1105),</v>
      </c>
      <c r="F44" t="s">
        <v>90</v>
      </c>
    </row>
    <row r="45" spans="2:6">
      <c r="B45" s="8">
        <v>1001</v>
      </c>
      <c r="C45" s="8">
        <v>1106</v>
      </c>
      <c r="D45" t="str">
        <f t="shared" si="0"/>
        <v>(1001,1106),</v>
      </c>
      <c r="F45" t="s">
        <v>91</v>
      </c>
    </row>
    <row r="46" spans="2:6">
      <c r="B46" s="8">
        <v>1002</v>
      </c>
      <c r="C46" s="8">
        <v>1106</v>
      </c>
      <c r="D46" t="str">
        <f t="shared" si="0"/>
        <v>(1002,1106),</v>
      </c>
      <c r="F46" t="s">
        <v>92</v>
      </c>
    </row>
    <row r="47" spans="2:6">
      <c r="B47" s="8">
        <v>1003</v>
      </c>
      <c r="C47" s="8">
        <v>1106</v>
      </c>
      <c r="D47" t="str">
        <f t="shared" si="0"/>
        <v>(1003,1106),</v>
      </c>
      <c r="F47" t="s">
        <v>93</v>
      </c>
    </row>
    <row r="48" spans="2:6">
      <c r="B48" s="8">
        <v>1004</v>
      </c>
      <c r="C48" s="8">
        <v>1106</v>
      </c>
      <c r="D48" t="str">
        <f t="shared" si="0"/>
        <v>(1004,1106),</v>
      </c>
      <c r="F48" t="s">
        <v>94</v>
      </c>
    </row>
    <row r="49" spans="2:6">
      <c r="B49" s="8">
        <v>1005</v>
      </c>
      <c r="C49" s="8">
        <v>1106</v>
      </c>
      <c r="D49" t="str">
        <f t="shared" si="0"/>
        <v>(1005,1106),</v>
      </c>
      <c r="F49" t="s">
        <v>95</v>
      </c>
    </row>
    <row r="50" spans="2:6">
      <c r="B50" s="8">
        <v>1006</v>
      </c>
      <c r="C50" s="8">
        <v>1106</v>
      </c>
      <c r="D50" t="str">
        <f t="shared" si="0"/>
        <v>(1006,1106),</v>
      </c>
      <c r="F50" t="s">
        <v>96</v>
      </c>
    </row>
    <row r="51" spans="2:6">
      <c r="B51" s="8">
        <v>1007</v>
      </c>
      <c r="C51" s="8">
        <v>1107</v>
      </c>
      <c r="D51" t="str">
        <f t="shared" si="0"/>
        <v>(1007,1107),</v>
      </c>
      <c r="F51" t="s">
        <v>97</v>
      </c>
    </row>
    <row r="52" spans="2:6">
      <c r="B52" s="8">
        <v>1008</v>
      </c>
      <c r="C52" s="8">
        <v>1107</v>
      </c>
      <c r="D52" t="str">
        <f t="shared" si="0"/>
        <v>(1008,1107),</v>
      </c>
      <c r="F52" t="s">
        <v>98</v>
      </c>
    </row>
    <row r="53" spans="2:6">
      <c r="B53" s="8">
        <v>1009</v>
      </c>
      <c r="C53" s="8">
        <v>1107</v>
      </c>
      <c r="D53" t="str">
        <f t="shared" si="0"/>
        <v>(1009,1107),</v>
      </c>
      <c r="F53" t="s">
        <v>99</v>
      </c>
    </row>
    <row r="54" spans="2:6">
      <c r="B54" s="8">
        <v>1007</v>
      </c>
      <c r="C54" s="8">
        <v>1108</v>
      </c>
      <c r="D54" t="str">
        <f t="shared" si="0"/>
        <v>(1007,1108),</v>
      </c>
      <c r="F54" t="s">
        <v>100</v>
      </c>
    </row>
    <row r="55" spans="2:6">
      <c r="B55" s="8">
        <v>1008</v>
      </c>
      <c r="C55" s="8">
        <v>1108</v>
      </c>
      <c r="D55" t="str">
        <f t="shared" si="0"/>
        <v>(1008,1108),</v>
      </c>
      <c r="F55" t="s">
        <v>101</v>
      </c>
    </row>
    <row r="56" spans="2:6">
      <c r="B56" s="8">
        <v>1009</v>
      </c>
      <c r="C56" s="8">
        <v>1108</v>
      </c>
      <c r="D56" t="str">
        <f t="shared" si="0"/>
        <v>(1009,1108),</v>
      </c>
      <c r="F56" t="s">
        <v>102</v>
      </c>
    </row>
    <row r="57" spans="2:6">
      <c r="B57" s="8">
        <v>1007</v>
      </c>
      <c r="C57" s="8">
        <v>1109</v>
      </c>
      <c r="D57" t="str">
        <f t="shared" si="0"/>
        <v>(1007,1109),</v>
      </c>
      <c r="F57" t="s">
        <v>103</v>
      </c>
    </row>
    <row r="58" spans="2:6">
      <c r="B58" s="8">
        <v>1008</v>
      </c>
      <c r="C58" s="8">
        <v>1109</v>
      </c>
      <c r="D58" t="str">
        <f t="shared" si="0"/>
        <v>(1008,1109),</v>
      </c>
      <c r="F58" t="s">
        <v>104</v>
      </c>
    </row>
    <row r="59" spans="2:6">
      <c r="B59" s="8">
        <v>1009</v>
      </c>
      <c r="C59" s="8">
        <v>1109</v>
      </c>
      <c r="D59" t="str">
        <f t="shared" si="0"/>
        <v>(1009,1109),</v>
      </c>
      <c r="F59" t="s">
        <v>105</v>
      </c>
    </row>
    <row r="60" spans="2:6">
      <c r="B60" s="8">
        <v>1007</v>
      </c>
      <c r="C60" s="8">
        <v>1110</v>
      </c>
      <c r="D60" t="str">
        <f t="shared" si="0"/>
        <v>(1007,1110),</v>
      </c>
      <c r="F60" t="s">
        <v>106</v>
      </c>
    </row>
    <row r="61" spans="2:6">
      <c r="B61" s="8">
        <v>1008</v>
      </c>
      <c r="C61" s="8">
        <v>1110</v>
      </c>
      <c r="D61" t="str">
        <f t="shared" si="0"/>
        <v>(1008,1110),</v>
      </c>
      <c r="F61" t="s">
        <v>107</v>
      </c>
    </row>
    <row r="62" spans="2:6">
      <c r="B62" s="8">
        <v>1009</v>
      </c>
      <c r="C62" s="8">
        <v>1110</v>
      </c>
      <c r="D62" t="str">
        <f t="shared" si="0"/>
        <v>(1009,1110),</v>
      </c>
      <c r="F62" t="s">
        <v>108</v>
      </c>
    </row>
    <row r="63" spans="2:6">
      <c r="B63" s="8">
        <v>1007</v>
      </c>
      <c r="C63" s="8">
        <v>1111</v>
      </c>
      <c r="D63" t="str">
        <f t="shared" si="0"/>
        <v>(1007,1111),</v>
      </c>
      <c r="F63" t="s">
        <v>109</v>
      </c>
    </row>
    <row r="64" spans="2:6">
      <c r="B64" s="8">
        <v>1008</v>
      </c>
      <c r="C64" s="8">
        <v>1111</v>
      </c>
      <c r="D64" t="str">
        <f t="shared" si="0"/>
        <v>(1008,1111),</v>
      </c>
      <c r="F64" t="s">
        <v>110</v>
      </c>
    </row>
    <row r="65" spans="2:6">
      <c r="B65" s="8">
        <v>1009</v>
      </c>
      <c r="C65" s="8">
        <v>1111</v>
      </c>
      <c r="D65" t="str">
        <f t="shared" si="0"/>
        <v>(1009,1111),</v>
      </c>
      <c r="F65" t="s">
        <v>111</v>
      </c>
    </row>
    <row r="66" spans="2:6">
      <c r="B66" s="8">
        <v>1016</v>
      </c>
      <c r="C66" s="8">
        <v>1112</v>
      </c>
      <c r="D66" t="str">
        <f t="shared" si="0"/>
        <v>(1016,1112),</v>
      </c>
      <c r="F66" t="s">
        <v>112</v>
      </c>
    </row>
    <row r="67" spans="2:6">
      <c r="B67" s="8">
        <v>1017</v>
      </c>
      <c r="C67" s="8">
        <v>1112</v>
      </c>
      <c r="D67" t="str">
        <f t="shared" si="0"/>
        <v>(1017,1112),</v>
      </c>
      <c r="F67" t="s">
        <v>113</v>
      </c>
    </row>
    <row r="68" spans="2:6">
      <c r="B68" s="8">
        <v>1018</v>
      </c>
      <c r="C68" s="8">
        <v>1112</v>
      </c>
      <c r="D68" t="str">
        <f t="shared" ref="D68:D95" si="1" xml:space="preserve"> "("&amp;B68&amp;","&amp;C68&amp;")"&amp;","</f>
        <v>(1018,1112),</v>
      </c>
      <c r="F68" t="s">
        <v>114</v>
      </c>
    </row>
    <row r="69" spans="2:6">
      <c r="B69" s="8">
        <v>1010</v>
      </c>
      <c r="C69" s="8">
        <v>1113</v>
      </c>
      <c r="D69" t="str">
        <f t="shared" si="1"/>
        <v>(1010,1113),</v>
      </c>
      <c r="F69" t="s">
        <v>115</v>
      </c>
    </row>
    <row r="70" spans="2:6">
      <c r="B70" s="8">
        <v>1011</v>
      </c>
      <c r="C70" s="8">
        <v>1113</v>
      </c>
      <c r="D70" t="str">
        <f t="shared" si="1"/>
        <v>(1011,1113),</v>
      </c>
      <c r="F70" t="s">
        <v>116</v>
      </c>
    </row>
    <row r="71" spans="2:6">
      <c r="B71" s="8">
        <v>1012</v>
      </c>
      <c r="C71" s="8">
        <v>1113</v>
      </c>
      <c r="D71" t="str">
        <f t="shared" si="1"/>
        <v>(1012,1113),</v>
      </c>
      <c r="F71" t="s">
        <v>117</v>
      </c>
    </row>
    <row r="72" spans="2:6">
      <c r="B72" s="8">
        <v>1010</v>
      </c>
      <c r="C72" s="8">
        <v>1114</v>
      </c>
      <c r="D72" t="str">
        <f t="shared" si="1"/>
        <v>(1010,1114),</v>
      </c>
      <c r="F72" t="s">
        <v>118</v>
      </c>
    </row>
    <row r="73" spans="2:6">
      <c r="B73" s="8">
        <v>1011</v>
      </c>
      <c r="C73" s="8">
        <v>1114</v>
      </c>
      <c r="D73" t="str">
        <f t="shared" si="1"/>
        <v>(1011,1114),</v>
      </c>
      <c r="F73" t="s">
        <v>119</v>
      </c>
    </row>
    <row r="74" spans="2:6">
      <c r="B74" s="8">
        <v>1012</v>
      </c>
      <c r="C74" s="8">
        <v>1114</v>
      </c>
      <c r="D74" t="str">
        <f t="shared" si="1"/>
        <v>(1012,1114),</v>
      </c>
      <c r="F74" t="s">
        <v>120</v>
      </c>
    </row>
    <row r="75" spans="2:6">
      <c r="B75" s="8">
        <v>1016</v>
      </c>
      <c r="C75" s="8">
        <v>1114</v>
      </c>
      <c r="D75" t="str">
        <f t="shared" si="1"/>
        <v>(1016,1114),</v>
      </c>
      <c r="F75" t="s">
        <v>121</v>
      </c>
    </row>
    <row r="76" spans="2:6">
      <c r="B76" s="8">
        <v>1017</v>
      </c>
      <c r="C76" s="8">
        <v>1114</v>
      </c>
      <c r="D76" t="str">
        <f t="shared" si="1"/>
        <v>(1017,1114),</v>
      </c>
      <c r="F76" t="s">
        <v>122</v>
      </c>
    </row>
    <row r="77" spans="2:6">
      <c r="B77" s="8">
        <v>1018</v>
      </c>
      <c r="C77" s="8">
        <v>1114</v>
      </c>
      <c r="D77" t="str">
        <f t="shared" si="1"/>
        <v>(1018,1114),</v>
      </c>
      <c r="F77" t="s">
        <v>123</v>
      </c>
    </row>
    <row r="78" spans="2:6">
      <c r="B78" s="8">
        <v>1013</v>
      </c>
      <c r="C78" s="8">
        <v>1115</v>
      </c>
      <c r="D78" t="str">
        <f t="shared" si="1"/>
        <v>(1013,1115),</v>
      </c>
      <c r="F78" t="s">
        <v>124</v>
      </c>
    </row>
    <row r="79" spans="2:6">
      <c r="B79" s="8">
        <v>1014</v>
      </c>
      <c r="C79" s="8">
        <v>1115</v>
      </c>
      <c r="D79" t="str">
        <f t="shared" si="1"/>
        <v>(1014,1115),</v>
      </c>
      <c r="F79" t="s">
        <v>125</v>
      </c>
    </row>
    <row r="80" spans="2:6">
      <c r="B80" s="8">
        <v>1015</v>
      </c>
      <c r="C80" s="8">
        <v>1115</v>
      </c>
      <c r="D80" t="str">
        <f t="shared" si="1"/>
        <v>(1015,1115),</v>
      </c>
      <c r="F80" t="s">
        <v>126</v>
      </c>
    </row>
    <row r="81" spans="2:6">
      <c r="B81" s="8">
        <v>1013</v>
      </c>
      <c r="C81" s="8">
        <v>1116</v>
      </c>
      <c r="D81" t="str">
        <f t="shared" si="1"/>
        <v>(1013,1116),</v>
      </c>
      <c r="F81" t="s">
        <v>127</v>
      </c>
    </row>
    <row r="82" spans="2:6">
      <c r="B82" s="8">
        <v>1014</v>
      </c>
      <c r="C82" s="8">
        <v>1116</v>
      </c>
      <c r="D82" t="str">
        <f t="shared" si="1"/>
        <v>(1014,1116),</v>
      </c>
      <c r="F82" t="s">
        <v>128</v>
      </c>
    </row>
    <row r="83" spans="2:6">
      <c r="B83" s="8">
        <v>1015</v>
      </c>
      <c r="C83" s="8">
        <v>1116</v>
      </c>
      <c r="D83" t="str">
        <f t="shared" si="1"/>
        <v>(1015,1116),</v>
      </c>
      <c r="F83" t="s">
        <v>129</v>
      </c>
    </row>
    <row r="84" spans="2:6">
      <c r="B84" s="8">
        <v>1013</v>
      </c>
      <c r="C84" s="8">
        <v>1117</v>
      </c>
      <c r="D84" t="str">
        <f t="shared" si="1"/>
        <v>(1013,1117),</v>
      </c>
      <c r="F84" t="s">
        <v>130</v>
      </c>
    </row>
    <row r="85" spans="2:6">
      <c r="B85" s="8">
        <v>1014</v>
      </c>
      <c r="C85" s="8">
        <v>1117</v>
      </c>
      <c r="D85" t="str">
        <f t="shared" si="1"/>
        <v>(1014,1117),</v>
      </c>
      <c r="F85" t="s">
        <v>131</v>
      </c>
    </row>
    <row r="86" spans="2:6">
      <c r="B86" s="8">
        <v>1015</v>
      </c>
      <c r="C86" s="8">
        <v>1117</v>
      </c>
      <c r="D86" t="str">
        <f t="shared" si="1"/>
        <v>(1015,1117),</v>
      </c>
      <c r="F86" t="s">
        <v>132</v>
      </c>
    </row>
    <row r="87" spans="2:6">
      <c r="B87" s="8">
        <v>1013</v>
      </c>
      <c r="C87" s="8">
        <v>1118</v>
      </c>
      <c r="D87" t="str">
        <f t="shared" si="1"/>
        <v>(1013,1118),</v>
      </c>
      <c r="F87" t="s">
        <v>133</v>
      </c>
    </row>
    <row r="88" spans="2:6">
      <c r="B88" s="8">
        <v>1014</v>
      </c>
      <c r="C88" s="8">
        <v>1118</v>
      </c>
      <c r="D88" t="str">
        <f t="shared" si="1"/>
        <v>(1014,1118),</v>
      </c>
      <c r="F88" t="s">
        <v>134</v>
      </c>
    </row>
    <row r="89" spans="2:6">
      <c r="B89" s="8">
        <v>1015</v>
      </c>
      <c r="C89" s="8">
        <v>1118</v>
      </c>
      <c r="D89" t="str">
        <f t="shared" si="1"/>
        <v>(1015,1118),</v>
      </c>
      <c r="F89" t="s">
        <v>135</v>
      </c>
    </row>
    <row r="90" spans="2:6">
      <c r="B90" s="8">
        <v>1013</v>
      </c>
      <c r="C90" s="8">
        <v>1119</v>
      </c>
      <c r="D90" t="str">
        <f t="shared" si="1"/>
        <v>(1013,1119),</v>
      </c>
      <c r="F90" t="s">
        <v>136</v>
      </c>
    </row>
    <row r="91" spans="2:6">
      <c r="B91" s="8">
        <v>1014</v>
      </c>
      <c r="C91" s="8">
        <v>1119</v>
      </c>
      <c r="D91" t="str">
        <f t="shared" si="1"/>
        <v>(1014,1119),</v>
      </c>
      <c r="F91" t="s">
        <v>137</v>
      </c>
    </row>
    <row r="92" spans="2:6">
      <c r="B92" s="8">
        <v>1015</v>
      </c>
      <c r="C92" s="8">
        <v>1119</v>
      </c>
      <c r="D92" t="str">
        <f t="shared" si="1"/>
        <v>(1015,1119),</v>
      </c>
      <c r="F92" t="s">
        <v>138</v>
      </c>
    </row>
    <row r="93" spans="2:6">
      <c r="B93" s="8">
        <v>1013</v>
      </c>
      <c r="C93" s="8">
        <v>1120</v>
      </c>
      <c r="D93" t="str">
        <f t="shared" si="1"/>
        <v>(1013,1120),</v>
      </c>
      <c r="F93" t="s">
        <v>139</v>
      </c>
    </row>
    <row r="94" spans="2:6">
      <c r="B94" s="8">
        <v>1014</v>
      </c>
      <c r="C94" s="8">
        <v>1120</v>
      </c>
      <c r="D94" t="str">
        <f t="shared" si="1"/>
        <v>(1014,1120),</v>
      </c>
      <c r="F94" t="s">
        <v>140</v>
      </c>
    </row>
    <row r="95" spans="2:6">
      <c r="B95" s="8">
        <v>1015</v>
      </c>
      <c r="C95" s="8">
        <v>1120</v>
      </c>
      <c r="D95" t="str">
        <f t="shared" si="1"/>
        <v>(1015,1120),</v>
      </c>
      <c r="F95" t="s">
        <v>141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Id-descriptors</vt:lpstr>
      <vt:lpstr>commands</vt:lpstr>
      <vt:lpstr>match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2023-01-26T16:13:40Z</dcterms:modified>
</cp:coreProperties>
</file>