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2\dz 2\"/>
    </mc:Choice>
  </mc:AlternateContent>
  <xr:revisionPtr revIDLastSave="0" documentId="13_ncr:1_{CB8D9F27-2795-4D5E-8EFE-AE380098C704}" xr6:coauthVersionLast="47" xr6:coauthVersionMax="47" xr10:uidLastSave="{00000000-0000-0000-0000-000000000000}"/>
  <bookViews>
    <workbookView xWindow="0" yWindow="1980" windowWidth="33825" windowHeight="1878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B18" i="1"/>
</calcChain>
</file>

<file path=xl/sharedStrings.xml><?xml version="1.0" encoding="utf-8"?>
<sst xmlns="http://schemas.openxmlformats.org/spreadsheetml/2006/main" count="8" uniqueCount="8">
  <si>
    <t>1; 2</t>
  </si>
  <si>
    <t>4; 6</t>
  </si>
  <si>
    <t>8; 9</t>
  </si>
  <si>
    <t>ID процесса</t>
  </si>
  <si>
    <t>Время выполнения процесса (мс)</t>
  </si>
  <si>
    <t>ID поставщиков</t>
  </si>
  <si>
    <t>5 и 6</t>
  </si>
  <si>
    <t>11 и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</si>
</sst>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" Type="http://schemas.openxmlformats.org/officeDocument/2006/relationships/customXml" Target="../ink/ink2.xml"/><Relationship Id="rId21" Type="http://schemas.openxmlformats.org/officeDocument/2006/relationships/customXml" Target="../ink/ink11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47626</xdr:colOff>
      <xdr:row>0</xdr:row>
      <xdr:rowOff>0</xdr:rowOff>
    </xdr:from>
    <xdr:to>
      <xdr:col>21</xdr:col>
      <xdr:colOff>542926</xdr:colOff>
      <xdr:row>49</xdr:row>
      <xdr:rowOff>0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3EB8CDC2-0704-4D81-9B69-9D18AFDFD502}"/>
            </a:ext>
          </a:extLst>
        </xdr:cNvPr>
        <xdr:cNvSpPr/>
      </xdr:nvSpPr>
      <xdr:spPr>
        <a:xfrm>
          <a:off x="3914776" y="0"/>
          <a:ext cx="11468100" cy="933450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3</xdr:col>
      <xdr:colOff>552210</xdr:colOff>
      <xdr:row>3</xdr:row>
      <xdr:rowOff>49860</xdr:rowOff>
    </xdr:from>
    <xdr:to>
      <xdr:col>7</xdr:col>
      <xdr:colOff>164010</xdr:colOff>
      <xdr:row>11</xdr:row>
      <xdr:rowOff>9780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1" name="Рукописный ввод 10">
              <a:extLst>
                <a:ext uri="{FF2B5EF4-FFF2-40B4-BE49-F238E27FC236}">
                  <a16:creationId xmlns:a16="http://schemas.microsoft.com/office/drawing/2014/main" id="{7ACF5358-ADC4-4350-BDCB-405DCA2FD797}"/>
                </a:ext>
              </a:extLst>
            </xdr14:cNvPr>
            <xdr14:cNvContentPartPr/>
          </xdr14:nvContentPartPr>
          <xdr14:nvPr macro=""/>
          <xdr14:xfrm>
            <a:off x="4419360" y="621360"/>
            <a:ext cx="2050200" cy="1483920"/>
          </xdr14:xfrm>
        </xdr:contentPart>
      </mc:Choice>
      <mc:Fallback>
        <xdr:pic>
          <xdr:nvPicPr>
            <xdr:cNvPr id="11" name="Рукописный ввод 10">
              <a:extLst>
                <a:ext uri="{FF2B5EF4-FFF2-40B4-BE49-F238E27FC236}">
                  <a16:creationId xmlns:a16="http://schemas.microsoft.com/office/drawing/2014/main" id="{7ACF5358-ADC4-4350-BDCB-405DCA2FD79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83360" y="585720"/>
              <a:ext cx="2121840" cy="155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133050</xdr:colOff>
      <xdr:row>8</xdr:row>
      <xdr:rowOff>103560</xdr:rowOff>
    </xdr:from>
    <xdr:to>
      <xdr:col>9</xdr:col>
      <xdr:colOff>359250</xdr:colOff>
      <xdr:row>8</xdr:row>
      <xdr:rowOff>150360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2" name="Рукописный ввод 11">
              <a:extLst>
                <a:ext uri="{FF2B5EF4-FFF2-40B4-BE49-F238E27FC236}">
                  <a16:creationId xmlns:a16="http://schemas.microsoft.com/office/drawing/2014/main" id="{264E561A-1422-410C-A9A9-1C74A7041C7B}"/>
                </a:ext>
              </a:extLst>
            </xdr14:cNvPr>
            <xdr14:cNvContentPartPr/>
          </xdr14:nvContentPartPr>
          <xdr14:nvPr macro=""/>
          <xdr14:xfrm>
            <a:off x="6438600" y="1627560"/>
            <a:ext cx="1445400" cy="46800"/>
          </xdr14:xfrm>
        </xdr:contentPart>
      </mc:Choice>
      <mc:Fallback>
        <xdr:pic>
          <xdr:nvPicPr>
            <xdr:cNvPr id="12" name="Рукописный ввод 11">
              <a:extLst>
                <a:ext uri="{FF2B5EF4-FFF2-40B4-BE49-F238E27FC236}">
                  <a16:creationId xmlns:a16="http://schemas.microsoft.com/office/drawing/2014/main" id="{264E561A-1422-410C-A9A9-1C74A7041C7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402600" y="1591560"/>
              <a:ext cx="1517040" cy="11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28530</xdr:colOff>
      <xdr:row>4</xdr:row>
      <xdr:rowOff>132960</xdr:rowOff>
    </xdr:from>
    <xdr:to>
      <xdr:col>8</xdr:col>
      <xdr:colOff>364770</xdr:colOff>
      <xdr:row>7</xdr:row>
      <xdr:rowOff>109020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3" name="Рукописный ввод 12">
              <a:extLst>
                <a:ext uri="{FF2B5EF4-FFF2-40B4-BE49-F238E27FC236}">
                  <a16:creationId xmlns:a16="http://schemas.microsoft.com/office/drawing/2014/main" id="{5C8304B0-E852-4144-B8CE-A9040311326A}"/>
                </a:ext>
              </a:extLst>
            </xdr14:cNvPr>
            <xdr14:cNvContentPartPr/>
          </xdr14:nvContentPartPr>
          <xdr14:nvPr macro=""/>
          <xdr14:xfrm>
            <a:off x="6943680" y="894960"/>
            <a:ext cx="336240" cy="547560"/>
          </xdr14:xfrm>
        </xdr:contentPart>
      </mc:Choice>
      <mc:Fallback>
        <xdr:pic>
          <xdr:nvPicPr>
            <xdr:cNvPr id="13" name="Рукописный ввод 12">
              <a:extLst>
                <a:ext uri="{FF2B5EF4-FFF2-40B4-BE49-F238E27FC236}">
                  <a16:creationId xmlns:a16="http://schemas.microsoft.com/office/drawing/2014/main" id="{5C8304B0-E852-4144-B8CE-A9040311326A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907680" y="858960"/>
              <a:ext cx="407880" cy="61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304530</xdr:colOff>
      <xdr:row>4</xdr:row>
      <xdr:rowOff>28200</xdr:rowOff>
    </xdr:from>
    <xdr:to>
      <xdr:col>11</xdr:col>
      <xdr:colOff>389970</xdr:colOff>
      <xdr:row>11</xdr:row>
      <xdr:rowOff>38940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1" name="Рукописный ввод 20">
              <a:extLst>
                <a:ext uri="{FF2B5EF4-FFF2-40B4-BE49-F238E27FC236}">
                  <a16:creationId xmlns:a16="http://schemas.microsoft.com/office/drawing/2014/main" id="{7B40A7E0-AF93-4D1D-A217-B4ACA7176561}"/>
                </a:ext>
              </a:extLst>
            </xdr14:cNvPr>
            <xdr14:cNvContentPartPr/>
          </xdr14:nvContentPartPr>
          <xdr14:nvPr macro=""/>
          <xdr14:xfrm>
            <a:off x="7829280" y="790200"/>
            <a:ext cx="1304640" cy="1344240"/>
          </xdr14:xfrm>
        </xdr:contentPart>
      </mc:Choice>
      <mc:Fallback>
        <xdr:pic>
          <xdr:nvPicPr>
            <xdr:cNvPr id="21" name="Рукописный ввод 20">
              <a:extLst>
                <a:ext uri="{FF2B5EF4-FFF2-40B4-BE49-F238E27FC236}">
                  <a16:creationId xmlns:a16="http://schemas.microsoft.com/office/drawing/2014/main" id="{7B40A7E0-AF93-4D1D-A217-B4ACA717656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793280" y="754560"/>
              <a:ext cx="1376280" cy="141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390330</xdr:colOff>
      <xdr:row>10</xdr:row>
      <xdr:rowOff>103440</xdr:rowOff>
    </xdr:from>
    <xdr:to>
      <xdr:col>14</xdr:col>
      <xdr:colOff>441810</xdr:colOff>
      <xdr:row>10</xdr:row>
      <xdr:rowOff>123960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22" name="Рукописный ввод 21">
              <a:extLst>
                <a:ext uri="{FF2B5EF4-FFF2-40B4-BE49-F238E27FC236}">
                  <a16:creationId xmlns:a16="http://schemas.microsoft.com/office/drawing/2014/main" id="{4E9EDC54-474E-45E7-881F-E3F3D09EFC33}"/>
                </a:ext>
              </a:extLst>
            </xdr14:cNvPr>
            <xdr14:cNvContentPartPr/>
          </xdr14:nvContentPartPr>
          <xdr14:nvPr macro=""/>
          <xdr14:xfrm>
            <a:off x="9134280" y="2008440"/>
            <a:ext cx="1880280" cy="20520"/>
          </xdr14:xfrm>
        </xdr:contentPart>
      </mc:Choice>
      <mc:Fallback>
        <xdr:pic>
          <xdr:nvPicPr>
            <xdr:cNvPr id="22" name="Рукописный ввод 21">
              <a:extLst>
                <a:ext uri="{FF2B5EF4-FFF2-40B4-BE49-F238E27FC236}">
                  <a16:creationId xmlns:a16="http://schemas.microsoft.com/office/drawing/2014/main" id="{4E9EDC54-474E-45E7-881F-E3F3D09EFC33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9098280" y="1972440"/>
              <a:ext cx="1951920" cy="9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544290</xdr:colOff>
      <xdr:row>7</xdr:row>
      <xdr:rowOff>65820</xdr:rowOff>
    </xdr:from>
    <xdr:to>
      <xdr:col>13</xdr:col>
      <xdr:colOff>297930</xdr:colOff>
      <xdr:row>9</xdr:row>
      <xdr:rowOff>10620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25" name="Рукописный ввод 24">
              <a:extLst>
                <a:ext uri="{FF2B5EF4-FFF2-40B4-BE49-F238E27FC236}">
                  <a16:creationId xmlns:a16="http://schemas.microsoft.com/office/drawing/2014/main" id="{84BF2337-8527-48B8-9CB7-8B6521B4CB3C}"/>
                </a:ext>
              </a:extLst>
            </xdr14:cNvPr>
            <xdr14:cNvContentPartPr/>
          </xdr14:nvContentPartPr>
          <xdr14:nvPr macro=""/>
          <xdr14:xfrm>
            <a:off x="9897840" y="1399320"/>
            <a:ext cx="363240" cy="325800"/>
          </xdr14:xfrm>
        </xdr:contentPart>
      </mc:Choice>
      <mc:Fallback>
        <xdr:pic>
          <xdr:nvPicPr>
            <xdr:cNvPr id="25" name="Рукописный ввод 24">
              <a:extLst>
                <a:ext uri="{FF2B5EF4-FFF2-40B4-BE49-F238E27FC236}">
                  <a16:creationId xmlns:a16="http://schemas.microsoft.com/office/drawing/2014/main" id="{84BF2337-8527-48B8-9CB7-8B6521B4CB3C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9861840" y="1363360"/>
              <a:ext cx="434880" cy="3973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257130</xdr:colOff>
      <xdr:row>6</xdr:row>
      <xdr:rowOff>103680</xdr:rowOff>
    </xdr:from>
    <xdr:to>
      <xdr:col>15</xdr:col>
      <xdr:colOff>24090</xdr:colOff>
      <xdr:row>7</xdr:row>
      <xdr:rowOff>38100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26" name="Рукописный ввод 25">
              <a:extLst>
                <a:ext uri="{FF2B5EF4-FFF2-40B4-BE49-F238E27FC236}">
                  <a16:creationId xmlns:a16="http://schemas.microsoft.com/office/drawing/2014/main" id="{5DFFA376-5D67-48A2-ACDA-D84CFB4963B0}"/>
                </a:ext>
              </a:extLst>
            </xdr14:cNvPr>
            <xdr14:cNvContentPartPr/>
          </xdr14:nvContentPartPr>
          <xdr14:nvPr macro=""/>
          <xdr14:xfrm>
            <a:off x="9001080" y="1246680"/>
            <a:ext cx="2205360" cy="124920"/>
          </xdr14:xfrm>
        </xdr:contentPart>
      </mc:Choice>
      <mc:Fallback>
        <xdr:pic>
          <xdr:nvPicPr>
            <xdr:cNvPr id="26" name="Рукописный ввод 25">
              <a:extLst>
                <a:ext uri="{FF2B5EF4-FFF2-40B4-BE49-F238E27FC236}">
                  <a16:creationId xmlns:a16="http://schemas.microsoft.com/office/drawing/2014/main" id="{5DFFA376-5D67-48A2-ACDA-D84CFB4963B0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8965080" y="1210680"/>
              <a:ext cx="2277000" cy="19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428490</xdr:colOff>
      <xdr:row>4</xdr:row>
      <xdr:rowOff>31080</xdr:rowOff>
    </xdr:from>
    <xdr:to>
      <xdr:col>18</xdr:col>
      <xdr:colOff>368970</xdr:colOff>
      <xdr:row>10</xdr:row>
      <xdr:rowOff>48000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33" name="Рукописный ввод 32">
              <a:extLst>
                <a:ext uri="{FF2B5EF4-FFF2-40B4-BE49-F238E27FC236}">
                  <a16:creationId xmlns:a16="http://schemas.microsoft.com/office/drawing/2014/main" id="{FBDBFC9C-8E82-4445-864D-1E937906A2CB}"/>
                </a:ext>
              </a:extLst>
            </xdr14:cNvPr>
            <xdr14:cNvContentPartPr/>
          </xdr14:nvContentPartPr>
          <xdr14:nvPr macro=""/>
          <xdr14:xfrm>
            <a:off x="11001240" y="793080"/>
            <a:ext cx="2378880" cy="1159920"/>
          </xdr14:xfrm>
        </xdr:contentPart>
      </mc:Choice>
      <mc:Fallback>
        <xdr:pic>
          <xdr:nvPicPr>
            <xdr:cNvPr id="33" name="Рукописный ввод 32">
              <a:extLst>
                <a:ext uri="{FF2B5EF4-FFF2-40B4-BE49-F238E27FC236}">
                  <a16:creationId xmlns:a16="http://schemas.microsoft.com/office/drawing/2014/main" id="{FBDBFC9C-8E82-4445-864D-1E937906A2CB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0965240" y="757080"/>
              <a:ext cx="2450520" cy="123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133050</xdr:colOff>
      <xdr:row>14</xdr:row>
      <xdr:rowOff>131280</xdr:rowOff>
    </xdr:from>
    <xdr:to>
      <xdr:col>8</xdr:col>
      <xdr:colOff>12690</xdr:colOff>
      <xdr:row>29</xdr:row>
      <xdr:rowOff>16980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43" name="Рукописный ввод 42">
              <a:extLst>
                <a:ext uri="{FF2B5EF4-FFF2-40B4-BE49-F238E27FC236}">
                  <a16:creationId xmlns:a16="http://schemas.microsoft.com/office/drawing/2014/main" id="{16061DBB-563C-434A-8573-D7B1BCE0CC05}"/>
                </a:ext>
              </a:extLst>
            </xdr14:cNvPr>
            <xdr14:cNvContentPartPr/>
          </xdr14:nvContentPartPr>
          <xdr14:nvPr macro=""/>
          <xdr14:xfrm>
            <a:off x="4609800" y="2798280"/>
            <a:ext cx="2318040" cy="2743200"/>
          </xdr14:xfrm>
        </xdr:contentPart>
      </mc:Choice>
      <mc:Fallback>
        <xdr:pic>
          <xdr:nvPicPr>
            <xdr:cNvPr id="43" name="Рукописный ввод 42">
              <a:extLst>
                <a:ext uri="{FF2B5EF4-FFF2-40B4-BE49-F238E27FC236}">
                  <a16:creationId xmlns:a16="http://schemas.microsoft.com/office/drawing/2014/main" id="{16061DBB-563C-434A-8573-D7B1BCE0CC05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573800" y="2762280"/>
              <a:ext cx="2389680" cy="281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37890</xdr:colOff>
      <xdr:row>15</xdr:row>
      <xdr:rowOff>146700</xdr:rowOff>
    </xdr:from>
    <xdr:to>
      <xdr:col>12</xdr:col>
      <xdr:colOff>365730</xdr:colOff>
      <xdr:row>29</xdr:row>
      <xdr:rowOff>57300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56" name="Рукописный ввод 55">
              <a:extLst>
                <a:ext uri="{FF2B5EF4-FFF2-40B4-BE49-F238E27FC236}">
                  <a16:creationId xmlns:a16="http://schemas.microsoft.com/office/drawing/2014/main" id="{8650EBE0-39AC-4199-8ED0-276FCC0F0F26}"/>
                </a:ext>
              </a:extLst>
            </xdr14:cNvPr>
            <xdr14:cNvContentPartPr/>
          </xdr14:nvContentPartPr>
          <xdr14:nvPr macro=""/>
          <xdr14:xfrm>
            <a:off x="6953040" y="3004200"/>
            <a:ext cx="2766240" cy="2577600"/>
          </xdr14:xfrm>
        </xdr:contentPart>
      </mc:Choice>
      <mc:Fallback>
        <xdr:pic>
          <xdr:nvPicPr>
            <xdr:cNvPr id="56" name="Рукописный ввод 55">
              <a:extLst>
                <a:ext uri="{FF2B5EF4-FFF2-40B4-BE49-F238E27FC236}">
                  <a16:creationId xmlns:a16="http://schemas.microsoft.com/office/drawing/2014/main" id="{8650EBE0-39AC-4199-8ED0-276FCC0F0F26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917040" y="2968200"/>
              <a:ext cx="2837880" cy="264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333330</xdr:colOff>
      <xdr:row>16</xdr:row>
      <xdr:rowOff>63120</xdr:rowOff>
    </xdr:from>
    <xdr:to>
      <xdr:col>15</xdr:col>
      <xdr:colOff>184290</xdr:colOff>
      <xdr:row>20</xdr:row>
      <xdr:rowOff>29040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60" name="Рукописный ввод 59">
              <a:extLst>
                <a:ext uri="{FF2B5EF4-FFF2-40B4-BE49-F238E27FC236}">
                  <a16:creationId xmlns:a16="http://schemas.microsoft.com/office/drawing/2014/main" id="{ABABA3A9-BED5-4854-B5E6-6DEFE4083836}"/>
                </a:ext>
              </a:extLst>
            </xdr14:cNvPr>
            <xdr14:cNvContentPartPr/>
          </xdr14:nvContentPartPr>
          <xdr14:nvPr macro=""/>
          <xdr14:xfrm>
            <a:off x="9686880" y="3111120"/>
            <a:ext cx="1679760" cy="727920"/>
          </xdr14:xfrm>
        </xdr:contentPart>
      </mc:Choice>
      <mc:Fallback>
        <xdr:pic>
          <xdr:nvPicPr>
            <xdr:cNvPr id="60" name="Рукописный ввод 59">
              <a:extLst>
                <a:ext uri="{FF2B5EF4-FFF2-40B4-BE49-F238E27FC236}">
                  <a16:creationId xmlns:a16="http://schemas.microsoft.com/office/drawing/2014/main" id="{ABABA3A9-BED5-4854-B5E6-6DEFE408383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9650880" y="3075480"/>
              <a:ext cx="1751400" cy="79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390210</xdr:colOff>
      <xdr:row>13</xdr:row>
      <xdr:rowOff>85260</xdr:rowOff>
    </xdr:from>
    <xdr:to>
      <xdr:col>17</xdr:col>
      <xdr:colOff>21690</xdr:colOff>
      <xdr:row>31</xdr:row>
      <xdr:rowOff>115860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70" name="Рукописный ввод 69">
              <a:extLst>
                <a:ext uri="{FF2B5EF4-FFF2-40B4-BE49-F238E27FC236}">
                  <a16:creationId xmlns:a16="http://schemas.microsoft.com/office/drawing/2014/main" id="{78F7B74D-98C0-4CCB-98C7-AB773CE1B5C7}"/>
                </a:ext>
              </a:extLst>
            </xdr14:cNvPr>
            <xdr14:cNvContentPartPr/>
          </xdr14:nvContentPartPr>
          <xdr14:nvPr macro=""/>
          <xdr14:xfrm>
            <a:off x="7914960" y="2561760"/>
            <a:ext cx="4508280" cy="3459600"/>
          </xdr14:xfrm>
        </xdr:contentPart>
      </mc:Choice>
      <mc:Fallback>
        <xdr:pic>
          <xdr:nvPicPr>
            <xdr:cNvPr id="70" name="Рукописный ввод 69">
              <a:extLst>
                <a:ext uri="{FF2B5EF4-FFF2-40B4-BE49-F238E27FC236}">
                  <a16:creationId xmlns:a16="http://schemas.microsoft.com/office/drawing/2014/main" id="{78F7B74D-98C0-4CCB-98C7-AB773CE1B5C7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7878960" y="2526120"/>
              <a:ext cx="4579920" cy="353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494970</xdr:colOff>
      <xdr:row>0</xdr:row>
      <xdr:rowOff>161280</xdr:rowOff>
    </xdr:from>
    <xdr:to>
      <xdr:col>9</xdr:col>
      <xdr:colOff>495330</xdr:colOff>
      <xdr:row>0</xdr:row>
      <xdr:rowOff>161640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71" name="Рукописный ввод 70">
              <a:extLst>
                <a:ext uri="{FF2B5EF4-FFF2-40B4-BE49-F238E27FC236}">
                  <a16:creationId xmlns:a16="http://schemas.microsoft.com/office/drawing/2014/main" id="{16575401-20E5-494D-A008-6B402712B9D2}"/>
                </a:ext>
              </a:extLst>
            </xdr14:cNvPr>
            <xdr14:cNvContentPartPr/>
          </xdr14:nvContentPartPr>
          <xdr14:nvPr macro=""/>
          <xdr14:xfrm>
            <a:off x="8019720" y="161280"/>
            <a:ext cx="360" cy="360"/>
          </xdr14:xfrm>
        </xdr:contentPart>
      </mc:Choice>
      <mc:Fallback>
        <xdr:pic>
          <xdr:nvPicPr>
            <xdr:cNvPr id="71" name="Рукописный ввод 70">
              <a:extLst>
                <a:ext uri="{FF2B5EF4-FFF2-40B4-BE49-F238E27FC236}">
                  <a16:creationId xmlns:a16="http://schemas.microsoft.com/office/drawing/2014/main" id="{16575401-20E5-494D-A008-6B402712B9D2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983720" y="125640"/>
              <a:ext cx="72000" cy="72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5-20T15:18:39.703"/>
    </inkml:context>
    <inkml:brush xml:id="br0">
      <inkml:brushProperty name="width" value="0.2" units="cm"/>
      <inkml:brushProperty name="height" value="0.2" units="cm"/>
      <inkml:brushProperty name="ignorePressure" value="1"/>
    </inkml:brush>
  </inkml:definitions>
  <inkml:trace contextRef="#ctx0" brushRef="#br0">0 1925,'472'-2,"911"20,-975 13,38 2,-20 10,-395-39</inkml:trace>
  <inkml:trace contextRef="#ctx0" brushRef="#br0" timeOffset="1107.74">132 4068,'288'13,"-36"-1,213 1,138 2,828-14,-673-2,-733 1</inkml:trace>
  <inkml:trace contextRef="#ctx0" brushRef="#br0" timeOffset="2707.67">3175 2057,'26'2,"1"2,-2 0,1 2,0 0,-1 2,27 13,38 10,219 50,103 33,-200-25,-139-55,82 27,236 45,69 22,-432-119,0 1,-2 2,1 1,-1 0,24 19,-48-31,0 0,0 0,-1 1,1-1,0 1,-1-1,1 1,-1 0,0-1,0 1,1 0,-1 0,0 0,0 0,-1 0,1 0,0 0,-1 0,1 0,-1 4,0-4,-1 0,1 0,-1 0,1 0,-1 0,0 0,0 0,0 0,0-1,-1 1,1 0,0 0,-1-1,1 1,-1-1,0 1,-1 0,-11 7,-1 0,0-1,0-1,-23 8,16-6,-292 117,-101 46,333-132,3 3,1 4,-72 57,-214 224,279-245,-72 46,110-94,25-17</inkml:trace>
  <inkml:trace contextRef="#ctx0" brushRef="#br0" timeOffset="3760.29">953 602,'24'-3,"0"-1,-1-1,1-1,-1 0,-1-2,34-17,-31 15,354-165,-60 26,-248 115,-2-3,105-74,-169 107,0 0,1 1,0 0,-1 0,1 0,0 0,9-2,-14 5,0 0,-1 0,1 0,0 0,-1 0,1 0,0 0,0 0,-1 0,1 0,0 0,0 1,-1-1,1 0,0 1,-1-1,1 0,0 1,-1-1,1 1,-1-1,1 1,-1-1,1 1,-1-1,1 2,0 0,0 0,0 0,-1 1,1-1,-1 0,1 1,-1-1,0 1,0-1,0 1,0-1,-1 4,-83 462,2-18,32 75,45-486</inkml:trace>
  <inkml:trace contextRef="#ctx0" brushRef="#br0" timeOffset="4853.22">1641 3089,'1'-6,"0"1,0-1,0 1,1-1,0 1,0 0,1 0,-1 0,1 0,0 0,6-7,42-43,-38 44,1 1,0 1,0 0,1 1,1 0,-1 2,1-1,0 2,22-5,22-1,77-5,-75 9,-22 3,192-18,-181 20,1 2,72 9,-120-9,1 0,-1 1,1 0,-1 0,0 0,1 1,-1 0,0-1,0 1,0 1,0-1,-1 0,1 1,-1 0,1 0,-1 0,0 0,4 6,-5-5,0 0,0 1,-1-1,0 1,0-1,0 1,0-1,-1 1,1 0,-1-1,0 1,-1 0,1-1,-1 1,0-1,0 1,-3 7,-1 5,-1 0,0 0,-1 0,-1-1,-1 0,0-1,-1 0,0 0,-1-1,-1-1,-1 0,1 0,-2-1,0-1,0 0,-31 17,-16 0,-123 39,-72 1,168-46,173-13,575 9,-318-14,-273-1,-21 3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5-20T15:20:48.207"/>
    </inkml:context>
    <inkml:brush xml:id="br0">
      <inkml:brushProperty name="width" value="0.2" units="cm"/>
      <inkml:brushProperty name="height" value="0.2" units="cm"/>
      <inkml:brushProperty name="ignorePressure" value="1"/>
    </inkml:brush>
  </inkml:definitions>
  <inkml:trace contextRef="#ctx0" brushRef="#br0">0 4434,'4'-2,"-1"0,1 0,-1 1,1-1,0 1,0 0,0 0,-1 0,1 0,0 1,0-1,0 1,0 0,0 1,0-1,0 1,6 1,6-1,919 143,-788-116,-103-20,776 140,7-53,519-81,-1126-17,-133 2</inkml:trace>
  <inkml:trace contextRef="#ctx0" brushRef="#br0" timeOffset="692.85">979 3190,'54'-50,"67"-46,-33 27,685-544,-769 610,0 1,-1-1,1 0,0 1,1 0,-1 0,0 0,6-1,-9 3,-1 0,1 0,-1 0,1 0,-1 0,1 0,-1 0,1 0,-1 0,1 0,-1 0,1 0,-1 1,1-1,-1 0,1 0,-1 0,0 1,1-1,-1 0,1 1,-1-1,0 0,1 1,-1-1,0 0,0 1,1 0,-1 25,-14 25,-2-1,-2-1,-3 0,-47 80,31-60,-36 77,-59 165,106-238,4 0,3 2,4 0,-10 118,22-137</inkml:trace>
  <inkml:trace contextRef="#ctx0" brushRef="#br0" timeOffset="1557.12">2540 3534,'-14'-37,"1"0,2-1,1-1,3 0,-4-44,6 52,-7-62,4 0,3 0,5 0,4-1,4 1,23-107,-25 174,1 0,2 0,0 1,2 0,0 1,24-36,-26 47,0 1,1 0,0 1,1 0,1 0,0 1,0 1,1 0,0 0,0 2,1-1,28-9,-2 5,0 2,1 1,74-5,-37 11,86 7,-132-1,-1 2,-1 1,1 2,-1 0,0 3,-1 0,0 2,-1 1,-1 1,0 1,-1 2,27 23,-16-10,-1 3,-2 1,-1 1,-2 2,-2 1,-1 2,23 46,-36-60,-2 0,-1 0,-2 1,0 0,-2 1,-1 0,-1 0,-2 1,-1 0,-1-1,-2 1,0 0,-3 0,0 0,-2-1,-1 0,-1 0,-1 0,-2-1,-21 42,1-16,-2-1,-2-2,-3-1,-2-2,-2-1,-2-3,-86 70,66-66,-1-4,-3-1,-1-4,-2-3,-124 45,153-66,0-3,0-1,-1-2,-1-1,1-3,-49 0,84-5,0-1,1 0,0-1,-1 1,1-1,0-1,0 1,0-1,0 0,0 0,1-1,-1 0,1 0,0 0,0 0,0-1,1 0,0 0,0 0,0-1,0 1,-3-10,-7-12,2 0,1-1,-11-49,17 59,-41-192,26 107,4 28</inkml:trace>
  <inkml:trace contextRef="#ctx0" brushRef="#br0" timeOffset="4692.36">4551 4804,'1'-18,"1"1,1-1,0 1,1 0,1 0,1 0,10-22,8-10,32-49,38-41,117-131,41-58,-147 170,-7-4,119-267,-61 108,-126 270,3 1,3 1,78-83,-57 76,93-71,-118 104,1 1,0 2,2 1,0 2,41-14,-32 20,1 2,0 2,0 2,79 2,-35 0,367-27,-128 6,-291 22</inkml:trace>
  <inkml:trace contextRef="#ctx0" brushRef="#br0" timeOffset="6016.35">4366 4725,'3'4,"0"-1,-1 1,1 0,-1 0,0 1,0-1,0 0,-1 1,0-1,0 1,0-1,1 8,0 63,-2-51,8 100,46 230,-5-65,-26-83,22 159,-27-266,50 162,-67-259,18 57,2-1,53 101,-66-145,1 0,0 0,0-1,2 0,0 0,0-1,1-1,0 0,1-1,1 0,-1-1,1 0,1-1,0-1,30 11,20-4,0-4,1-2,79-1,-45-2,273 22,438 13,-467-51,225 5,-489 12,-8-1</inkml:trace>
  <inkml:trace contextRef="#ctx0" brushRef="#br0" timeOffset="6909.07">5345 1021,'22'-20,"44"-33,-41 35,40-39,214-264,-50 52,-225 264,3-4,1 1,1 0,-1 0,16-9,-23 16,0 0,0 0,0 1,0-1,1 0,-1 1,0-1,0 1,0 0,1-1,-1 1,0 0,1 0,-1 0,0 0,0 0,1 0,-1 0,0 0,1 0,-1 1,0-1,0 0,1 1,-1-1,0 1,0 0,0-1,0 1,0 0,0 0,0-1,0 1,0 0,0 0,0 0,0 0,0 0,-1 0,1 1,-1-1,1 0,-1 0,1 0,-1 1,1-1,-1 0,0 1,0-1,0 3,9 38,-2 1,-1 1,-1 69,-21 133,-94 315,81-438,13-48,5-12</inkml:trace>
  <inkml:trace contextRef="#ctx0" brushRef="#br0" timeOffset="7631.62">6588 994,'127'-118,"-80"67,-11 15,-3-1,-1-1,-1-2,30-54,-12-9,62-190,-96 246,-8 26,17-44,-22 61,0 0,1 0,-1 0,0 0,1 0,0 1,0-1,0 1,1 0,-1-1,6-3,-7 7,-1-1,1 1,-1 0,1-1,-1 1,1 0,-1 0,1-1,-1 1,1 1,-1-1,1 0,-1 0,1 0,-1 1,0-1,1 1,-1-1,1 1,-1 0,0-1,1 1,-1 0,0 0,0 0,0 0,0 0,0 0,0 0,0 0,0 1,0-1,0 0,-1 1,1-1,0 0,-1 1,1 1,23 60,-23-60,15 63,15 132,-12 76,-16-219,4 72,28 790,-35-862</inkml:trace>
  <inkml:trace contextRef="#ctx0" brushRef="#br0" timeOffset="8781.99">5847 5228,'0'0,"0"1,0-1,-1 0,1 1,0-1,0 0,-1 1,1-1,0 0,-1 0,1 1,0-1,-1 0,1 0,-1 0,1 0,0 1,-1-1,1 0,-1 0,1 0,0 0,-1 0,1 0,-1 0,1 0,0 0,-1 0,1 0,-1 0,1 0,0-1,-1 1,1 0,-1 0,1 0,0-1,-1 1,1 0,0 0,-1-1,1 1,0 0,0 0,-1-1,1 1,0 0,0-1,-1 1,1-1,0 1,0 0,0-1,0 1,0 0,0-1,-1 1,1-1,0 1,0-1,0 1,0 0,0-1,1 1,-1-1,-1-30,4 19,0 0,1 1,0 0,1 0,0 0,1 1,0 0,1 0,0 0,0 1,1 0,0 0,1 1,15-12,-9 8,1 1,1 1,-1 0,2 1,-1 0,1 2,1 0,23-5,-36 11,-1 0,0 1,1 0,-1 0,0 0,1 1,-1-1,0 1,1 1,-1-1,0 1,0 0,0 0,0 0,-1 1,1-1,-1 1,1 0,6 7,5 5,-1 1,-1 0,19 28,-28-37,15 21,-1 2,-2 0,-1 1,-2 0,0 2,-2-1,-2 2,-1-1,-2 1,-1 1,3 57,-9-73,0 0,-1 0,-1 0,0 0,-2-1,0 1,-1-1,-1 0,0 0,-2-1,0 0,-1 0,0-1,-2 0,0 0,0-2,-2 1,1-1,-2-1,0 0,-1-1,-31 20,11-13,-1-1,-1-2,-70 20,-123 18,69-19,123-27,26-6,1 0,0 0,0 1,0 0,0 1,-15 8,26-12,0 0,0 1,-1-1,1 0,0 0,0 0,0 0,-1 1,1-1,0 0,0 0,0 0,0 1,0-1,0 0,0 0,-1 1,1-1,0 0,0 0,0 1,0-1,0 0,0 0,0 0,0 1,0-1,0 0,0 0,1 1,-1-1,0 0,0 0,0 1,0-1,0 0,0 0,0 0,1 1,-1-1,0 0,0 0,0 0,0 0,1 1,-1-1,0 0,0 0,0 0,1 0,-1 0,0 0,0 0,1 1,-1-1,0 0,0 0,1 0,-1 0,0 0,0 0,1 0,21 6,108 15,222 8,-282-26,700 11,-705-15</inkml:trace>
  <inkml:trace contextRef="#ctx0" brushRef="#br0" timeOffset="9968.71">4815 5307,'0'-1,"-1"0,0 0,1 0,-1 0,1 0,-1-1,1 1,0 0,-1 0,1 0,0-1,0 1,0 0,0 0,0-1,0 1,0 0,0 0,1 0,-1-1,0 1,1 0,-1 0,1 0,-1 0,1 0,0 0,-1 0,1 0,0 0,1-1,29-33,-26 31,35-32,67-45,3-2,-95 70,-11 8,1 0,1 0,-1 1,1 0,0 0,0 0,0 1,0-1,1 2,-1-1,12-3,-17 6,0 0,1 0,-1 0,0 1,0-1,0 0,0 0,0 0,0 1,0-1,0 1,0-1,0 1,-1-1,1 1,0-1,0 1,0 0,0 0,-1-1,1 1,0 0,-1 0,1 0,-1 0,1 0,-1-1,1 1,-1 0,0 0,1 0,-1 0,0 1,0-1,0 0,1 0,-1 0,-1 2,-1 51,0-38,-80 1001,81-996,-21 188,17-175,-2-1,-2 0,0 0,-16 32,9-32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5-20T15:21:03.473"/>
    </inkml:context>
    <inkml:brush xml:id="br0">
      <inkml:brushProperty name="width" value="0.2" units="cm"/>
      <inkml:brushProperty name="height" value="0.2" units="cm"/>
      <inkml:brushProperty name="ignorePressure" value="1"/>
    </inkml:brush>
  </inkml:definitions>
  <inkml:trace contextRef="#ctx0" brushRef="#br0">0 1650,'64'3,"127"24,-63-6,603 56,-432-49,1340 86,-1634-113,424 19,655 55,-1006-69,-60-6</inkml:trace>
  <inkml:trace contextRef="#ctx0" brushRef="#br0" timeOffset="920.6">1322 671,'30'-3,"-1"0,0-2,0-2,39-13,-43 12,9-3,0-3,0-1,-2-1,62-41,-29 9,69-64,105-124,-233 230,1 0,-1 1,1 0,0 0,1 1,-1-1,10-2,-16 6,1 1,-1-1,0 1,0 0,1 0,-1 0,1 0,-1 0,0 0,1 0,-1 0,0 0,1 0,-1 1,0-1,0 1,1-1,-1 1,0-1,2 2,-1 0,-1 0,1 0,-1-1,0 1,1 0,-1 1,0-1,0 0,-1 0,1 0,0 1,-1-1,1 0,-1 1,0-1,0 3,2 44,-3 0,-3 0,-11 65,5-47,-54 300,-5 40,65-365,2-11</inkml:trace>
  <inkml:trace contextRef="#ctx0" brushRef="#br0" timeOffset="2150.67">3492 89,'0'-1,"-1"1,1-1,-1 1,1-1,-1 1,1-1,-1 0,1 1,0-1,-1 0,1 0,0 1,0-1,0 0,-1 0,1 1,0-1,0 0,0 0,0 1,0-1,0 0,1 0,-1 0,0 1,0-1,0 0,1 1,-1-2,20-18,31-4,-24 17,0 2,0 0,1 2,-1 2,1 0,-1 1,1 2,47 9,-51-5,0 1,-1 2,0 0,-1 1,1 1,-2 1,0 1,0 1,-2 1,1 1,-2 0,22 26,-36-38,-1 0,0 0,0 0,-1 1,1 0,-1-1,0 1,0 0,0 0,-1 0,0 0,0 1,0-1,-1 0,1 0,-1 0,-2 11,1-9,-1-1,0 1,-1 0,0-1,0 0,-1 1,1-1,-1-1,0 1,-1 0,-9 8,-3 2,-2-2,0 0,-1-1,0 0,0-2,-42 16,-214 59,276-86,-1 0,1 0,-1 0,0 0,1 0,-1 0,1 1,-1-1,1 0,-1 0,1 0,-1 1,1-1,-1 0,1 1,-1-1,1 0,0 1,-1-1,1 1,-1-1,1 0,0 1,-1-1,1 1,0-1,0 1,-1-1,1 1,0-1,0 2,12 12,36 12,-41-23,273 117,-193-85,-82-33,0 0,1 0,-1 1,0 0,0 0,-1 0,1 1,-1-1,1 1,-1 0,0 0,-1 1,5 5,-7-7,0-1,0 1,0 0,0 0,0 0,-1 1,0-1,1 0,-1 0,0 0,0 0,-1 0,1 0,-1 0,1 0,-1 0,0 0,0 0,-1 0,1 0,0 0,-1-1,0 1,1 0,-4 2,-8 11,-1-1,0 0,-1-1,0-1,-1 0,-1-1,0-1,-34 17,-6-2,-94 29,101-41,-1-3,-1-1,0-3,0-2,-79-3,105-2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5-20T15:21:17.841"/>
    </inkml:context>
    <inkml:brush xml:id="br0">
      <inkml:brushProperty name="width" value="0.2" units="cm"/>
      <inkml:brushProperty name="height" value="0.2" units="cm"/>
      <inkml:brushProperty name="ignorePressure" value="1"/>
    </inkml:brush>
  </inkml:definitions>
  <inkml:trace contextRef="#ctx0" brushRef="#br0">53 8176,'0'-4,"0"-2</inkml:trace>
  <inkml:trace contextRef="#ctx0" brushRef="#br0" timeOffset="414.51">450 5954</inkml:trace>
  <inkml:trace contextRef="#ctx0" brushRef="#br0" timeOffset="771.19">688 3335,'0'-5,"0"-5,0-6,0-5,0-8,0-7,0-17,0-16,0-15,0 6</inkml:trace>
  <inkml:trace contextRef="#ctx0" brushRef="#br0" timeOffset="1110.12">1059 1059,'5'-4,"5"-7,6-5,5-5,-2 2</inkml:trace>
  <inkml:trace contextRef="#ctx0" brushRef="#br0" timeOffset="1493.1">4234 504,'18'0,"24"0,18 0,17 0,9 0,8 0,1 0,-1-5,0-1,-6 0,-10 2,-12-4,-19 0</inkml:trace>
  <inkml:trace contextRef="#ctx0" brushRef="#br0" timeOffset="1828.46">8202 1,'32'0,"46"0,37 0,30 4,18 2,-1 0,-15 3,-23 0,-33-1</inkml:trace>
  <inkml:trace contextRef="#ctx0" brushRef="#br0" timeOffset="1829.46">11774 609,'23'23,"25"29,22 29,14 28,5 21,1 17,-1 5,-7-5,-12-14,-19-11,-18-14,-14-25</inkml:trace>
  <inkml:trace contextRef="#ctx0" brushRef="#br0" timeOffset="2166.37">12198 3731,'-9'32,"-7"36,-15 40,-16 27,-17 19,-16 9,-8 9,-7 2,-10-2,-5-7,16-32</inkml:trace>
  <inkml:trace contextRef="#ctx0" brushRef="#br0" timeOffset="2167.37">10002 7118,'-22'27,"-22"31,-20 25,-14 19,-6 7,-3 2,0-3,-3-8,0-11,-3-12,15-19</inkml:trace>
  <inkml:trace contextRef="#ctx0" brushRef="#br0" timeOffset="2551.53">7541 8759,'-22'13,"-26"19,-27 16,-19 19,-15 11,-17 6,-14 7,-14 1,-9-2,-7-6,-2-10,1-16,29-19</inkml:trace>
  <inkml:trace contextRef="#ctx0" brushRef="#br0" timeOffset="2889.33">3175 9288,'-22'0,"-30"4,-34 2,-28 4,-27 6,-16-2,-9 3,-3-2,1-3,6-4,8-8,30-4</inkml:trace>
  <inkml:trace contextRef="#ctx0" brushRef="#br0" timeOffset="2890.33">0 8388,'0'0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5-20T15:21:30.956"/>
    </inkml:context>
    <inkml:brush xml:id="br0">
      <inkml:brushProperty name="width" value="0.2" units="cm"/>
      <inkml:brushProperty name="height" value="0.2" units="cm"/>
      <inkml:brushProperty name="ignorePressure" value="1"/>
    </inkml:brush>
  </inkml:definitions>
  <inkml:trace contextRef="#ctx0" brushRef="#br0">0 1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5-20T15:18:48.431"/>
    </inkml:context>
    <inkml:brush xml:id="br0">
      <inkml:brushProperty name="width" value="0.2" units="cm"/>
      <inkml:brushProperty name="height" value="0.2" units="cm"/>
      <inkml:brushProperty name="ignorePressure" value="1"/>
    </inkml:brush>
  </inkml:definitions>
  <inkml:trace contextRef="#ctx0" brushRef="#br0">0 109,'6'3,"-1"0,1 0,0-1,0 0,0 0,0 0,0-1,0 0,1 0,-1-1,0 1,1-1,8-2,2 2,537-23,-153 0,52-13,-135 7,786 12,-704 20,-168 15,-147-9,-3 3,-42-5,46 1,14 4,-79-9,6 2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5-20T15:18:59.516"/>
    </inkml:context>
    <inkml:brush xml:id="br0">
      <inkml:brushProperty name="width" value="0.2" units="cm"/>
      <inkml:brushProperty name="height" value="0.2" units="cm"/>
      <inkml:brushProperty name="ignorePressure" value="1"/>
    </inkml:brush>
  </inkml:definitions>
  <inkml:trace contextRef="#ctx0" brushRef="#br0">0 159,'1'-5,"-1"0,1 0,0 1,0-1,0 0,1 1,-1-1,1 1,0-1,1 1,-1 0,1 0,0 0,0 0,0 0,0 1,1-1,-1 1,1 0,0 0,0 0,0 1,0-1,1 1,-1 0,1 0,7-1,13-5,1 1,1 1,48-3,-42 5,6-1,12-3,0 3,100 2,-143 5,-1 0,0 0,0 0,0 1,0 0,0 0,-1 1,1 0,-1 0,0 0,0 1,0 0,-1 0,0 1,0-1,0 1,5 9,5 8,-1-1,-2 2,16 39,-24-55,-1 0,0 1,-1-1,0 0,-1 1,1 0,-2-1,1 1,-1 0,0-1,-1 1,0 0,-3 10,0-9,0 1,0-1,-1 1,-1-1,0-1,0 1,-1-1,0 0,-14 12,1-2,-2-2,0 0,-2-1,1-1,-2-1,0-2,-27 11,48-22,1 1,0-1,-1 1,1-1,0 1,0 0,0 0,0 0,1 1,-1-1,0 1,1-1,-3 5,4-6,1 0,0-1,-1 1,1 0,0 0,0 0,0-1,0 1,0 0,0 0,0 0,0-1,0 1,0 0,0 0,0 0,1 0,-1-1,0 1,1 0,-1 0,23 19,9-4,0-2,1-2,39 10,24 10,-73-24,0 1,-1 1,0 1,30 20,-46-27,-1 1,1 0,-1 0,0 0,-1 0,1 1,-1 0,0 0,0 0,-1 0,0 0,0 1,-1 0,1-1,-1 1,-1 0,1 0,-1 0,0 13,-2-5,0-1,0 1,-2-1,0 1,-1-1,0 0,-1 0,0-1,-1 1,-1-1,-14 21,-2-1,-2-1,-2-1,-30 27,39-41,-2 0,0-1,-1-2,-1 0,0-1,-1-1,0-1,-31 9,-19 2,-107 17,70-17,77-14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5-20T15:19:05.835"/>
    </inkml:context>
    <inkml:brush xml:id="br0">
      <inkml:brushProperty name="width" value="0.2" units="cm"/>
      <inkml:brushProperty name="height" value="0.2" units="cm"/>
      <inkml:brushProperty name="ignorePressure" value="1"/>
    </inkml:brush>
  </inkml:definitions>
  <inkml:trace contextRef="#ctx0" brushRef="#br0">132 2329,'-3'-4,"0"0,1 0,-1 0,1 0,0-1,0 1,1-1,-1 1,1-1,0 0,0 1,0-7,-2-62,3 52,2 3,1-1,1 1,0 0,1 0,1 1,1 0,0 0,1 0,15-21,17-43,-19 20,-15 43,0 0,1 0,18-32,-21 45,-1 1,0-1,1 1,0-1,0 1,0 0,1 1,0-1,-1 1,1 0,0 0,0 0,1 1,-1 0,0 0,1 0,7-1,29-2,0 2,0 2,56 5,-4-1,227-2,814 28,-73-5,-894-24,-146 0</inkml:trace>
  <inkml:trace contextRef="#ctx0" brushRef="#br0" timeOffset="2249.25">0 2355,'47'37,"-40"-33,0 1,-1 0,1 0,-1 1,0 0,0 0,-1 0,0 1,7 10,-5-2,0 0,-1 1,-1-1,0 1,-1 1,2 20,2 101,-8-105,1 0,2 0,1 0,10 41,36 70,-42-127,1 0,0 0,1-1,1-1,25 29,-15-21,1 0,1-1,1-1,1-2,1 0,0-2,2-1,0-1,32 13,69 14,220 44,141-9,-147-27,-219-28,-27-3,2-4,117 1,-189-18,1-1,-1-1,0-1,33-12,53-9,203-27,-136 17,-127 22,1 3,109-8,-139 18,0-2,29-6,-48 7,17-2</inkml:trace>
  <inkml:trace contextRef="#ctx0" brushRef="#br0" timeOffset="3998.26">1085 1,'5'7,"0"0,-1 0,0 0,-1 0,1 1,-1 0,-1 0,0 0,2 9,8 22,101 211,-111-247,0 1,0-1,0 0,1 1,-1-1,1 0,0-1,-1 1,1 0,1-1,-1 0,0 1,1-1,-1-1,1 1,-1 0,1-1,7 2,-5-2,1 0,0-1,-1 0,1 0,0-1,-1 1,1-1,0-1,-1 1,9-5,1 0,-2 0,1-2,-1 0,0-1,-1 0,0-1,0 0,17-19,-19 14,0-1,-1 0,-1-1,0 0,-1 0,9-31,-12 29,2 1,0 1,1-1,1 1,21-28,-30 45,-1 0,2 1,-1-1,0 1,0-1,0 0,0 1,0-1,0 1,0-1,0 0,1 1,-1-1,0 1,0-1,0 0,1 1,-1-1,0 0,1 1,-1-1,0 0,1 0,-1 1,0-1,1 0,-1 0,0 0,1 0,-1 1,1-1,-1 0,0 0,1 0,-1 0,1 0,-1 0,1 0,-1 0,0 0,1 0,-1 0,1 0,-1 0,0 0,1-1,-1 1,1 0,-1 0,0 0,1-1,-1 1,0 0,1 0,-1-1,0 1,1 0,-1-1,0 1,0 0,1-1,-1 1,0 0,0-1,0 1,0-1,1 0,-1 36,-9 79,4 1,6-1,21 159,-2 234,-20-485</inkml:trace>
  <inkml:trace contextRef="#ctx0" brushRef="#br0" timeOffset="6027.51">1508 2117,'-3'4,"0"0,1 0,-1 0,1 0,0 1,0-1,1 1,-1-1,1 1,0 0,0-1,0 7,-2 62,3-52,0-11,0 1,0-1,1 0,0 0,1 0,5 16,-6-23,0 1,1-1,0-1,0 1,0 0,0 0,0-1,0 1,1-1,-1 1,1-1,0 0,0 0,-1 0,1-1,1 1,-1-1,0 0,0 1,0-1,1-1,-1 1,5 0,22 2,-1-2,0-2,0 0,0-2,0-1,47-13,38-4,-111 20,0 0,0 1,0 0,1-1,-1 1,0 0,0 1,1-1,-1 1,0-1,0 1,0 0,0 0,0 0,0 1,0-1,0 1,0-1,-1 1,1 0,-1 0,1 0,-1 1,0-1,0 0,0 1,0 0,0-1,0 1,-1 0,1 0,-1 0,0 0,0 0,0 0,0 0,0 4,1 13,0 1,-1 0,-1-1,-5 40,2-11,3-40,-1 0,0 0,-1 0,0 0,0 0,-1-1,0 1,0-1,-1 1,0-1,0-1,-1 1,-7 8,3-5,-1-1,0 0,-1-1,0 0,-1 0,1-2,-24 12,1-4,-1-1,-1-2,0-2,0-1,-58 6,85-14,0-1,-1 0,1 0,0-1,-1 0,1 0,0-1,0 0,0-1,0 0,0-1,1 0,0 0,-1 0,1-1,1-1,-1 1,1-1,0-1,0 1,1-1,0 0,-9-13,-2-4</inkml:trace>
  <inkml:trace contextRef="#ctx0" brushRef="#br0" timeOffset="7382.2">1429 2091,'1'-2,"-1"-1,1 1,0-1,0 1,-1 0,2 0,-1-1,0 1,0 0,1 0,-1 0,1 1,-1-1,1 0,0 0,0 1,3-3,39-24,-38 24,18-8,0 2,1 0,33-8,1-1,12-1,1 2,104-11,-137 25,52 2,-68 2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5-20T15:19:24.349"/>
    </inkml:context>
    <inkml:brush xml:id="br0">
      <inkml:brushProperty name="width" value="0.2" units="cm"/>
      <inkml:brushProperty name="height" value="0.2" units="cm"/>
      <inkml:brushProperty name="ignorePressure" value="1"/>
    </inkml:brush>
  </inkml:definitions>
  <inkml:trace contextRef="#ctx0" brushRef="#br0">0 56,'70'0,"360"-16,-14 3,-66 5,596-11,-619 22,1913-3,-1989 17,-122-5,-96-8,-3 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5-20T15:19:27.754"/>
    </inkml:context>
    <inkml:brush xml:id="br0">
      <inkml:brushProperty name="width" value="0.2" units="cm"/>
      <inkml:brushProperty name="height" value="0.2" units="cm"/>
      <inkml:brushProperty name="ignorePressure" value="1"/>
    </inkml:brush>
  </inkml:definitions>
  <inkml:trace contextRef="#ctx0" brushRef="#br0">604 28,'-15'1,"-1"0,1 2,0 0,-1 0,1 1,1 1,-1 1,-21 11,13-5,0 2,2 0,-1 2,-23 22,26-18,0 1,2 1,-18 29,15-21,-29 34,21-35,-24 37,44-54,0 1,1 0,1 1,0 0,0 0,-4 18,4-11,1 1,1 0,0 0,0 40,5-56,-1 1,1-1,0 0,0 1,1-1,0 0,0 0,1 0,-1 0,1 0,1-1,-1 1,1-1,0 0,0 0,0 0,1 0,-1-1,1 0,0 0,6 4,2-1,-1 0,1 0,0-2,0 1,1-2,0 0,0 0,0-1,0-1,0 0,16-1,-9-2,0 0,0-2,-1 0,1-1,-1-1,0-1,21-10,-10 2,-1-1,-1-2,0 0,-2-2,0-2,-1 0,-1-2,-1 0,29-37,-49 55,1 0,-1-1,-1 0,1 0,-1 0,0 0,0-1,-1 1,0-1,1-7,-2 10,-1 0,0 0,0 0,-1 0,1 0,-1 0,0 0,0 0,0 0,-1 0,1 0,-1 1,0-1,0 1,-1-1,1 1,0 0,-4-4,-4-3,-1 0,0 0,0 1,-1 0,0 1,0 0,-1 1,0 1,-19-7,-18-4,-65-12,60 16,-48-6,78 17</inkml:trace>
  <inkml:trace contextRef="#ctx0" brushRef="#br0" timeOffset="1593.22">551 2,'27'0,"1"-2,0 2,0 1,1 2,-1 0,0 2,-1 1,44 15,63 41,-105-49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5-20T15:19:56.707"/>
    </inkml:context>
    <inkml:brush xml:id="br0">
      <inkml:brushProperty name="width" value="0.2" units="cm"/>
      <inkml:brushProperty name="height" value="0.2" units="cm"/>
      <inkml:brushProperty name="ignorePressure" value="1"/>
    </inkml:brush>
  </inkml:definitions>
  <inkml:trace contextRef="#ctx0" brushRef="#br0">0 347,'44'-2,"57"-10,36-2,399-38,-326 22,419-46,-440 63,361-44,-491 46,-19 2,0 2,75-3,-38 7,105-18,-51 3,395 6,-321 15,826-3,-982 2,53 9,45 3,-12-16,110 4,-143 10,-54-5,66 1,-82-6,1 2,-1 0,47 14,35 6,-40-7,-57-13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5-20T15:19:59.815"/>
    </inkml:context>
    <inkml:brush xml:id="br0">
      <inkml:brushProperty name="width" value="0.2" units="cm"/>
      <inkml:brushProperty name="height" value="0.2" units="cm"/>
      <inkml:brushProperty name="ignorePressure" value="1"/>
    </inkml:brush>
  </inkml:definitions>
  <inkml:trace contextRef="#ctx0" brushRef="#br0">3228 442,'6'-6,"1"1,-1 0,1 0,0 1,0 0,0 0,1 0,-1 1,1 0,0 1,0 0,0 0,0 0,0 1,0 1,0-1,0 1,1 0,8 2,1 1,0 1,-1 0,1 1,-1 1,0 1,-1 0,24 15,-17-8,0-1,1 0,0-2,1-1,0-1,1-1,-1-1,2-1,-1-1,1-2,32 1,8-7,0-2,-1-4,83-21,191-69,-332 97,27-9,171-61,-176 60,0-2,-1-1,0-2,38-29,-57 37,0-1,-1 0,-1-1,0 1,0-2,-1 1,0-1,-1 0,-1-1,0 0,0 1,-1-2,-1 1,0 0,-1-1,1-14,-41 104,-290 737,267-646,7 4,-37 202,78-294</inkml:trace>
  <inkml:trace contextRef="#ctx0" brushRef="#br0" timeOffset="463.01">4101 1130,'5'-4,"5"-2,6 0,10 2,13-4,18 0,13-4,13 1,14 2,9 3,5-3,-4 1,-6 1,-7-2,-5 0,-10 2,-13 2,-19 2</inkml:trace>
  <inkml:trace contextRef="#ctx0" brushRef="#br0" timeOffset="1930.91">0 3221,'58'-4,"0"-3,-1-2,0-3,61-21,-71 20,225-65,270-117,-390 134,84-37,-183 72,-2-2,68-48,167-101,-256 161</inkml:trace>
  <inkml:trace contextRef="#ctx0" brushRef="#br0" timeOffset="2780.67">608 1448,'2'-1,"0"0,0 0,-1 0,1 0,0 1,0-1,0 0,0 1,0 0,0-1,0 1,0 0,0 0,0 0,0 0,0 1,0-1,0 0,3 2,41 14,-42-15,46 21,-2 3,0 1,46 35,128 108,-84-61,-44-36,-19-12,3-3,1-4,91 44,-14-33,-60-26,-58-21</inkml:trace>
  <inkml:trace contextRef="#ctx0" brushRef="#br0" timeOffset="3647.58">2249 2294,'35'-20,"-7"16,0 1,0 1,45 3,-19 0,433 13,-211-3,637 69,106 2,-474-96,-89 0,-148 0,-272 12,36-3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5-20T15:20:36.796"/>
    </inkml:context>
    <inkml:brush xml:id="br0">
      <inkml:brushProperty name="width" value="0.2" units="cm"/>
      <inkml:brushProperty name="height" value="0.2" units="cm"/>
      <inkml:brushProperty name="ignorePressure" value="1"/>
    </inkml:brush>
  </inkml:definitions>
  <inkml:trace contextRef="#ctx0" brushRef="#br0">820 746,'-6'-1,"0"1,0-1,0-1,1 1,-1-1,0 0,-7-4,-18-6,-12 0,-199-69,215 70,0-2,1-1,1-1,0-1,1-1,-36-34,51 42,0-1,1 0,0 0,1-1,0 0,0-1,1 1,1-1,0 0,1-1,-6-23,9 27,0 1,0 0,0 0,1 0,1-1,-1 1,1 0,1 0,-1 0,1 0,1 0,0 0,0 1,0-1,1 1,0 0,0 0,1 0,11-12,0 4,1 1,1 0,0 2,1 0,0 0,1 2,0 1,1 0,0 2,0 0,32-5,10 0,0 4,110-2,-135 9,-1 2,1 1,0 2,-1 2,48 13,-73-15,1 0,-1 1,-1 0,1 1,-1 0,0 1,0 0,-1 1,0 0,0 1,-1 0,0 0,0 1,-1 0,-1 1,0 0,0 0,-1 0,5 13,0 7,-2-1,-1 2,8 62,-4 102,-9-121,11 133,73 362,-77-526,1 0,24 56,-29-86,1 1,0-1,1 0,0-1,1 0,1 0,0-1,1 0,0-1,15 12,-20-19,0 0,1-1,-1 0,1 0,0 0,0-1,0 0,0-1,0 0,0 0,0 0,1-1,-1 0,0 0,12-3,10-2,-1-1,43-17,-44 14,10-2,80-31,-107 37,1 0,-1 0,0-1,0-1,-1 1,0-2,0 1,9-12,-16 16,0 1,-1-1,1 0,-1 0,1 0,-1 0,0 0,0 0,0 0,-1 0,1 0,-1 0,0 0,0-1,0 1,0 0,0 0,-1 0,1-1,-1 1,0 0,0 0,0 0,-1 0,1 0,-1 1,1-1,-1 0,0 1,0-1,-2-2,-10-11,0 1,-1 0,-28-21,26 23,-299-234,148 118,37 31,-3 6,-275-139,194 125,190 95</inkml:trace>
  <inkml:trace contextRef="#ctx0" brushRef="#br0" timeOffset="1307.48">0 2387,'4'-3,"1"1,-1-1,0 1,1 0,-1 0,1 0,0 1,0 0,0 0,0 0,-1 0,1 1,0 0,8 1,5-2,568-8,0 33,-484-18,744 58,7 1,-32-67,-16-54,-698 47</inkml:trace>
  <inkml:trace contextRef="#ctx0" brushRef="#br0" timeOffset="3056.24">1164 6408,'2'6,"-1"0,1 0,0 0,1 0,-1 0,1-1,0 1,1-1,-1 0,6 6,6 11,12 23,146 224,-141-226,2 0,2-3,79 70,-83-84,1-2,1-2,1 0,0-3,2-1,60 21,-63-29,-1-2,1-1,0-1,0-2,1-2,-1-1,1-1,40-7,-1-4,-1-4,0-4,-1-2,-1-4,72-34,-59 17,-1-4,-3-3,121-96,-155 109,-2-3,-2-1,-1-3,-2-1,-2-2,44-72,-70 99,0-1,-1-1,-1 0,-1 0,-1-1,-1 0,-1 0,-1 0,-1-1,-1 1,-1-1,-1 0,0 1,-2-1,-1 0,-1 1,-1 0,0 0,-14-33,-1 12,-1 2,-3 0,-1 2,-2 1,-1 0,-54-53,-223-181,214 197,-45-42,28 22,-196-134,286 217,0 2,-1 0,0 1,-40-14,55 22,-1 0,1 0,-1 0,1 0,-1 1,0 0,0 0,1 0,-1 0,0 1,1-1,-1 1,1 1,-1-1,1 1,-1-1,1 1,0 1,0-1,0 0,0 1,0 0,0 0,1 0,0 0,-1 1,1-1,-3 6,0 1,1 1,-1 0,2 0,0 0,0 1,1 0,0-1,1 1,1 0,0 0,0 0,1 0,1 0,0 0,4 21,1-4,2-1,0 0,2-1,1 1,19 33,-10-28,2-1,1-1,1-1,2-1,1-1,1-1,1-2,44 30,-2-8,2-4,134 59,-191-95,8 4,0-1,35 8,-52-16,0-1,0 1,1-2,-1 1,0-1,0 0,0 0,0-1,0 0,0-1,0 1,0-1,9-4,103-49,-91 45</inkml:trace>
  <inkml:trace contextRef="#ctx0" brushRef="#br0" timeOffset="4134.23">662 7599,'4'3,"1"-1,-1 1,0-1,1 0,-1 0,1-1,0 0,0 1,0-1,-1-1,1 1,0-1,0 0,7 0,6 0,521-10,-395 2,1277-22,-1118 44,126 1,178-16,-581 1</inkml:trace>
  <inkml:trace contextRef="#ctx0" brushRef="#br0" timeOffset="5321.32">4842 2572,'1'6,"0"0,0 0,0 0,0 0,1 0,0 0,1 0,-1-1,6 9,36 51,-20-32,55 89,-6 3,73 169,129 309,-256-571,2 0,0-1,2-1,35 35,-40-45,126 159,45 47,-178-214,99 91,-81-80</inkml:trace>
  <inkml:trace contextRef="#ctx0" brushRef="#br0" timeOffset="6919.47">4181 7493,'39'-58,"4"2,3 3,89-83,214-152,66-55,-31-34,-269 247,226-245,-312 341,0-2,-3-1,40-73,31-44,-71 120,-2-1,39-73,-58 97,0 0,-1-1,0 1,-1-1,0 0,-1 0,0 0,-1 0,0 0,-1 0,0 0,-1 0,0 0,-1 0,-5-17,2 18,-1-1,0 1,0 0,-1 1,-1 0,0 0,0 0,-11-8,-3-5</inkml:trace>
  <inkml:trace contextRef="#ctx0" brushRef="#br0" timeOffset="7320.81">6218 4715,'0'4,"5"11,10 12,7 10,4 8,3 0,0-2,-4-4,-7-10</inkml:trace>
</inkml: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>
      <selection activeCell="B27" sqref="B27"/>
    </sheetView>
  </sheetViews>
  <sheetFormatPr defaultRowHeight="15" x14ac:dyDescent="0.25"/>
  <cols>
    <col min="1" max="1" width="12.5703125" bestFit="1" customWidth="1"/>
    <col min="2" max="2" width="31.5703125" bestFit="1" customWidth="1"/>
    <col min="3" max="3" width="13.85546875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1</v>
      </c>
      <c r="B2">
        <v>97</v>
      </c>
      <c r="C2" s="1">
        <v>0</v>
      </c>
    </row>
    <row r="3" spans="1:3" x14ac:dyDescent="0.25">
      <c r="A3">
        <v>2</v>
      </c>
      <c r="B3">
        <v>149</v>
      </c>
      <c r="C3" s="1">
        <v>0</v>
      </c>
    </row>
    <row r="4" spans="1:3" x14ac:dyDescent="0.25">
      <c r="A4">
        <v>3</v>
      </c>
      <c r="B4">
        <v>44</v>
      </c>
      <c r="C4" s="1" t="s">
        <v>0</v>
      </c>
    </row>
    <row r="5" spans="1:3" x14ac:dyDescent="0.25">
      <c r="A5">
        <v>4</v>
      </c>
      <c r="B5">
        <v>80</v>
      </c>
      <c r="C5" s="1">
        <v>3</v>
      </c>
    </row>
    <row r="6" spans="1:3" x14ac:dyDescent="0.25">
      <c r="A6">
        <v>5</v>
      </c>
      <c r="B6">
        <v>26</v>
      </c>
      <c r="C6" s="1">
        <v>3</v>
      </c>
    </row>
    <row r="7" spans="1:3" x14ac:dyDescent="0.25">
      <c r="A7">
        <v>6</v>
      </c>
      <c r="B7">
        <v>47</v>
      </c>
      <c r="C7" s="1">
        <v>5</v>
      </c>
    </row>
    <row r="8" spans="1:3" x14ac:dyDescent="0.25">
      <c r="A8">
        <v>7</v>
      </c>
      <c r="B8">
        <v>74</v>
      </c>
      <c r="C8" s="1" t="s">
        <v>1</v>
      </c>
    </row>
    <row r="9" spans="1:3" x14ac:dyDescent="0.25">
      <c r="A9">
        <v>8</v>
      </c>
      <c r="B9">
        <v>82</v>
      </c>
      <c r="C9" s="1">
        <v>0</v>
      </c>
    </row>
    <row r="10" spans="1:3" x14ac:dyDescent="0.25">
      <c r="A10">
        <v>9</v>
      </c>
      <c r="B10">
        <v>137</v>
      </c>
      <c r="C10" s="1">
        <v>0</v>
      </c>
    </row>
    <row r="11" spans="1:3" x14ac:dyDescent="0.25">
      <c r="A11">
        <v>10</v>
      </c>
      <c r="B11">
        <v>90</v>
      </c>
      <c r="C11" s="1" t="s">
        <v>2</v>
      </c>
    </row>
    <row r="12" spans="1:3" x14ac:dyDescent="0.25">
      <c r="A12">
        <v>11</v>
      </c>
      <c r="B12">
        <v>48</v>
      </c>
      <c r="C12" s="1">
        <v>10</v>
      </c>
    </row>
    <row r="13" spans="1:3" x14ac:dyDescent="0.25">
      <c r="A13">
        <v>12</v>
      </c>
      <c r="B13">
        <v>84</v>
      </c>
      <c r="C13" s="1">
        <v>10</v>
      </c>
    </row>
    <row r="14" spans="1:3" x14ac:dyDescent="0.25">
      <c r="A14">
        <v>13</v>
      </c>
      <c r="B14">
        <v>17</v>
      </c>
      <c r="C14" s="1">
        <v>11</v>
      </c>
    </row>
    <row r="17" spans="1:2" x14ac:dyDescent="0.25">
      <c r="A17">
        <v>4</v>
      </c>
      <c r="B17">
        <v>80</v>
      </c>
    </row>
    <row r="18" spans="1:2" x14ac:dyDescent="0.25">
      <c r="A18" t="s">
        <v>6</v>
      </c>
      <c r="B18">
        <f>26+47</f>
        <v>73</v>
      </c>
    </row>
    <row r="20" spans="1:2" x14ac:dyDescent="0.25">
      <c r="A20" t="s">
        <v>7</v>
      </c>
      <c r="B20">
        <f>48+17</f>
        <v>65</v>
      </c>
    </row>
    <row r="21" spans="1:2" x14ac:dyDescent="0.25">
      <c r="A21">
        <v>12</v>
      </c>
      <c r="B21">
        <v>84</v>
      </c>
    </row>
    <row r="26" spans="1:2" x14ac:dyDescent="0.25">
      <c r="B26"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Andrew</cp:lastModifiedBy>
  <dcterms:created xsi:type="dcterms:W3CDTF">2022-07-26T06:42:39Z</dcterms:created>
  <dcterms:modified xsi:type="dcterms:W3CDTF">2025-05-20T15:24:13Z</dcterms:modified>
</cp:coreProperties>
</file>