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3\"/>
    </mc:Choice>
  </mc:AlternateContent>
  <xr:revisionPtr revIDLastSave="0" documentId="13_ncr:1_{48C565E3-7BC0-4C5F-98C0-9357309D9522}" xr6:coauthVersionLast="47" xr6:coauthVersionMax="47" xr10:uidLastSave="{00000000-0000-0000-0000-000000000000}"/>
  <bookViews>
    <workbookView xWindow="26535" yWindow="420" windowWidth="23715" windowHeight="20040" activeTab="3" xr2:uid="{00000000-000D-0000-FFFF-FFFF00000000}"/>
  </bookViews>
  <sheets>
    <sheet name="Альбомы" sheetId="1" r:id="rId1"/>
    <sheet name="Артисты" sheetId="2" r:id="rId2"/>
    <sheet name="Треки" sheetId="11" r:id="rId3"/>
    <sheet name="Лист1" sheetId="12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2" hidden="1">Треки!$A$1:$J$3504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2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1757" i="11"/>
  <c r="J1758" i="11"/>
  <c r="J1759" i="11"/>
  <c r="J1760" i="11"/>
  <c r="J1761" i="11"/>
  <c r="J1762" i="11"/>
  <c r="J1763" i="11"/>
  <c r="J1764" i="11"/>
  <c r="J1765" i="11"/>
  <c r="J1766" i="11"/>
  <c r="J1767" i="11"/>
  <c r="J1768" i="11"/>
  <c r="J1769" i="11"/>
  <c r="J1770" i="11"/>
  <c r="J1771" i="11"/>
  <c r="J1772" i="11"/>
  <c r="J1773" i="11"/>
  <c r="J1774" i="11"/>
  <c r="J1775" i="11"/>
  <c r="J1776" i="11"/>
  <c r="J1777" i="11"/>
  <c r="J1778" i="11"/>
  <c r="J1779" i="11"/>
  <c r="J1780" i="11"/>
  <c r="J1781" i="11"/>
  <c r="J1782" i="11"/>
  <c r="J1783" i="11"/>
  <c r="J1784" i="11"/>
  <c r="J1785" i="11"/>
  <c r="J1786" i="11"/>
  <c r="J1787" i="11"/>
  <c r="J1788" i="11"/>
  <c r="J1789" i="11"/>
  <c r="J1790" i="11"/>
  <c r="J1791" i="11"/>
  <c r="J1792" i="11"/>
  <c r="J1793" i="11"/>
  <c r="J1794" i="11"/>
  <c r="J1795" i="11"/>
  <c r="J1796" i="11"/>
  <c r="J1797" i="11"/>
  <c r="J1798" i="11"/>
  <c r="J1799" i="11"/>
  <c r="J1800" i="11"/>
  <c r="J1801" i="11"/>
  <c r="J1802" i="11"/>
  <c r="J1803" i="11"/>
  <c r="J1804" i="11"/>
  <c r="J1805" i="11"/>
  <c r="J1806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818" i="11"/>
  <c r="J1819" i="11"/>
  <c r="J1820" i="11"/>
  <c r="J1821" i="11"/>
  <c r="J1822" i="11"/>
  <c r="J1823" i="11"/>
  <c r="J1824" i="11"/>
  <c r="J1825" i="11"/>
  <c r="J1826" i="11"/>
  <c r="J1827" i="11"/>
  <c r="J1828" i="11"/>
  <c r="J1829" i="11"/>
  <c r="J1830" i="11"/>
  <c r="J1831" i="11"/>
  <c r="J1832" i="11"/>
  <c r="J1833" i="11"/>
  <c r="J1834" i="11"/>
  <c r="J1835" i="11"/>
  <c r="J1836" i="11"/>
  <c r="J1837" i="11"/>
  <c r="J1838" i="11"/>
  <c r="J1839" i="11"/>
  <c r="J1840" i="11"/>
  <c r="J1841" i="11"/>
  <c r="J1842" i="11"/>
  <c r="J1843" i="11"/>
  <c r="J1844" i="11"/>
  <c r="J1845" i="11"/>
  <c r="J1846" i="11"/>
  <c r="J1847" i="11"/>
  <c r="J1848" i="11"/>
  <c r="J1849" i="11"/>
  <c r="J1850" i="11"/>
  <c r="J1851" i="11"/>
  <c r="J1852" i="11"/>
  <c r="J1853" i="11"/>
  <c r="J1854" i="11"/>
  <c r="J1855" i="11"/>
  <c r="J1856" i="11"/>
  <c r="J1857" i="11"/>
  <c r="J1858" i="11"/>
  <c r="J1859" i="11"/>
  <c r="J1860" i="11"/>
  <c r="J1861" i="11"/>
  <c r="J1862" i="11"/>
  <c r="J1863" i="11"/>
  <c r="J1864" i="11"/>
  <c r="J1865" i="11"/>
  <c r="J1866" i="11"/>
  <c r="J1867" i="11"/>
  <c r="J1868" i="11"/>
  <c r="J1869" i="11"/>
  <c r="J1870" i="11"/>
  <c r="J1871" i="11"/>
  <c r="J1872" i="11"/>
  <c r="J1873" i="11"/>
  <c r="J1874" i="11"/>
  <c r="J1875" i="11"/>
  <c r="J1876" i="11"/>
  <c r="J1877" i="11"/>
  <c r="J1878" i="11"/>
  <c r="J1879" i="11"/>
  <c r="J1880" i="11"/>
  <c r="J1881" i="11"/>
  <c r="J1882" i="11"/>
  <c r="J1883" i="11"/>
  <c r="J1884" i="11"/>
  <c r="J1885" i="11"/>
  <c r="J1886" i="11"/>
  <c r="J1887" i="11"/>
  <c r="J1888" i="11"/>
  <c r="J1889" i="11"/>
  <c r="J1890" i="11"/>
  <c r="J1891" i="11"/>
  <c r="J1892" i="11"/>
  <c r="J1893" i="11"/>
  <c r="J1894" i="11"/>
  <c r="J1895" i="11"/>
  <c r="J1896" i="11"/>
  <c r="J1897" i="11"/>
  <c r="J1898" i="11"/>
  <c r="J1899" i="11"/>
  <c r="J1900" i="11"/>
  <c r="J1901" i="11"/>
  <c r="J1902" i="11"/>
  <c r="J1903" i="11"/>
  <c r="J1904" i="11"/>
  <c r="J1905" i="11"/>
  <c r="J1906" i="11"/>
  <c r="J1907" i="11"/>
  <c r="J1908" i="11"/>
  <c r="J1909" i="11"/>
  <c r="J1910" i="11"/>
  <c r="J1911" i="11"/>
  <c r="J1912" i="11"/>
  <c r="J1913" i="11"/>
  <c r="J1914" i="11"/>
  <c r="J1915" i="11"/>
  <c r="J1916" i="11"/>
  <c r="J1917" i="11"/>
  <c r="J1918" i="11"/>
  <c r="J1919" i="11"/>
  <c r="J1920" i="11"/>
  <c r="J1921" i="11"/>
  <c r="J1922" i="11"/>
  <c r="J1923" i="11"/>
  <c r="J1924" i="11"/>
  <c r="J1925" i="11"/>
  <c r="J1926" i="11"/>
  <c r="J1927" i="11"/>
  <c r="J1928" i="11"/>
  <c r="J1929" i="11"/>
  <c r="J1930" i="11"/>
  <c r="J1931" i="11"/>
  <c r="J1932" i="11"/>
  <c r="J1933" i="11"/>
  <c r="J1934" i="11"/>
  <c r="J1935" i="11"/>
  <c r="J1936" i="11"/>
  <c r="J1937" i="11"/>
  <c r="J1938" i="11"/>
  <c r="J1939" i="11"/>
  <c r="J1940" i="11"/>
  <c r="J1941" i="11"/>
  <c r="J1942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954" i="11"/>
  <c r="J1955" i="11"/>
  <c r="J1956" i="11"/>
  <c r="J1957" i="11"/>
  <c r="J1958" i="11"/>
  <c r="J1959" i="11"/>
  <c r="J1960" i="11"/>
  <c r="J1961" i="11"/>
  <c r="J1962" i="11"/>
  <c r="J1963" i="11"/>
  <c r="J1964" i="11"/>
  <c r="J1965" i="11"/>
  <c r="J1966" i="11"/>
  <c r="J1967" i="11"/>
  <c r="J1968" i="11"/>
  <c r="J1969" i="11"/>
  <c r="J1970" i="11"/>
  <c r="J1971" i="11"/>
  <c r="J1972" i="11"/>
  <c r="J1973" i="11"/>
  <c r="J1974" i="11"/>
  <c r="J1975" i="11"/>
  <c r="J1976" i="11"/>
  <c r="J1977" i="11"/>
  <c r="J1978" i="11"/>
  <c r="J1979" i="11"/>
  <c r="J1980" i="11"/>
  <c r="J1981" i="11"/>
  <c r="J1982" i="11"/>
  <c r="J1983" i="11"/>
  <c r="J1984" i="11"/>
  <c r="J1985" i="11"/>
  <c r="J1986" i="11"/>
  <c r="J1987" i="11"/>
  <c r="J1988" i="11"/>
  <c r="J1989" i="11"/>
  <c r="J1990" i="11"/>
  <c r="J1991" i="11"/>
  <c r="J1992" i="11"/>
  <c r="J1993" i="11"/>
  <c r="J1994" i="11"/>
  <c r="J1995" i="11"/>
  <c r="J1996" i="11"/>
  <c r="J1997" i="11"/>
  <c r="J1998" i="11"/>
  <c r="J1999" i="11"/>
  <c r="J2000" i="11"/>
  <c r="J2001" i="11"/>
  <c r="J2002" i="11"/>
  <c r="J2003" i="11"/>
  <c r="J2004" i="11"/>
  <c r="J2005" i="11"/>
  <c r="J2006" i="11"/>
  <c r="J2007" i="11"/>
  <c r="J2008" i="11"/>
  <c r="J2009" i="11"/>
  <c r="J2010" i="11"/>
  <c r="J2011" i="11"/>
  <c r="J2012" i="11"/>
  <c r="J2013" i="11"/>
  <c r="J2014" i="11"/>
  <c r="J2015" i="11"/>
  <c r="J2016" i="11"/>
  <c r="J2017" i="11"/>
  <c r="J2018" i="11"/>
  <c r="J2019" i="11"/>
  <c r="J2020" i="11"/>
  <c r="J2021" i="11"/>
  <c r="J2022" i="11"/>
  <c r="J2023" i="11"/>
  <c r="J2024" i="11"/>
  <c r="J2025" i="11"/>
  <c r="J2026" i="11"/>
  <c r="J2027" i="11"/>
  <c r="J2028" i="11"/>
  <c r="J2029" i="11"/>
  <c r="J2030" i="11"/>
  <c r="J2031" i="11"/>
  <c r="J2032" i="11"/>
  <c r="J2033" i="11"/>
  <c r="J2034" i="11"/>
  <c r="J2035" i="11"/>
  <c r="J2036" i="11"/>
  <c r="J2037" i="11"/>
  <c r="J2038" i="11"/>
  <c r="J2039" i="11"/>
  <c r="J2040" i="11"/>
  <c r="J2041" i="11"/>
  <c r="J2042" i="11"/>
  <c r="J2043" i="11"/>
  <c r="J2044" i="11"/>
  <c r="J2045" i="11"/>
  <c r="J2046" i="11"/>
  <c r="J2047" i="11"/>
  <c r="J2048" i="11"/>
  <c r="J2049" i="11"/>
  <c r="J2050" i="11"/>
  <c r="J2051" i="11"/>
  <c r="J2052" i="11"/>
  <c r="J2053" i="11"/>
  <c r="J2054" i="11"/>
  <c r="J2055" i="11"/>
  <c r="J2056" i="11"/>
  <c r="J2057" i="11"/>
  <c r="J2058" i="11"/>
  <c r="J2059" i="11"/>
  <c r="J2060" i="11"/>
  <c r="J2061" i="11"/>
  <c r="J2062" i="11"/>
  <c r="J2063" i="11"/>
  <c r="J2064" i="11"/>
  <c r="J2065" i="11"/>
  <c r="J2066" i="11"/>
  <c r="J2067" i="11"/>
  <c r="J2068" i="11"/>
  <c r="J2069" i="11"/>
  <c r="J2070" i="11"/>
  <c r="J2071" i="11"/>
  <c r="J2072" i="11"/>
  <c r="J2073" i="11"/>
  <c r="J2074" i="11"/>
  <c r="J2075" i="11"/>
  <c r="J2076" i="11"/>
  <c r="J2077" i="11"/>
  <c r="J2078" i="11"/>
  <c r="J2079" i="11"/>
  <c r="J2080" i="11"/>
  <c r="J2081" i="11"/>
  <c r="J2082" i="11"/>
  <c r="J2083" i="11"/>
  <c r="J2084" i="11"/>
  <c r="J2085" i="11"/>
  <c r="J2086" i="11"/>
  <c r="J2087" i="11"/>
  <c r="J2088" i="11"/>
  <c r="J2089" i="11"/>
  <c r="J2090" i="11"/>
  <c r="J2091" i="11"/>
  <c r="J2092" i="11"/>
  <c r="J2093" i="11"/>
  <c r="J2094" i="11"/>
  <c r="J2095" i="11"/>
  <c r="J2096" i="11"/>
  <c r="J2097" i="11"/>
  <c r="J2098" i="11"/>
  <c r="J2099" i="11"/>
  <c r="J2100" i="11"/>
  <c r="J2101" i="11"/>
  <c r="J2102" i="11"/>
  <c r="J2103" i="11"/>
  <c r="J2104" i="11"/>
  <c r="J2105" i="11"/>
  <c r="J2106" i="11"/>
  <c r="J2107" i="11"/>
  <c r="J2108" i="11"/>
  <c r="J2109" i="11"/>
  <c r="J2110" i="11"/>
  <c r="J2111" i="11"/>
  <c r="J2112" i="11"/>
  <c r="J2113" i="11"/>
  <c r="J2114" i="11"/>
  <c r="J2115" i="11"/>
  <c r="J2116" i="11"/>
  <c r="J2117" i="11"/>
  <c r="J2118" i="11"/>
  <c r="J2119" i="11"/>
  <c r="J2120" i="11"/>
  <c r="J2121" i="11"/>
  <c r="J2122" i="11"/>
  <c r="J2123" i="11"/>
  <c r="J2124" i="11"/>
  <c r="J2125" i="11"/>
  <c r="J2126" i="11"/>
  <c r="J2127" i="11"/>
  <c r="J2128" i="11"/>
  <c r="J2129" i="11"/>
  <c r="J2130" i="11"/>
  <c r="J2131" i="11"/>
  <c r="J2132" i="11"/>
  <c r="J2133" i="11"/>
  <c r="J2134" i="11"/>
  <c r="J2135" i="11"/>
  <c r="J2136" i="11"/>
  <c r="J2137" i="11"/>
  <c r="J2138" i="11"/>
  <c r="J2139" i="11"/>
  <c r="J2140" i="11"/>
  <c r="J2141" i="11"/>
  <c r="J2142" i="11"/>
  <c r="J2143" i="11"/>
  <c r="J2144" i="11"/>
  <c r="J2145" i="11"/>
  <c r="J2146" i="11"/>
  <c r="J2147" i="11"/>
  <c r="J2148" i="11"/>
  <c r="J2149" i="11"/>
  <c r="J2150" i="11"/>
  <c r="J2151" i="11"/>
  <c r="J2152" i="11"/>
  <c r="J2153" i="11"/>
  <c r="J2154" i="11"/>
  <c r="J2155" i="11"/>
  <c r="J2156" i="11"/>
  <c r="J2157" i="11"/>
  <c r="J2158" i="11"/>
  <c r="J2159" i="11"/>
  <c r="J2160" i="11"/>
  <c r="J2161" i="11"/>
  <c r="J2162" i="11"/>
  <c r="J2163" i="11"/>
  <c r="J2164" i="11"/>
  <c r="J2165" i="11"/>
  <c r="J2166" i="11"/>
  <c r="J2167" i="11"/>
  <c r="J2168" i="11"/>
  <c r="J2169" i="11"/>
  <c r="J2170" i="11"/>
  <c r="J2171" i="11"/>
  <c r="J2172" i="11"/>
  <c r="J2173" i="11"/>
  <c r="J2174" i="11"/>
  <c r="J2175" i="11"/>
  <c r="J2176" i="11"/>
  <c r="J2177" i="11"/>
  <c r="J2178" i="11"/>
  <c r="J2179" i="11"/>
  <c r="J2180" i="11"/>
  <c r="J2181" i="11"/>
  <c r="J2182" i="11"/>
  <c r="J2183" i="11"/>
  <c r="J2184" i="11"/>
  <c r="J2185" i="11"/>
  <c r="J2186" i="11"/>
  <c r="J2187" i="11"/>
  <c r="J2188" i="11"/>
  <c r="J2189" i="11"/>
  <c r="J2190" i="11"/>
  <c r="J2191" i="11"/>
  <c r="J2192" i="11"/>
  <c r="J2193" i="11"/>
  <c r="J2194" i="11"/>
  <c r="J2195" i="11"/>
  <c r="J2196" i="11"/>
  <c r="J2197" i="11"/>
  <c r="J2198" i="11"/>
  <c r="J2199" i="11"/>
  <c r="J2200" i="11"/>
  <c r="J2201" i="11"/>
  <c r="J2202" i="11"/>
  <c r="J2203" i="11"/>
  <c r="J2204" i="11"/>
  <c r="J2205" i="11"/>
  <c r="J2206" i="11"/>
  <c r="J2207" i="11"/>
  <c r="J2208" i="11"/>
  <c r="J2209" i="11"/>
  <c r="J2210" i="11"/>
  <c r="J2211" i="11"/>
  <c r="J2212" i="11"/>
  <c r="J2213" i="11"/>
  <c r="J2214" i="11"/>
  <c r="J2215" i="11"/>
  <c r="J2216" i="11"/>
  <c r="J2217" i="11"/>
  <c r="J2218" i="11"/>
  <c r="J2219" i="11"/>
  <c r="J2220" i="11"/>
  <c r="J2221" i="11"/>
  <c r="J2222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2234" i="11"/>
  <c r="J2235" i="11"/>
  <c r="J2236" i="11"/>
  <c r="J2237" i="11"/>
  <c r="J2238" i="11"/>
  <c r="J2239" i="11"/>
  <c r="J2240" i="11"/>
  <c r="J2241" i="11"/>
  <c r="J2242" i="11"/>
  <c r="J2243" i="11"/>
  <c r="J2244" i="11"/>
  <c r="J2245" i="11"/>
  <c r="J2246" i="11"/>
  <c r="J2247" i="11"/>
  <c r="J2248" i="11"/>
  <c r="J2249" i="11"/>
  <c r="J2250" i="11"/>
  <c r="J2251" i="11"/>
  <c r="J2252" i="11"/>
  <c r="J2253" i="11"/>
  <c r="J2254" i="11"/>
  <c r="J2255" i="11"/>
  <c r="J2256" i="11"/>
  <c r="J2257" i="11"/>
  <c r="J2258" i="11"/>
  <c r="J2259" i="11"/>
  <c r="J2260" i="11"/>
  <c r="J2261" i="11"/>
  <c r="J2262" i="11"/>
  <c r="J2263" i="11"/>
  <c r="J2264" i="11"/>
  <c r="J2265" i="11"/>
  <c r="J2266" i="11"/>
  <c r="J2267" i="11"/>
  <c r="J2268" i="11"/>
  <c r="J2269" i="11"/>
  <c r="J2270" i="11"/>
  <c r="J2271" i="11"/>
  <c r="J2272" i="11"/>
  <c r="J2273" i="11"/>
  <c r="J2274" i="11"/>
  <c r="J2275" i="11"/>
  <c r="J2276" i="11"/>
  <c r="J2277" i="11"/>
  <c r="J2278" i="11"/>
  <c r="J2279" i="11"/>
  <c r="J2280" i="11"/>
  <c r="J2281" i="11"/>
  <c r="J2282" i="11"/>
  <c r="J2283" i="11"/>
  <c r="J2284" i="11"/>
  <c r="J2285" i="11"/>
  <c r="J2286" i="11"/>
  <c r="J2287" i="11"/>
  <c r="J2288" i="11"/>
  <c r="J2289" i="11"/>
  <c r="J2290" i="11"/>
  <c r="J2291" i="11"/>
  <c r="J2292" i="11"/>
  <c r="J2293" i="11"/>
  <c r="J2294" i="11"/>
  <c r="J2295" i="11"/>
  <c r="J2296" i="11"/>
  <c r="J2297" i="11"/>
  <c r="J2298" i="11"/>
  <c r="J2299" i="11"/>
  <c r="J2300" i="11"/>
  <c r="J2301" i="11"/>
  <c r="J2302" i="11"/>
  <c r="J2303" i="11"/>
  <c r="J2304" i="11"/>
  <c r="J2305" i="11"/>
  <c r="J2306" i="11"/>
  <c r="J2307" i="11"/>
  <c r="J2308" i="11"/>
  <c r="J2309" i="11"/>
  <c r="J2310" i="11"/>
  <c r="J2311" i="11"/>
  <c r="J2312" i="11"/>
  <c r="J2313" i="11"/>
  <c r="J2314" i="11"/>
  <c r="J2315" i="11"/>
  <c r="J2316" i="11"/>
  <c r="J2317" i="11"/>
  <c r="J2318" i="11"/>
  <c r="J2319" i="11"/>
  <c r="J2320" i="11"/>
  <c r="J2321" i="11"/>
  <c r="J2322" i="11"/>
  <c r="J2323" i="11"/>
  <c r="J2324" i="11"/>
  <c r="J2325" i="11"/>
  <c r="J2326" i="11"/>
  <c r="J2327" i="11"/>
  <c r="J2328" i="11"/>
  <c r="J2329" i="11"/>
  <c r="J2330" i="11"/>
  <c r="J2331" i="11"/>
  <c r="J2332" i="11"/>
  <c r="J2333" i="11"/>
  <c r="J2334" i="11"/>
  <c r="J2335" i="11"/>
  <c r="J2336" i="11"/>
  <c r="J2337" i="11"/>
  <c r="J2338" i="11"/>
  <c r="J2339" i="11"/>
  <c r="J2340" i="11"/>
  <c r="J2341" i="11"/>
  <c r="J2342" i="11"/>
  <c r="J2343" i="11"/>
  <c r="J2344" i="11"/>
  <c r="J2345" i="11"/>
  <c r="J2346" i="11"/>
  <c r="J2347" i="11"/>
  <c r="J2348" i="11"/>
  <c r="J2349" i="11"/>
  <c r="J2350" i="11"/>
  <c r="J2351" i="11"/>
  <c r="J2352" i="11"/>
  <c r="J2353" i="11"/>
  <c r="J2354" i="11"/>
  <c r="J2355" i="11"/>
  <c r="J2356" i="11"/>
  <c r="J2357" i="11"/>
  <c r="J2358" i="11"/>
  <c r="J2359" i="11"/>
  <c r="J2360" i="11"/>
  <c r="J2361" i="11"/>
  <c r="J2362" i="11"/>
  <c r="J2363" i="11"/>
  <c r="J2364" i="11"/>
  <c r="J2365" i="11"/>
  <c r="J2366" i="11"/>
  <c r="J2367" i="11"/>
  <c r="J2368" i="11"/>
  <c r="J2369" i="11"/>
  <c r="J2370" i="11"/>
  <c r="J2371" i="11"/>
  <c r="J2372" i="11"/>
  <c r="J2373" i="11"/>
  <c r="J2374" i="11"/>
  <c r="J2375" i="11"/>
  <c r="J2376" i="11"/>
  <c r="J2377" i="11"/>
  <c r="J2378" i="11"/>
  <c r="J2379" i="11"/>
  <c r="J2380" i="11"/>
  <c r="J2381" i="11"/>
  <c r="J2382" i="11"/>
  <c r="J2383" i="11"/>
  <c r="J2384" i="11"/>
  <c r="J2385" i="11"/>
  <c r="J2386" i="11"/>
  <c r="J2387" i="11"/>
  <c r="J2388" i="11"/>
  <c r="J2389" i="11"/>
  <c r="J2390" i="11"/>
  <c r="J2391" i="11"/>
  <c r="J2392" i="11"/>
  <c r="J2393" i="11"/>
  <c r="J2394" i="11"/>
  <c r="J2395" i="11"/>
  <c r="J2396" i="11"/>
  <c r="J2397" i="11"/>
  <c r="J2398" i="11"/>
  <c r="J2399" i="11"/>
  <c r="J2400" i="11"/>
  <c r="J2401" i="11"/>
  <c r="J2402" i="11"/>
  <c r="J2403" i="11"/>
  <c r="J2404" i="11"/>
  <c r="J2405" i="11"/>
  <c r="J2406" i="11"/>
  <c r="J2407" i="11"/>
  <c r="J2408" i="11"/>
  <c r="J2409" i="11"/>
  <c r="J2410" i="11"/>
  <c r="J2411" i="11"/>
  <c r="J2412" i="11"/>
  <c r="J2413" i="11"/>
  <c r="J2414" i="11"/>
  <c r="J2415" i="11"/>
  <c r="J2416" i="11"/>
  <c r="J2417" i="11"/>
  <c r="J2418" i="11"/>
  <c r="J2419" i="11"/>
  <c r="J2420" i="11"/>
  <c r="J2421" i="11"/>
  <c r="J2422" i="11"/>
  <c r="J2423" i="11"/>
  <c r="J2424" i="11"/>
  <c r="J2425" i="11"/>
  <c r="J2426" i="11"/>
  <c r="J2427" i="11"/>
  <c r="J2428" i="11"/>
  <c r="J2429" i="11"/>
  <c r="J2430" i="11"/>
  <c r="J2431" i="11"/>
  <c r="J2432" i="11"/>
  <c r="J2433" i="11"/>
  <c r="J2434" i="11"/>
  <c r="J2435" i="11"/>
  <c r="J2436" i="11"/>
  <c r="J2437" i="11"/>
  <c r="J2438" i="11"/>
  <c r="J2439" i="11"/>
  <c r="J2440" i="11"/>
  <c r="J2441" i="11"/>
  <c r="J2442" i="11"/>
  <c r="J2443" i="11"/>
  <c r="J2444" i="11"/>
  <c r="J2445" i="11"/>
  <c r="J2446" i="11"/>
  <c r="J2447" i="11"/>
  <c r="J2448" i="11"/>
  <c r="J2449" i="11"/>
  <c r="J2450" i="11"/>
  <c r="J2451" i="11"/>
  <c r="J2452" i="11"/>
  <c r="J2453" i="11"/>
  <c r="J2454" i="11"/>
  <c r="J2455" i="11"/>
  <c r="J2456" i="11"/>
  <c r="J2457" i="11"/>
  <c r="J2458" i="11"/>
  <c r="J2459" i="11"/>
  <c r="J2460" i="11"/>
  <c r="J2461" i="11"/>
  <c r="J2462" i="11"/>
  <c r="J2463" i="11"/>
  <c r="J2464" i="11"/>
  <c r="J2465" i="11"/>
  <c r="J2466" i="11"/>
  <c r="J2467" i="11"/>
  <c r="J2468" i="11"/>
  <c r="J2469" i="11"/>
  <c r="J2470" i="11"/>
  <c r="J2471" i="11"/>
  <c r="J2472" i="11"/>
  <c r="J2473" i="11"/>
  <c r="J2474" i="11"/>
  <c r="J2475" i="11"/>
  <c r="J2476" i="11"/>
  <c r="J2477" i="11"/>
  <c r="J2478" i="11"/>
  <c r="J2479" i="11"/>
  <c r="J2480" i="11"/>
  <c r="J2481" i="11"/>
  <c r="J2482" i="11"/>
  <c r="J2483" i="11"/>
  <c r="J2484" i="11"/>
  <c r="J2485" i="11"/>
  <c r="J2486" i="11"/>
  <c r="J2487" i="11"/>
  <c r="J2488" i="11"/>
  <c r="J2489" i="11"/>
  <c r="J2490" i="11"/>
  <c r="J2491" i="11"/>
  <c r="J2492" i="11"/>
  <c r="J2493" i="11"/>
  <c r="J2494" i="11"/>
  <c r="J2495" i="11"/>
  <c r="J2496" i="11"/>
  <c r="J2497" i="11"/>
  <c r="J2498" i="11"/>
  <c r="J2499" i="11"/>
  <c r="J2500" i="11"/>
  <c r="J2501" i="11"/>
  <c r="J2502" i="11"/>
  <c r="J2503" i="11"/>
  <c r="J2504" i="11"/>
  <c r="J2505" i="11"/>
  <c r="J2506" i="11"/>
  <c r="J2507" i="11"/>
  <c r="J2508" i="11"/>
  <c r="J2509" i="11"/>
  <c r="J2510" i="11"/>
  <c r="J2511" i="11"/>
  <c r="J2512" i="11"/>
  <c r="J2513" i="11"/>
  <c r="J2514" i="11"/>
  <c r="J2515" i="11"/>
  <c r="J2516" i="11"/>
  <c r="J2517" i="11"/>
  <c r="J2518" i="11"/>
  <c r="J2519" i="11"/>
  <c r="J2520" i="11"/>
  <c r="J2521" i="11"/>
  <c r="J2522" i="11"/>
  <c r="J2523" i="11"/>
  <c r="J2524" i="11"/>
  <c r="J2525" i="11"/>
  <c r="J2526" i="11"/>
  <c r="J2527" i="11"/>
  <c r="J2528" i="11"/>
  <c r="J2529" i="11"/>
  <c r="J2530" i="11"/>
  <c r="J2531" i="11"/>
  <c r="J2532" i="11"/>
  <c r="J2533" i="11"/>
  <c r="J2534" i="11"/>
  <c r="J2535" i="11"/>
  <c r="J2536" i="11"/>
  <c r="J2537" i="11"/>
  <c r="J2538" i="11"/>
  <c r="J2539" i="11"/>
  <c r="J2540" i="11"/>
  <c r="J2541" i="11"/>
  <c r="J2542" i="11"/>
  <c r="J2543" i="11"/>
  <c r="J2544" i="11"/>
  <c r="J2545" i="11"/>
  <c r="J2546" i="11"/>
  <c r="J2547" i="11"/>
  <c r="J2548" i="11"/>
  <c r="J2549" i="11"/>
  <c r="J2550" i="11"/>
  <c r="J2551" i="11"/>
  <c r="J2552" i="11"/>
  <c r="J2553" i="11"/>
  <c r="J2554" i="11"/>
  <c r="J2555" i="11"/>
  <c r="J2556" i="11"/>
  <c r="J2557" i="11"/>
  <c r="J2558" i="11"/>
  <c r="J2559" i="11"/>
  <c r="J2560" i="11"/>
  <c r="J2561" i="11"/>
  <c r="J2562" i="11"/>
  <c r="J2563" i="11"/>
  <c r="J2564" i="11"/>
  <c r="J2565" i="11"/>
  <c r="J2566" i="11"/>
  <c r="J2567" i="11"/>
  <c r="J2568" i="11"/>
  <c r="J2569" i="11"/>
  <c r="J2570" i="11"/>
  <c r="J2571" i="11"/>
  <c r="J2572" i="11"/>
  <c r="J2573" i="11"/>
  <c r="J2574" i="11"/>
  <c r="J2575" i="11"/>
  <c r="J2576" i="11"/>
  <c r="J2577" i="11"/>
  <c r="J2578" i="11"/>
  <c r="J2579" i="11"/>
  <c r="J2580" i="11"/>
  <c r="J2581" i="11"/>
  <c r="J2582" i="11"/>
  <c r="J2583" i="11"/>
  <c r="J2584" i="11"/>
  <c r="J2585" i="11"/>
  <c r="J2586" i="11"/>
  <c r="J2587" i="11"/>
  <c r="J2588" i="11"/>
  <c r="J2589" i="11"/>
  <c r="J2590" i="11"/>
  <c r="J2591" i="11"/>
  <c r="J2592" i="11"/>
  <c r="J2593" i="11"/>
  <c r="J2594" i="11"/>
  <c r="J2595" i="11"/>
  <c r="J2596" i="11"/>
  <c r="J2597" i="11"/>
  <c r="J2598" i="11"/>
  <c r="J2599" i="11"/>
  <c r="J2600" i="11"/>
  <c r="J2601" i="11"/>
  <c r="J2602" i="11"/>
  <c r="J2603" i="11"/>
  <c r="J2604" i="11"/>
  <c r="J2605" i="11"/>
  <c r="J2606" i="11"/>
  <c r="J2607" i="11"/>
  <c r="J2608" i="11"/>
  <c r="J2609" i="11"/>
  <c r="J2610" i="11"/>
  <c r="J2611" i="11"/>
  <c r="J2612" i="11"/>
  <c r="J2613" i="11"/>
  <c r="J2614" i="11"/>
  <c r="J2615" i="11"/>
  <c r="J2616" i="11"/>
  <c r="J2617" i="11"/>
  <c r="J2618" i="11"/>
  <c r="J2619" i="11"/>
  <c r="J2620" i="11"/>
  <c r="J2621" i="11"/>
  <c r="J2622" i="11"/>
  <c r="J2623" i="11"/>
  <c r="J2624" i="11"/>
  <c r="J2625" i="11"/>
  <c r="J2626" i="11"/>
  <c r="J2627" i="11"/>
  <c r="J2628" i="11"/>
  <c r="J2629" i="11"/>
  <c r="J2630" i="11"/>
  <c r="J2631" i="11"/>
  <c r="J2632" i="11"/>
  <c r="J2633" i="11"/>
  <c r="J2634" i="11"/>
  <c r="J2635" i="11"/>
  <c r="J2636" i="11"/>
  <c r="J2637" i="11"/>
  <c r="J2638" i="11"/>
  <c r="J2639" i="11"/>
  <c r="J2640" i="11"/>
  <c r="J2641" i="11"/>
  <c r="J2642" i="11"/>
  <c r="J2643" i="11"/>
  <c r="J2644" i="11"/>
  <c r="J2645" i="11"/>
  <c r="J2646" i="11"/>
  <c r="J2647" i="11"/>
  <c r="J2648" i="11"/>
  <c r="J2649" i="11"/>
  <c r="J2650" i="11"/>
  <c r="J2651" i="11"/>
  <c r="J2652" i="11"/>
  <c r="J2653" i="11"/>
  <c r="J2654" i="11"/>
  <c r="J2655" i="11"/>
  <c r="J2656" i="11"/>
  <c r="J2657" i="11"/>
  <c r="J2658" i="11"/>
  <c r="J2659" i="11"/>
  <c r="J2660" i="11"/>
  <c r="J2661" i="11"/>
  <c r="J2662" i="11"/>
  <c r="J2663" i="11"/>
  <c r="J2664" i="11"/>
  <c r="J2665" i="11"/>
  <c r="J2666" i="11"/>
  <c r="J2667" i="11"/>
  <c r="J2668" i="11"/>
  <c r="J2669" i="11"/>
  <c r="J2670" i="11"/>
  <c r="J2671" i="11"/>
  <c r="J2672" i="11"/>
  <c r="J2673" i="11"/>
  <c r="J2674" i="11"/>
  <c r="J2675" i="11"/>
  <c r="J2676" i="11"/>
  <c r="J2677" i="11"/>
  <c r="J2678" i="11"/>
  <c r="J2679" i="11"/>
  <c r="J2680" i="11"/>
  <c r="J2681" i="11"/>
  <c r="J2682" i="11"/>
  <c r="J2683" i="11"/>
  <c r="J2684" i="11"/>
  <c r="J2685" i="11"/>
  <c r="J2686" i="11"/>
  <c r="J2687" i="11"/>
  <c r="J2688" i="11"/>
  <c r="J2689" i="11"/>
  <c r="J2690" i="11"/>
  <c r="J2691" i="11"/>
  <c r="J2692" i="11"/>
  <c r="J2693" i="11"/>
  <c r="J2694" i="11"/>
  <c r="J2695" i="11"/>
  <c r="J2696" i="11"/>
  <c r="J2697" i="11"/>
  <c r="J2698" i="11"/>
  <c r="J2699" i="11"/>
  <c r="J2700" i="11"/>
  <c r="J2701" i="11"/>
  <c r="J2702" i="11"/>
  <c r="J2703" i="11"/>
  <c r="J2704" i="11"/>
  <c r="J2705" i="11"/>
  <c r="J2706" i="11"/>
  <c r="J2707" i="11"/>
  <c r="J2708" i="11"/>
  <c r="J2709" i="11"/>
  <c r="J2710" i="11"/>
  <c r="J2711" i="11"/>
  <c r="J2712" i="11"/>
  <c r="J2713" i="11"/>
  <c r="J2714" i="11"/>
  <c r="J2715" i="11"/>
  <c r="J2716" i="11"/>
  <c r="J2717" i="11"/>
  <c r="J2718" i="11"/>
  <c r="J2719" i="11"/>
  <c r="J2720" i="11"/>
  <c r="J2721" i="11"/>
  <c r="J2722" i="11"/>
  <c r="J2723" i="11"/>
  <c r="J2724" i="11"/>
  <c r="J2725" i="11"/>
  <c r="J2726" i="11"/>
  <c r="J2727" i="11"/>
  <c r="J2728" i="11"/>
  <c r="J2729" i="11"/>
  <c r="J2730" i="11"/>
  <c r="J2731" i="11"/>
  <c r="J2732" i="11"/>
  <c r="J2733" i="11"/>
  <c r="J2734" i="11"/>
  <c r="J2735" i="11"/>
  <c r="J2736" i="11"/>
  <c r="J2737" i="11"/>
  <c r="J2738" i="11"/>
  <c r="J2739" i="11"/>
  <c r="J2740" i="11"/>
  <c r="J2741" i="11"/>
  <c r="J2742" i="11"/>
  <c r="J2743" i="11"/>
  <c r="J2744" i="11"/>
  <c r="J2745" i="11"/>
  <c r="J2746" i="11"/>
  <c r="J2747" i="11"/>
  <c r="J2748" i="11"/>
  <c r="J2749" i="11"/>
  <c r="J2750" i="11"/>
  <c r="J2751" i="11"/>
  <c r="J2752" i="11"/>
  <c r="J2753" i="11"/>
  <c r="J2754" i="11"/>
  <c r="J2755" i="11"/>
  <c r="J2756" i="11"/>
  <c r="J2757" i="11"/>
  <c r="J2758" i="11"/>
  <c r="J2759" i="11"/>
  <c r="J2760" i="11"/>
  <c r="J2761" i="11"/>
  <c r="J2762" i="11"/>
  <c r="J2763" i="11"/>
  <c r="J2764" i="11"/>
  <c r="J2765" i="11"/>
  <c r="J2766" i="11"/>
  <c r="J2767" i="11"/>
  <c r="J2768" i="11"/>
  <c r="J2769" i="11"/>
  <c r="J2770" i="11"/>
  <c r="J2771" i="11"/>
  <c r="J2772" i="11"/>
  <c r="J2773" i="11"/>
  <c r="J2774" i="11"/>
  <c r="J2775" i="11"/>
  <c r="J2776" i="11"/>
  <c r="J2777" i="11"/>
  <c r="J2778" i="11"/>
  <c r="J2779" i="11"/>
  <c r="J2780" i="11"/>
  <c r="J2781" i="11"/>
  <c r="J2782" i="11"/>
  <c r="J2783" i="11"/>
  <c r="J2784" i="11"/>
  <c r="J2785" i="11"/>
  <c r="J2786" i="11"/>
  <c r="J2787" i="11"/>
  <c r="J2788" i="11"/>
  <c r="J2789" i="11"/>
  <c r="J2790" i="11"/>
  <c r="J2791" i="11"/>
  <c r="J2792" i="11"/>
  <c r="J2793" i="11"/>
  <c r="J2794" i="11"/>
  <c r="J2795" i="11"/>
  <c r="J2796" i="11"/>
  <c r="J2797" i="11"/>
  <c r="J2798" i="11"/>
  <c r="J2799" i="11"/>
  <c r="J2800" i="11"/>
  <c r="J2801" i="11"/>
  <c r="J2802" i="11"/>
  <c r="J2803" i="11"/>
  <c r="J2804" i="11"/>
  <c r="J2805" i="11"/>
  <c r="J2806" i="11"/>
  <c r="J2807" i="11"/>
  <c r="J2808" i="11"/>
  <c r="J2809" i="11"/>
  <c r="J2810" i="11"/>
  <c r="J2811" i="11"/>
  <c r="J2812" i="11"/>
  <c r="J2813" i="11"/>
  <c r="J2814" i="11"/>
  <c r="J2815" i="11"/>
  <c r="J2816" i="11"/>
  <c r="J2817" i="11"/>
  <c r="J2818" i="11"/>
  <c r="J2819" i="11"/>
  <c r="J2820" i="11"/>
  <c r="J2821" i="11"/>
  <c r="J2822" i="11"/>
  <c r="J2823" i="11"/>
  <c r="J2824" i="11"/>
  <c r="J2825" i="11"/>
  <c r="J2826" i="11"/>
  <c r="J2827" i="11"/>
  <c r="J2828" i="11"/>
  <c r="J2829" i="11"/>
  <c r="J2830" i="11"/>
  <c r="J2831" i="11"/>
  <c r="J2832" i="11"/>
  <c r="J2833" i="11"/>
  <c r="J2834" i="11"/>
  <c r="J2835" i="11"/>
  <c r="J2836" i="11"/>
  <c r="J2837" i="11"/>
  <c r="J2838" i="11"/>
  <c r="J2839" i="11"/>
  <c r="J2840" i="11"/>
  <c r="J2841" i="11"/>
  <c r="J2842" i="11"/>
  <c r="J2843" i="11"/>
  <c r="J2844" i="11"/>
  <c r="J2845" i="11"/>
  <c r="J2846" i="11"/>
  <c r="J2847" i="11"/>
  <c r="J2848" i="11"/>
  <c r="J2849" i="11"/>
  <c r="J2850" i="11"/>
  <c r="J2851" i="11"/>
  <c r="J2852" i="11"/>
  <c r="J2853" i="11"/>
  <c r="J2854" i="11"/>
  <c r="J2855" i="11"/>
  <c r="J2856" i="11"/>
  <c r="J2857" i="11"/>
  <c r="J2858" i="11"/>
  <c r="J2859" i="11"/>
  <c r="J2860" i="11"/>
  <c r="J2861" i="11"/>
  <c r="J2862" i="11"/>
  <c r="J2863" i="11"/>
  <c r="J2864" i="11"/>
  <c r="J2865" i="11"/>
  <c r="J2866" i="11"/>
  <c r="J2867" i="11"/>
  <c r="J2868" i="11"/>
  <c r="J2869" i="11"/>
  <c r="J2870" i="11"/>
  <c r="J2871" i="11"/>
  <c r="J2872" i="11"/>
  <c r="J2873" i="11"/>
  <c r="J2874" i="11"/>
  <c r="J2875" i="11"/>
  <c r="J2876" i="11"/>
  <c r="J2877" i="11"/>
  <c r="J2878" i="11"/>
  <c r="J2879" i="11"/>
  <c r="J2880" i="11"/>
  <c r="J2881" i="11"/>
  <c r="J2882" i="11"/>
  <c r="J2883" i="11"/>
  <c r="J2884" i="11"/>
  <c r="J2885" i="11"/>
  <c r="J2886" i="11"/>
  <c r="J2887" i="11"/>
  <c r="J2888" i="11"/>
  <c r="J2889" i="11"/>
  <c r="J2890" i="11"/>
  <c r="J2891" i="11"/>
  <c r="J2892" i="11"/>
  <c r="J2893" i="11"/>
  <c r="J2894" i="11"/>
  <c r="J2895" i="11"/>
  <c r="J2896" i="11"/>
  <c r="J2897" i="11"/>
  <c r="J2898" i="11"/>
  <c r="J2899" i="11"/>
  <c r="J2900" i="11"/>
  <c r="J2901" i="11"/>
  <c r="J2902" i="11"/>
  <c r="J2903" i="11"/>
  <c r="J2904" i="11"/>
  <c r="J2905" i="11"/>
  <c r="J2906" i="11"/>
  <c r="J2907" i="11"/>
  <c r="J2908" i="11"/>
  <c r="J2909" i="11"/>
  <c r="J2910" i="11"/>
  <c r="J2911" i="11"/>
  <c r="J2912" i="11"/>
  <c r="J2913" i="11"/>
  <c r="J2914" i="11"/>
  <c r="J2915" i="11"/>
  <c r="J2916" i="11"/>
  <c r="J2917" i="11"/>
  <c r="J2918" i="11"/>
  <c r="J2919" i="11"/>
  <c r="J2920" i="11"/>
  <c r="J2921" i="11"/>
  <c r="J2922" i="11"/>
  <c r="J2923" i="11"/>
  <c r="J2924" i="11"/>
  <c r="J2925" i="11"/>
  <c r="J2926" i="11"/>
  <c r="J2927" i="11"/>
  <c r="J2928" i="11"/>
  <c r="J2929" i="11"/>
  <c r="J2930" i="11"/>
  <c r="J2931" i="11"/>
  <c r="J2932" i="11"/>
  <c r="J2933" i="11"/>
  <c r="J2934" i="11"/>
  <c r="J2935" i="11"/>
  <c r="J2936" i="11"/>
  <c r="J2937" i="11"/>
  <c r="J2938" i="11"/>
  <c r="J2939" i="11"/>
  <c r="J2940" i="11"/>
  <c r="J2941" i="11"/>
  <c r="J2942" i="11"/>
  <c r="J2943" i="11"/>
  <c r="J2944" i="11"/>
  <c r="J2945" i="11"/>
  <c r="J2946" i="11"/>
  <c r="J2947" i="11"/>
  <c r="J2948" i="11"/>
  <c r="J2949" i="11"/>
  <c r="J2950" i="11"/>
  <c r="J2951" i="11"/>
  <c r="J2952" i="11"/>
  <c r="J2953" i="11"/>
  <c r="J2954" i="11"/>
  <c r="J2955" i="11"/>
  <c r="J2956" i="11"/>
  <c r="J2957" i="11"/>
  <c r="J2958" i="11"/>
  <c r="J2959" i="11"/>
  <c r="J2960" i="11"/>
  <c r="J2961" i="11"/>
  <c r="J2962" i="11"/>
  <c r="J2963" i="11"/>
  <c r="J2964" i="11"/>
  <c r="J2965" i="11"/>
  <c r="J2966" i="11"/>
  <c r="J2967" i="11"/>
  <c r="J2968" i="11"/>
  <c r="J2969" i="11"/>
  <c r="J2970" i="11"/>
  <c r="J2971" i="11"/>
  <c r="J2972" i="11"/>
  <c r="J2973" i="11"/>
  <c r="J2974" i="11"/>
  <c r="J2975" i="11"/>
  <c r="J2976" i="11"/>
  <c r="J2977" i="11"/>
  <c r="J2978" i="11"/>
  <c r="J2979" i="11"/>
  <c r="J2980" i="11"/>
  <c r="J2981" i="11"/>
  <c r="J2982" i="11"/>
  <c r="J2983" i="11"/>
  <c r="J2984" i="11"/>
  <c r="J2985" i="11"/>
  <c r="J2986" i="11"/>
  <c r="J2987" i="11"/>
  <c r="J2988" i="11"/>
  <c r="J2989" i="11"/>
  <c r="J2990" i="11"/>
  <c r="J2991" i="11"/>
  <c r="J2992" i="11"/>
  <c r="J2993" i="11"/>
  <c r="J2994" i="11"/>
  <c r="J2995" i="11"/>
  <c r="J2996" i="11"/>
  <c r="J2997" i="11"/>
  <c r="J2998" i="11"/>
  <c r="J2999" i="11"/>
  <c r="J3000" i="11"/>
  <c r="J3001" i="11"/>
  <c r="J3002" i="11"/>
  <c r="J3003" i="11"/>
  <c r="J3004" i="11"/>
  <c r="J3005" i="11"/>
  <c r="J3006" i="11"/>
  <c r="J3007" i="11"/>
  <c r="J3008" i="11"/>
  <c r="J3009" i="11"/>
  <c r="J3010" i="11"/>
  <c r="J3011" i="11"/>
  <c r="J3012" i="11"/>
  <c r="J3013" i="11"/>
  <c r="J3014" i="11"/>
  <c r="J3015" i="11"/>
  <c r="J3016" i="11"/>
  <c r="J3017" i="11"/>
  <c r="J3018" i="11"/>
  <c r="J3019" i="11"/>
  <c r="J3020" i="11"/>
  <c r="J3021" i="11"/>
  <c r="J3022" i="11"/>
  <c r="J3023" i="11"/>
  <c r="J3024" i="11"/>
  <c r="J3025" i="11"/>
  <c r="J3026" i="11"/>
  <c r="J3027" i="11"/>
  <c r="J3028" i="11"/>
  <c r="J3029" i="11"/>
  <c r="J3030" i="11"/>
  <c r="J3031" i="11"/>
  <c r="J3032" i="11"/>
  <c r="J3033" i="11"/>
  <c r="J3034" i="11"/>
  <c r="J3035" i="11"/>
  <c r="J3036" i="11"/>
  <c r="J3037" i="11"/>
  <c r="J3038" i="11"/>
  <c r="J3039" i="11"/>
  <c r="J3040" i="11"/>
  <c r="J3041" i="11"/>
  <c r="J3042" i="11"/>
  <c r="J3043" i="11"/>
  <c r="J3044" i="11"/>
  <c r="J3045" i="11"/>
  <c r="J3046" i="11"/>
  <c r="J3047" i="11"/>
  <c r="J3048" i="11"/>
  <c r="J3049" i="11"/>
  <c r="J3050" i="11"/>
  <c r="J3051" i="11"/>
  <c r="J3052" i="11"/>
  <c r="J3053" i="11"/>
  <c r="J3054" i="11"/>
  <c r="J3055" i="11"/>
  <c r="J3056" i="11"/>
  <c r="J3057" i="11"/>
  <c r="J3058" i="11"/>
  <c r="J3059" i="11"/>
  <c r="J3060" i="11"/>
  <c r="J3061" i="11"/>
  <c r="J3062" i="11"/>
  <c r="J3063" i="11"/>
  <c r="J3064" i="11"/>
  <c r="J3065" i="11"/>
  <c r="J3066" i="11"/>
  <c r="J3067" i="11"/>
  <c r="J3068" i="11"/>
  <c r="J3069" i="11"/>
  <c r="J3070" i="11"/>
  <c r="J3071" i="11"/>
  <c r="J3072" i="11"/>
  <c r="J3073" i="11"/>
  <c r="J3074" i="11"/>
  <c r="J3075" i="11"/>
  <c r="J3076" i="11"/>
  <c r="J3077" i="11"/>
  <c r="J3078" i="11"/>
  <c r="J3079" i="11"/>
  <c r="J3080" i="11"/>
  <c r="J3081" i="11"/>
  <c r="J3082" i="11"/>
  <c r="J3083" i="11"/>
  <c r="J3084" i="11"/>
  <c r="J3085" i="11"/>
  <c r="J3086" i="11"/>
  <c r="J3087" i="11"/>
  <c r="J3088" i="11"/>
  <c r="J3089" i="11"/>
  <c r="J3090" i="11"/>
  <c r="J3091" i="11"/>
  <c r="J3092" i="11"/>
  <c r="J3093" i="11"/>
  <c r="J3094" i="11"/>
  <c r="J3095" i="11"/>
  <c r="J3096" i="11"/>
  <c r="J3097" i="11"/>
  <c r="J3098" i="11"/>
  <c r="J3099" i="11"/>
  <c r="J3100" i="11"/>
  <c r="J3101" i="11"/>
  <c r="J3102" i="11"/>
  <c r="J3103" i="11"/>
  <c r="J3104" i="11"/>
  <c r="J3105" i="11"/>
  <c r="J3106" i="11"/>
  <c r="J3107" i="11"/>
  <c r="J3108" i="11"/>
  <c r="J3109" i="11"/>
  <c r="J3110" i="11"/>
  <c r="J3111" i="11"/>
  <c r="J3112" i="11"/>
  <c r="J3113" i="11"/>
  <c r="J3114" i="11"/>
  <c r="J3115" i="11"/>
  <c r="J3116" i="11"/>
  <c r="J3117" i="11"/>
  <c r="J3118" i="11"/>
  <c r="J3119" i="11"/>
  <c r="J3120" i="11"/>
  <c r="J3121" i="11"/>
  <c r="J3122" i="11"/>
  <c r="J3123" i="11"/>
  <c r="J3124" i="11"/>
  <c r="J3125" i="11"/>
  <c r="J3126" i="11"/>
  <c r="J3127" i="11"/>
  <c r="J3128" i="11"/>
  <c r="J3129" i="11"/>
  <c r="J3130" i="11"/>
  <c r="J3131" i="11"/>
  <c r="J3132" i="11"/>
  <c r="J3133" i="11"/>
  <c r="J3134" i="11"/>
  <c r="J3135" i="11"/>
  <c r="J3136" i="11"/>
  <c r="J3137" i="11"/>
  <c r="J3138" i="11"/>
  <c r="J3139" i="11"/>
  <c r="J3140" i="11"/>
  <c r="J3141" i="11"/>
  <c r="J3142" i="11"/>
  <c r="J3143" i="11"/>
  <c r="J3144" i="11"/>
  <c r="J3145" i="11"/>
  <c r="J3146" i="11"/>
  <c r="J3147" i="11"/>
  <c r="J3148" i="11"/>
  <c r="J3149" i="11"/>
  <c r="J3150" i="11"/>
  <c r="J3151" i="11"/>
  <c r="J3152" i="11"/>
  <c r="J3153" i="11"/>
  <c r="J3154" i="11"/>
  <c r="J3155" i="11"/>
  <c r="J3156" i="11"/>
  <c r="J3157" i="11"/>
  <c r="J3158" i="11"/>
  <c r="J3159" i="11"/>
  <c r="J3160" i="11"/>
  <c r="J3161" i="11"/>
  <c r="J3162" i="11"/>
  <c r="J3163" i="11"/>
  <c r="J3164" i="11"/>
  <c r="J3165" i="11"/>
  <c r="J3166" i="11"/>
  <c r="J3167" i="11"/>
  <c r="J3168" i="11"/>
  <c r="J3169" i="11"/>
  <c r="J3170" i="11"/>
  <c r="J3171" i="11"/>
  <c r="J3172" i="11"/>
  <c r="J3173" i="11"/>
  <c r="J3174" i="11"/>
  <c r="J3175" i="11"/>
  <c r="J3176" i="11"/>
  <c r="J3177" i="11"/>
  <c r="J3178" i="11"/>
  <c r="J3179" i="11"/>
  <c r="J3180" i="11"/>
  <c r="J3181" i="11"/>
  <c r="J3182" i="11"/>
  <c r="J3183" i="11"/>
  <c r="J3184" i="11"/>
  <c r="J3185" i="11"/>
  <c r="J3186" i="11"/>
  <c r="J3187" i="11"/>
  <c r="J3188" i="11"/>
  <c r="J3189" i="11"/>
  <c r="J3190" i="11"/>
  <c r="J3191" i="11"/>
  <c r="J3192" i="11"/>
  <c r="J3193" i="11"/>
  <c r="J3194" i="11"/>
  <c r="J3195" i="11"/>
  <c r="J3196" i="11"/>
  <c r="J3197" i="11"/>
  <c r="J3198" i="11"/>
  <c r="J3199" i="11"/>
  <c r="J3200" i="11"/>
  <c r="J3201" i="11"/>
  <c r="J3202" i="11"/>
  <c r="J3203" i="11"/>
  <c r="J3204" i="11"/>
  <c r="J3205" i="11"/>
  <c r="J3206" i="11"/>
  <c r="J3207" i="11"/>
  <c r="J3208" i="11"/>
  <c r="J3209" i="11"/>
  <c r="J3210" i="11"/>
  <c r="J3211" i="11"/>
  <c r="J3212" i="11"/>
  <c r="J3213" i="11"/>
  <c r="J3214" i="11"/>
  <c r="J3215" i="11"/>
  <c r="J3216" i="11"/>
  <c r="J3217" i="11"/>
  <c r="J3218" i="11"/>
  <c r="J3219" i="11"/>
  <c r="J3220" i="11"/>
  <c r="J3221" i="11"/>
  <c r="J3222" i="11"/>
  <c r="J3223" i="11"/>
  <c r="J3224" i="11"/>
  <c r="J3225" i="11"/>
  <c r="J3226" i="11"/>
  <c r="J3227" i="11"/>
  <c r="J3228" i="11"/>
  <c r="J3229" i="11"/>
  <c r="J3230" i="11"/>
  <c r="J3231" i="11"/>
  <c r="J3232" i="11"/>
  <c r="J3233" i="11"/>
  <c r="J3234" i="11"/>
  <c r="J3235" i="11"/>
  <c r="J3236" i="11"/>
  <c r="J3237" i="11"/>
  <c r="J3238" i="11"/>
  <c r="J3239" i="11"/>
  <c r="J3240" i="11"/>
  <c r="J3241" i="11"/>
  <c r="J3242" i="11"/>
  <c r="J3243" i="11"/>
  <c r="J3244" i="11"/>
  <c r="J3245" i="11"/>
  <c r="J3246" i="11"/>
  <c r="J3247" i="11"/>
  <c r="J3248" i="11"/>
  <c r="J3249" i="11"/>
  <c r="J3250" i="11"/>
  <c r="J3251" i="11"/>
  <c r="J3252" i="11"/>
  <c r="J3253" i="11"/>
  <c r="J3254" i="11"/>
  <c r="J3255" i="11"/>
  <c r="J3256" i="11"/>
  <c r="J3257" i="11"/>
  <c r="J3258" i="11"/>
  <c r="J3259" i="11"/>
  <c r="J3260" i="11"/>
  <c r="J3261" i="11"/>
  <c r="J3262" i="11"/>
  <c r="J3263" i="11"/>
  <c r="J3264" i="11"/>
  <c r="J3265" i="11"/>
  <c r="J3266" i="11"/>
  <c r="J3267" i="11"/>
  <c r="J3268" i="11"/>
  <c r="J3269" i="11"/>
  <c r="J3270" i="11"/>
  <c r="J3271" i="11"/>
  <c r="J3272" i="11"/>
  <c r="J3273" i="11"/>
  <c r="J3274" i="11"/>
  <c r="J3275" i="11"/>
  <c r="J3276" i="11"/>
  <c r="J3277" i="11"/>
  <c r="J3278" i="11"/>
  <c r="J3279" i="11"/>
  <c r="J3280" i="11"/>
  <c r="J3281" i="11"/>
  <c r="J3282" i="11"/>
  <c r="J3283" i="11"/>
  <c r="J3284" i="11"/>
  <c r="J3285" i="11"/>
  <c r="J3286" i="11"/>
  <c r="J3287" i="11"/>
  <c r="J3288" i="11"/>
  <c r="J3289" i="11"/>
  <c r="J3290" i="11"/>
  <c r="J3291" i="11"/>
  <c r="J3292" i="11"/>
  <c r="J3293" i="11"/>
  <c r="J3294" i="11"/>
  <c r="J3295" i="11"/>
  <c r="J3296" i="11"/>
  <c r="J3297" i="11"/>
  <c r="J3298" i="11"/>
  <c r="J3299" i="11"/>
  <c r="J3300" i="11"/>
  <c r="J3301" i="11"/>
  <c r="J3302" i="11"/>
  <c r="J3303" i="11"/>
  <c r="J3304" i="11"/>
  <c r="J3305" i="11"/>
  <c r="J3306" i="11"/>
  <c r="J3307" i="11"/>
  <c r="J3308" i="11"/>
  <c r="J3309" i="11"/>
  <c r="J3310" i="11"/>
  <c r="J3311" i="11"/>
  <c r="J3312" i="11"/>
  <c r="J3313" i="11"/>
  <c r="J3314" i="11"/>
  <c r="J3315" i="11"/>
  <c r="J3316" i="11"/>
  <c r="J3317" i="11"/>
  <c r="J3318" i="11"/>
  <c r="J3319" i="11"/>
  <c r="J3320" i="11"/>
  <c r="J3321" i="11"/>
  <c r="J3322" i="11"/>
  <c r="J3323" i="11"/>
  <c r="J3324" i="11"/>
  <c r="J3325" i="11"/>
  <c r="J3326" i="11"/>
  <c r="J3327" i="11"/>
  <c r="J3328" i="11"/>
  <c r="J3329" i="11"/>
  <c r="J3330" i="11"/>
  <c r="J3331" i="11"/>
  <c r="J3332" i="11"/>
  <c r="J3333" i="11"/>
  <c r="J3334" i="11"/>
  <c r="J3335" i="11"/>
  <c r="J3336" i="11"/>
  <c r="J3337" i="11"/>
  <c r="J3338" i="11"/>
  <c r="J3339" i="11"/>
  <c r="J3340" i="11"/>
  <c r="J3341" i="11"/>
  <c r="J3342" i="11"/>
  <c r="J3343" i="11"/>
  <c r="J3344" i="11"/>
  <c r="J3345" i="11"/>
  <c r="J3346" i="11"/>
  <c r="J3347" i="11"/>
  <c r="J3348" i="11"/>
  <c r="J3349" i="11"/>
  <c r="J3350" i="11"/>
  <c r="J3351" i="11"/>
  <c r="J3352" i="11"/>
  <c r="J3353" i="11"/>
  <c r="J3354" i="11"/>
  <c r="J3355" i="11"/>
  <c r="J3356" i="11"/>
  <c r="J3357" i="11"/>
  <c r="J3358" i="11"/>
  <c r="J3359" i="11"/>
  <c r="J3360" i="11"/>
  <c r="J3361" i="11"/>
  <c r="J3362" i="11"/>
  <c r="J3363" i="11"/>
  <c r="J3364" i="11"/>
  <c r="J3365" i="11"/>
  <c r="J3366" i="11"/>
  <c r="J3367" i="11"/>
  <c r="J3368" i="11"/>
  <c r="J3369" i="11"/>
  <c r="J3370" i="11"/>
  <c r="J3371" i="11"/>
  <c r="J3372" i="11"/>
  <c r="J3373" i="11"/>
  <c r="J3374" i="11"/>
  <c r="J3375" i="11"/>
  <c r="J3376" i="11"/>
  <c r="J3377" i="11"/>
  <c r="J3378" i="11"/>
  <c r="J3379" i="11"/>
  <c r="J3380" i="11"/>
  <c r="J3381" i="11"/>
  <c r="J3382" i="11"/>
  <c r="J3383" i="11"/>
  <c r="J3384" i="11"/>
  <c r="J3385" i="11"/>
  <c r="J3386" i="11"/>
  <c r="J3387" i="11"/>
  <c r="J3388" i="11"/>
  <c r="J3389" i="11"/>
  <c r="J3390" i="11"/>
  <c r="J3391" i="11"/>
  <c r="J3392" i="11"/>
  <c r="J3393" i="11"/>
  <c r="J3394" i="11"/>
  <c r="J3395" i="11"/>
  <c r="J3396" i="11"/>
  <c r="J3397" i="11"/>
  <c r="J3398" i="11"/>
  <c r="J3399" i="11"/>
  <c r="J3400" i="11"/>
  <c r="J3401" i="11"/>
  <c r="J3402" i="11"/>
  <c r="J3403" i="11"/>
  <c r="J3404" i="11"/>
  <c r="J3405" i="11"/>
  <c r="J3406" i="11"/>
  <c r="J3407" i="11"/>
  <c r="J3408" i="11"/>
  <c r="J3409" i="11"/>
  <c r="J3410" i="11"/>
  <c r="J3411" i="11"/>
  <c r="J3412" i="11"/>
  <c r="J3413" i="11"/>
  <c r="J3414" i="11"/>
  <c r="J3415" i="11"/>
  <c r="J3416" i="11"/>
  <c r="J3417" i="11"/>
  <c r="J3418" i="11"/>
  <c r="J3419" i="11"/>
  <c r="J3420" i="11"/>
  <c r="J3421" i="11"/>
  <c r="J3422" i="11"/>
  <c r="J3423" i="11"/>
  <c r="J3424" i="11"/>
  <c r="J3425" i="11"/>
  <c r="J3426" i="11"/>
  <c r="J3427" i="11"/>
  <c r="J3428" i="11"/>
  <c r="J3429" i="11"/>
  <c r="J3430" i="11"/>
  <c r="J3431" i="11"/>
  <c r="J3432" i="11"/>
  <c r="J3433" i="11"/>
  <c r="J3434" i="11"/>
  <c r="J3435" i="11"/>
  <c r="J3436" i="11"/>
  <c r="J3437" i="11"/>
  <c r="J3438" i="11"/>
  <c r="J3439" i="11"/>
  <c r="J3440" i="11"/>
  <c r="J3441" i="11"/>
  <c r="J3442" i="11"/>
  <c r="J3443" i="11"/>
  <c r="J3444" i="11"/>
  <c r="J3445" i="11"/>
  <c r="J3446" i="11"/>
  <c r="J3447" i="11"/>
  <c r="J3448" i="11"/>
  <c r="J3449" i="11"/>
  <c r="J3450" i="11"/>
  <c r="J3451" i="11"/>
  <c r="J3452" i="11"/>
  <c r="J3453" i="11"/>
  <c r="J3454" i="11"/>
  <c r="J3455" i="11"/>
  <c r="J3456" i="11"/>
  <c r="J3457" i="11"/>
  <c r="J3458" i="11"/>
  <c r="J3459" i="11"/>
  <c r="J3460" i="11"/>
  <c r="J3461" i="11"/>
  <c r="J3462" i="11"/>
  <c r="J3463" i="11"/>
  <c r="J3464" i="11"/>
  <c r="J3465" i="11"/>
  <c r="J3466" i="11"/>
  <c r="J3467" i="11"/>
  <c r="J3468" i="11"/>
  <c r="J3469" i="11"/>
  <c r="J3470" i="11"/>
  <c r="J3471" i="11"/>
  <c r="J3472" i="11"/>
  <c r="J3473" i="11"/>
  <c r="J3474" i="11"/>
  <c r="J3475" i="11"/>
  <c r="J3476" i="11"/>
  <c r="J3477" i="11"/>
  <c r="J3478" i="11"/>
  <c r="J3479" i="11"/>
  <c r="J3480" i="11"/>
  <c r="J3481" i="11"/>
  <c r="J3482" i="11"/>
  <c r="J3483" i="11"/>
  <c r="J3484" i="11"/>
  <c r="J3485" i="11"/>
  <c r="J3486" i="11"/>
  <c r="J3487" i="11"/>
  <c r="J3488" i="11"/>
  <c r="J3489" i="11"/>
  <c r="J3490" i="11"/>
  <c r="J3491" i="11"/>
  <c r="J3492" i="11"/>
  <c r="J3493" i="11"/>
  <c r="J3494" i="11"/>
  <c r="J3495" i="11"/>
  <c r="J3496" i="11"/>
  <c r="J3497" i="11"/>
  <c r="J3498" i="11"/>
  <c r="J3499" i="11"/>
  <c r="J3500" i="11"/>
  <c r="J3501" i="11"/>
  <c r="J3502" i="11"/>
  <c r="J3503" i="11"/>
  <c r="J3504" i="11"/>
  <c r="J2" i="11"/>
  <c r="I3" i="11"/>
  <c r="H3" i="1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I2107" i="11" s="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I2323" i="11" s="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I3060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I3123" i="11" s="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I3132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<sst xmlns="http://schemas.openxmlformats.org/spreadsheetml/2006/main" count="4262" uniqueCount="3849">
  <si>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</si>
  <si>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</si>
  <si>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</si>
  <si>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</si>
  <si>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</si>
  <si>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</si>
  <si>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</si>
  <si>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</si>
  <si>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</si>
  <si>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</si>
  <si>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</si>
  <si>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</si>
  <si>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</si>
  <si>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</si>
  <si>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</si>
  <si>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</si>
  <si>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</si>
  <si>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</si>
  <si>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</si>
  <si>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</si>
  <si>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</si>
  <si>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</si>
  <si>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</si>
  <si>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</si>
  <si>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</si>
  <si>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</si>
  <si>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</si>
  <si>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</si>
  <si>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</si>
  <si>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</si>
  <si>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</si>
  <si>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</si>
  <si>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</si>
  <si>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</si>
  <si>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</si>
  <si>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</si>
  <si>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</si>
  <si>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</si>
  <si>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</si>
  <si>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</si>
  <si>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</si>
  <si>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</si>
  <si>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</si>
  <si>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</si>
  <si>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</si>
  <si>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</si>
  <si>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</si>
  <si>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</si>
  <si>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</si>
  <si>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</si>
  <si>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</si>
  <si>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</si>
  <si>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</si>
  <si>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</si>
  <si>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</si>
  <si>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</si>
  <si>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</si>
  <si>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</si>
  <si>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</si>
  <si>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</si>
  <si>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</si>
  <si>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</si>
  <si>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</si>
  <si>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</si>
  <si>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</si>
  <si>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</si>
  <si>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</si>
  <si>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</si>
  <si>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</si>
  <si>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</si>
  <si>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</si>
  <si>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</si>
  <si>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</si>
  <si>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</si>
  <si>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</si>
  <si>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</si>
  <si>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</si>
  <si>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</si>
  <si>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</si>
  <si>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</si>
  <si>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</si>
  <si>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</si>
  <si>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</si>
  <si>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</si>
  <si>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</si>
  <si>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</si>
  <si>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</si>
  <si>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</si>
  <si>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</si>
  <si>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</si>
  <si>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</si>
  <si>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</si>
  <si>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</si>
  <si>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</si>
  <si>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</si>
  <si>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</si>
  <si>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</si>
  <si>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</si>
  <si>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</si>
  <si>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</si>
  <si>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</si>
  <si>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</si>
  <si>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</si>
  <si>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</si>
  <si>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</si>
  <si>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</si>
  <si>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</si>
  <si>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</si>
  <si>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</si>
  <si>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</si>
  <si>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</si>
  <si>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</si>
  <si>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</si>
  <si>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</si>
  <si>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</si>
  <si>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</si>
  <si>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</si>
  <si>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</si>
  <si>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</si>
  <si>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</si>
  <si>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</si>
  <si>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</si>
  <si>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</si>
  <si>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</si>
  <si>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</si>
  <si>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</si>
  <si>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</si>
  <si>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</si>
  <si>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</si>
  <si>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</si>
  <si>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</si>
  <si>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</si>
  <si>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</si>
  <si>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</si>
  <si>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</si>
  <si>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</si>
  <si>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</si>
  <si>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</si>
  <si>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</si>
  <si>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</si>
  <si>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</si>
  <si>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</si>
  <si>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</si>
  <si>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</si>
  <si>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</si>
  <si>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</si>
  <si>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</si>
  <si>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</si>
  <si>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</si>
  <si>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</si>
  <si>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</si>
  <si>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</si>
  <si>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</si>
  <si>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</si>
  <si>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</si>
  <si>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</si>
  <si>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</si>
  <si>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</si>
  <si>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</si>
  <si>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</si>
  <si>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</si>
  <si>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</si>
  <si>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</si>
  <si>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</si>
  <si>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</si>
  <si>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</si>
  <si>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</si>
  <si>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</si>
  <si>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</si>
  <si>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</si>
  <si>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</si>
  <si>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</si>
  <si>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</si>
  <si>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</si>
  <si>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</si>
  <si>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</si>
  <si>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</si>
  <si>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</si>
  <si>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</si>
  <si>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</si>
  <si>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</si>
  <si>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</si>
  <si>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</si>
  <si>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</si>
  <si>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</si>
  <si>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</si>
  <si>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</si>
  <si>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</si>
  <si>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</si>
  <si>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</si>
  <si>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</si>
  <si>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</si>
  <si>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</si>
  <si>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</si>
  <si>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</si>
  <si>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</si>
  <si>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</si>
  <si>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</si>
  <si>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</si>
  <si>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</si>
  <si>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</si>
  <si>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</si>
  <si>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</si>
  <si>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</si>
  <si>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</si>
  <si>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</si>
  <si>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</si>
  <si>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</si>
  <si>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</si>
  <si>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</si>
  <si>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</si>
  <si>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</si>
  <si>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</si>
  <si>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</si>
  <si>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</si>
  <si>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</si>
  <si>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</si>
  <si>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</si>
  <si>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</si>
  <si>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</si>
  <si>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</si>
  <si>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</si>
  <si>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</si>
  <si>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</si>
  <si>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</si>
  <si>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</si>
  <si>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</si>
  <si>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</si>
  <si>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</si>
  <si>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</si>
  <si>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</si>
  <si>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</si>
  <si>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</si>
  <si>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</si>
  <si>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</si>
  <si>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</si>
  <si>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</si>
  <si>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</si>
  <si>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</si>
  <si>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</si>
  <si>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</si>
  <si>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</si>
  <si>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</si>
  <si>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</si>
  <si>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</si>
  <si>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</si>
  <si>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</si>
  <si>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</si>
  <si>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</si>
  <si>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</si>
  <si>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</si>
  <si>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</si>
  <si>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</si>
  <si>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</si>
  <si>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</si>
  <si>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</si>
  <si>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</si>
  <si>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</si>
  <si>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</si>
  <si>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</si>
  <si>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</si>
  <si>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</si>
  <si>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</si>
  <si>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</si>
  <si>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</si>
  <si>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</si>
  <si>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</si>
  <si>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</si>
  <si>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</si>
  <si>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</si>
  <si>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</si>
  <si>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</si>
  <si>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</si>
  <si>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</si>
  <si>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</si>
  <si>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</si>
  <si>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</si>
  <si>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</si>
  <si>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</si>
  <si>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</si>
  <si>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</si>
  <si>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</si>
  <si>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</si>
  <si>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</si>
  <si>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</si>
  <si>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</si>
  <si>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</si>
  <si>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</si>
  <si>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</si>
  <si>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</si>
  <si>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</si>
  <si>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</si>
  <si>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</si>
  <si>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</si>
  <si>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</si>
  <si>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</si>
  <si>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</si>
  <si>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</si>
  <si>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</si>
  <si>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</si>
  <si>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</si>
  <si>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</si>
  <si>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</si>
  <si>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</si>
  <si>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</si>
  <si>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</si>
  <si>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</si>
  <si>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</si>
  <si>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</si>
  <si>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</si>
  <si>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</si>
  <si>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</si>
  <si>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</si>
  <si>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</si>
  <si>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</si>
  <si>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</si>
  <si>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</si>
  <si>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</si>
  <si>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</si>
  <si>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</si>
  <si>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</si>
  <si>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</si>
  <si>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</si>
  <si>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</si>
  <si>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</si>
  <si>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</si>
  <si>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</si>
  <si>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</si>
  <si>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</si>
  <si>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</si>
  <si>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</si>
  <si>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</si>
  <si>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</si>
  <si>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</si>
  <si>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</si>
  <si>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</si>
  <si>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</si>
  <si>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</si>
  <si>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</si>
  <si>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</si>
  <si>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</si>
  <si>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</si>
  <si>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</si>
  <si>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</si>
  <si>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</si>
  <si>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</si>
  <si>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</si>
  <si>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</si>
  <si>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</si>
  <si>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</si>
  <si>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</si>
  <si>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</si>
  <si>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</si>
  <si>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</si>
  <si>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</si>
  <si>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</si>
  <si>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</si>
  <si>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</si>
  <si>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</si>
  <si>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</si>
  <si>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</si>
  <si>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</si>
  <si>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</si>
  <si>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</si>
  <si>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</si>
  <si>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</si>
  <si>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</si>
  <si>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</si>
  <si>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</si>
  <si>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</si>
  <si>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</si>
  <si>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</si>
  <si>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</si>
  <si>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</si>
  <si>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</si>
  <si>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</si>
  <si>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</si>
  <si>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</si>
  <si>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</si>
  <si>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</si>
  <si>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</si>
  <si>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</si>
  <si>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</si>
  <si>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</si>
  <si>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</si>
  <si>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</si>
  <si>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</si>
  <si>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</si>
  <si>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</si>
  <si>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</si>
  <si>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</si>
  <si>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</si>
  <si>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</si>
  <si>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</si>
  <si>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</si>
  <si>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</si>
  <si>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</si>
  <si>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</si>
  <si>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</si>
  <si>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</si>
  <si>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</si>
  <si>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</si>
  <si>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</si>
  <si>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</si>
  <si>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</si>
  <si>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</si>
  <si>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</si>
  <si>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</si>
  <si>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</si>
  <si>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</si>
  <si>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</si>
  <si>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</si>
  <si>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</si>
  <si>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</si>
  <si>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</si>
  <si>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</si>
  <si>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</si>
  <si>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</si>
  <si>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</si>
  <si>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</si>
  <si>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</si>
  <si>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</si>
  <si>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</si>
  <si>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</si>
  <si>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</si>
  <si>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</si>
  <si>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</si>
  <si>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</si>
  <si>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</si>
  <si>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</si>
  <si>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</si>
  <si>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</si>
  <si>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</si>
  <si>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</si>
  <si>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</si>
  <si>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</si>
  <si>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</si>
  <si>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</si>
  <si>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</si>
  <si>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</si>
  <si>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</si>
  <si>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</si>
  <si>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</si>
  <si>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</si>
  <si>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</si>
  <si>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</si>
  <si>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</si>
  <si>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</si>
  <si>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</si>
  <si>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</si>
  <si>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</si>
  <si>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</si>
  <si>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</si>
  <si>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</si>
  <si>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</si>
  <si>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</si>
  <si>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</si>
  <si>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</si>
  <si>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</si>
  <si>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</si>
  <si>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</si>
  <si>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</si>
  <si>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</si>
  <si>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</si>
  <si>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</si>
  <si>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</si>
  <si>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</si>
  <si>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</si>
  <si>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</si>
  <si>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</si>
  <si>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</si>
  <si>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</si>
  <si>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</si>
  <si>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</si>
  <si>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</si>
  <si>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</si>
  <si>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</si>
  <si>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</si>
  <si>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</si>
  <si>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</si>
  <si>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</si>
  <si>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</si>
  <si>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</si>
  <si>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</si>
  <si>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</si>
  <si>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</si>
  <si>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</si>
  <si>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</si>
  <si>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</si>
  <si>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</si>
  <si>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</si>
  <si>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</si>
  <si>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</si>
  <si>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</si>
  <si>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</si>
  <si>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</si>
  <si>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</si>
  <si>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</si>
  <si>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</si>
  <si>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</si>
  <si>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</si>
  <si>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</si>
  <si>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</si>
  <si>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</si>
  <si>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</si>
  <si>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</si>
  <si>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</si>
  <si>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</si>
  <si>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</si>
  <si>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</si>
  <si>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</si>
  <si>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</si>
  <si>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</si>
  <si>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</si>
  <si>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</si>
  <si>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</si>
  <si>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</si>
  <si>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</si>
  <si>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</si>
  <si>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</si>
  <si>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</si>
  <si>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</si>
  <si>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</si>
  <si>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</si>
  <si>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</si>
  <si>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</si>
  <si>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</si>
  <si>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</si>
  <si>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</si>
  <si>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</si>
  <si>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</si>
  <si>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</si>
  <si>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</si>
  <si>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</si>
  <si>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</si>
  <si>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</si>
  <si>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</si>
  <si>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</si>
  <si>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</si>
  <si>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</si>
  <si>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</si>
  <si>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</si>
  <si>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</si>
  <si>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</si>
  <si>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</si>
  <si>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</si>
  <si>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</si>
  <si>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</si>
  <si>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</si>
  <si>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</si>
  <si>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</si>
  <si>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</si>
  <si>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</si>
  <si>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</si>
  <si>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</si>
  <si>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</si>
  <si>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</si>
  <si>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</si>
  <si>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</si>
  <si>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</si>
  <si>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</si>
  <si>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</si>
  <si>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</si>
  <si>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</si>
  <si>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</si>
  <si>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</si>
  <si>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</si>
  <si>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</si>
  <si>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</si>
  <si>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</si>
  <si>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</si>
  <si>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</si>
  <si>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</si>
  <si>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</si>
  <si>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</si>
  <si>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</si>
  <si>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</si>
  <si>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</si>
  <si>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</si>
  <si>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</si>
  <si>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</si>
  <si>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</si>
  <si>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</si>
  <si>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</si>
  <si>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</si>
  <si>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</si>
  <si>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</si>
  <si>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</si>
  <si>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</si>
  <si>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</si>
  <si>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</si>
  <si>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</si>
  <si>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</si>
  <si>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</si>
  <si>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</si>
  <si>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</si>
  <si>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</si>
  <si>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</si>
  <si>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</si>
  <si>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</si>
  <si>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</si>
  <si>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</si>
  <si>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</si>
  <si>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</si>
  <si>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</si>
  <si>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</si>
  <si>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</si>
  <si>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</si>
  <si>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</si>
  <si>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</si>
  <si>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</si>
  <si>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</si>
  <si>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</si>
  <si>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</si>
  <si>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</si>
  <si>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</si>
  <si>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</si>
  <si>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</si>
  <si>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</si>
  <si>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</si>
  <si>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</si>
  <si>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</si>
  <si>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</si>
  <si>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</si>
  <si>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</si>
  <si>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</si>
  <si>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</si>
  <si>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</si>
  <si>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</si>
  <si>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</si>
  <si>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</si>
  <si>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</si>
  <si>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</si>
  <si>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</si>
  <si>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</si>
  <si>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</si>
  <si>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</si>
  <si>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</si>
  <si>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</si>
  <si>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</si>
  <si>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</si>
  <si>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</si>
  <si>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</si>
  <si>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</si>
  <si>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</si>
  <si>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</si>
  <si>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</si>
  <si>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</si>
  <si>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</si>
  <si>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</si>
  <si>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</si>
  <si>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</si>
  <si>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</si>
  <si>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</si>
  <si>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</si>
  <si>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</si>
  <si>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</si>
  <si>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</si>
  <si>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</si>
  <si>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</si>
  <si>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</si>
  <si>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</si>
  <si>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</si>
  <si>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</si>
  <si>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</si>
  <si>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</si>
  <si>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</si>
  <si>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</si>
  <si>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</si>
  <si>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</si>
  <si>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</si>
  <si>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</si>
  <si>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</si>
  <si>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</si>
  <si>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</si>
  <si>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</si>
  <si>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</si>
  <si>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</si>
  <si>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</si>
  <si>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</si>
  <si>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</si>
  <si>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</si>
  <si>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</si>
  <si>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</si>
  <si>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</si>
  <si>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</si>
  <si>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</si>
  <si>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</si>
  <si>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</si>
  <si>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</si>
  <si>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</si>
  <si>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</si>
  <si>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</si>
  <si>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</si>
  <si>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</si>
  <si>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</si>
  <si>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</si>
  <si>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</si>
  <si>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</si>
  <si>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</si>
  <si>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</si>
  <si>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</si>
  <si>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</si>
  <si>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</si>
  <si>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</si>
  <si>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</si>
  <si>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</si>
  <si>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</si>
  <si>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</si>
  <si>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</si>
  <si>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</si>
  <si>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</si>
  <si>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</si>
  <si>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</si>
  <si>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</si>
  <si>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</si>
  <si>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</si>
  <si>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</si>
  <si>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</si>
  <si>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</si>
  <si>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</si>
  <si>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</si>
  <si>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</si>
  <si>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</si>
  <si>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</si>
  <si>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</si>
  <si>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</si>
  <si>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</si>
  <si>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</si>
  <si>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</si>
  <si>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</si>
  <si>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</si>
  <si>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</si>
  <si>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</si>
  <si>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</si>
  <si>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</si>
  <si>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</si>
  <si>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</si>
  <si>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</si>
  <si>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</si>
  <si>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</si>
  <si>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</si>
  <si>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</si>
  <si>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</si>
  <si>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</si>
  <si>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</si>
  <si>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</si>
  <si>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</si>
  <si>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</si>
  <si>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</si>
  <si>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</si>
  <si>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</si>
  <si>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</si>
  <si>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</si>
  <si>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</si>
  <si>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</si>
  <si>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</si>
  <si>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</si>
  <si>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</si>
  <si>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</si>
  <si>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</si>
  <si>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</si>
  <si>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</si>
  <si>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</si>
  <si>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</si>
  <si>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</si>
  <si>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</si>
  <si>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</si>
  <si>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</si>
  <si>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</si>
  <si>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</si>
  <si>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</si>
  <si>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</si>
  <si>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</si>
  <si>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</si>
  <si>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</si>
  <si>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</si>
  <si>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</si>
  <si>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</si>
  <si>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</si>
  <si>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</si>
  <si>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</si>
  <si>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</si>
  <si>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</si>
  <si>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</si>
  <si>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</si>
  <si>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</si>
  <si>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</si>
  <si>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</si>
  <si>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</si>
  <si>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</si>
  <si>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</si>
  <si>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</si>
  <si>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</si>
  <si>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</si>
  <si>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</si>
  <si>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</si>
  <si>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</si>
  <si>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</si>
  <si>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</si>
  <si>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</si>
  <si>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</si>
  <si>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</si>
  <si>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</si>
  <si>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</si>
  <si>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</si>
  <si>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</si>
  <si>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</si>
  <si>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</si>
  <si>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</si>
  <si>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</si>
  <si>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</si>
  <si>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</si>
  <si>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</si>
  <si>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</si>
  <si>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</si>
  <si>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</si>
  <si>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</si>
  <si>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</si>
  <si>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</si>
  <si>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</si>
  <si>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</si>
  <si>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</si>
  <si>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</si>
  <si>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</si>
  <si>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</si>
  <si>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</si>
  <si>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</si>
  <si>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</si>
  <si>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</si>
  <si>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</si>
  <si>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</si>
  <si>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</si>
  <si>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</si>
  <si>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</si>
  <si>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</si>
  <si>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</si>
  <si>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</si>
  <si>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</si>
  <si>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</si>
  <si>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</si>
  <si>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</si>
  <si>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</si>
  <si>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</si>
  <si>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</si>
  <si>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</si>
  <si>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</si>
  <si>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</si>
  <si>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</si>
  <si>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</si>
  <si>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</si>
  <si>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</si>
  <si>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</si>
  <si>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</si>
  <si>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</si>
  <si>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</si>
  <si>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</si>
  <si>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</si>
  <si>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</si>
  <si>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</si>
  <si>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</si>
  <si>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</si>
  <si>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</si>
  <si>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</si>
  <si>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</si>
  <si>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</si>
  <si>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</si>
  <si>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</si>
  <si>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</si>
  <si>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</si>
  <si>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</si>
  <si>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</si>
  <si>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</si>
  <si>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</si>
  <si>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</si>
  <si>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</si>
  <si>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</si>
  <si>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</si>
  <si>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</si>
  <si>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</si>
  <si>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</si>
  <si>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</si>
  <si>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</si>
  <si>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</si>
  <si>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</si>
  <si>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</si>
  <si>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</si>
  <si>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</si>
  <si>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</si>
  <si>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</si>
  <si>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</si>
  <si>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</si>
  <si>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</si>
  <si>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</si>
  <si>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</si>
  <si>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</si>
  <si>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</si>
  <si>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</si>
  <si>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</si>
  <si>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</si>
  <si>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</si>
  <si>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</si>
  <si>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</si>
  <si>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</si>
  <si>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</si>
  <si>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</si>
  <si>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</si>
  <si>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</si>
  <si>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</si>
  <si>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</si>
  <si>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</si>
  <si>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</si>
  <si>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</si>
  <si>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</si>
  <si>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</si>
  <si>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</si>
  <si>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</si>
  <si>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</si>
  <si>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</si>
  <si>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</si>
  <si>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</si>
  <si>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</si>
  <si>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</si>
  <si>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</si>
  <si>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</si>
  <si>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</si>
  <si>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</si>
  <si>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</si>
  <si>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</si>
  <si>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</si>
  <si>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</si>
  <si>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</si>
  <si>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</si>
  <si>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</si>
  <si>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</si>
  <si>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</si>
  <si>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</si>
  <si>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</si>
  <si>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</si>
  <si>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</si>
  <si>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</si>
  <si>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</si>
  <si>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</si>
  <si>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</si>
  <si>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</si>
  <si>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</si>
  <si>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</si>
  <si>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</si>
  <si>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</si>
  <si>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</si>
  <si>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</si>
  <si>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</si>
  <si>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</si>
  <si>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</si>
  <si>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</si>
  <si>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</si>
  <si>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</si>
  <si>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</si>
  <si>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</si>
  <si>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</si>
  <si>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</si>
  <si>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</si>
  <si>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</si>
  <si>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</si>
  <si>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</si>
  <si>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</si>
  <si>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</si>
  <si>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</si>
  <si>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</si>
  <si>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</si>
  <si>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</si>
  <si>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</si>
  <si>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</si>
  <si>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</si>
  <si>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</si>
  <si>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</si>
  <si>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</si>
  <si>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</si>
  <si>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</si>
  <si>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</si>
  <si>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</si>
  <si>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</si>
  <si>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</si>
  <si>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</si>
  <si>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</si>
  <si>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</si>
  <si>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</si>
  <si>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</si>
  <si>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</si>
  <si>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</si>
  <si>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</si>
  <si>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</si>
  <si>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</si>
  <si>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</si>
  <si>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</si>
  <si>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</si>
  <si>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</si>
  <si>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</si>
  <si>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</si>
  <si>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</si>
  <si>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</si>
  <si>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</si>
  <si>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</si>
  <si>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</si>
  <si>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</si>
  <si>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</si>
  <si>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</si>
  <si>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</si>
  <si>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</si>
  <si>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</si>
  <si>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</si>
  <si>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</si>
  <si>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</si>
  <si>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</si>
  <si>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</si>
  <si>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</si>
  <si>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</si>
  <si>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</si>
  <si>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</si>
  <si>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</si>
  <si>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</si>
  <si>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</si>
  <si>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</si>
  <si>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</si>
  <si>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</si>
  <si>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</si>
  <si>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</si>
  <si>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</si>
  <si>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</si>
  <si>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</si>
  <si>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</si>
  <si>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</si>
  <si>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</si>
  <si>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</si>
  <si>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</si>
  <si>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</si>
  <si>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</si>
  <si>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</si>
  <si>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</si>
  <si>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</si>
  <si>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</si>
  <si>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</si>
  <si>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</si>
  <si>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</si>
  <si>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</si>
  <si>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</si>
  <si>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</si>
  <si>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</si>
  <si>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</si>
  <si>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</si>
  <si>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</si>
  <si>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</si>
  <si>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</si>
  <si>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</si>
  <si>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</si>
  <si>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</si>
  <si>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</si>
  <si>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</si>
  <si>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</si>
  <si>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</si>
  <si>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</si>
  <si>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</si>
  <si>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</si>
  <si>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</si>
  <si>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</si>
  <si>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</si>
  <si>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</si>
  <si>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</si>
  <si>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</si>
  <si>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</si>
  <si>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</si>
  <si>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</si>
  <si>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</si>
  <si>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</si>
  <si>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</si>
  <si>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</si>
  <si>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</si>
  <si>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</si>
  <si>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</si>
  <si>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</si>
  <si>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</si>
  <si>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</si>
  <si>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</si>
  <si>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</si>
  <si>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</si>
  <si>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</si>
  <si>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</si>
  <si>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</si>
  <si>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</si>
  <si>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</si>
  <si>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</si>
  <si>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</si>
  <si>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</si>
  <si>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</si>
  <si>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</si>
  <si>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</si>
  <si>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</si>
  <si>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</si>
  <si>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</si>
  <si>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</si>
  <si>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</si>
  <si>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</si>
  <si>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</si>
  <si>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</si>
  <si>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</si>
  <si>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</si>
  <si>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</si>
  <si>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</si>
  <si>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</si>
  <si>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</si>
  <si>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</si>
  <si>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</si>
  <si>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</si>
  <si>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</si>
  <si>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</si>
  <si>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</si>
  <si>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</si>
  <si>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</si>
  <si>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</si>
  <si>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</si>
  <si>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</si>
  <si>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</si>
  <si>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</si>
  <si>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</si>
  <si>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</si>
  <si>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</si>
  <si>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</si>
  <si>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</si>
  <si>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</si>
  <si>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</si>
  <si>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</si>
  <si>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</si>
  <si>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</si>
  <si>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</si>
  <si>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</si>
  <si>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</si>
  <si>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</si>
  <si>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</si>
  <si>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</si>
  <si>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</si>
  <si>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</si>
  <si>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</si>
  <si>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</si>
  <si>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</si>
  <si>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</si>
  <si>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</si>
  <si>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</si>
  <si>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</si>
  <si>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</si>
  <si>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</si>
  <si>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</si>
  <si>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</si>
  <si>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</si>
  <si>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</si>
  <si>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</si>
  <si>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</si>
  <si>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</si>
  <si>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</si>
  <si>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</si>
  <si>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</si>
  <si>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</si>
  <si>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</si>
  <si>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</si>
  <si>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</si>
  <si>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</si>
  <si>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</si>
  <si>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</si>
  <si>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</si>
  <si>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</si>
  <si>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</si>
  <si>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</si>
  <si>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</si>
  <si>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</si>
  <si>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</si>
  <si>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</si>
  <si>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</si>
  <si>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</si>
  <si>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</si>
  <si>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</si>
  <si>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</si>
  <si>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</si>
  <si>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</si>
  <si>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</si>
  <si>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</si>
  <si>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</si>
  <si>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</si>
  <si>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</si>
  <si>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</si>
  <si>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</si>
  <si>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</si>
  <si>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</si>
  <si>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</si>
  <si>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</si>
  <si>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</si>
  <si>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</si>
  <si>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</si>
  <si>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</si>
  <si>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</si>
  <si>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</si>
  <si>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</si>
  <si>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</si>
  <si>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</si>
  <si>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</si>
  <si>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</si>
  <si>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</si>
  <si>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</si>
  <si>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</si>
  <si>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</si>
  <si>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</si>
  <si>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</si>
  <si>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</si>
  <si>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</si>
  <si>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</si>
  <si>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</si>
  <si>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</si>
  <si>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</si>
  <si>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</si>
  <si>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</si>
  <si>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</si>
  <si>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</si>
  <si>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</si>
  <si>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</si>
  <si>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</si>
  <si>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</si>
  <si>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</si>
  <si>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</si>
  <si>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</si>
  <si>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</si>
  <si>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</si>
  <si>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</si>
  <si>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</si>
  <si>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</si>
  <si>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</si>
  <si>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</si>
  <si>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</si>
  <si>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</si>
  <si>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</si>
  <si>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</si>
  <si>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</si>
  <si>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</si>
  <si>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</si>
  <si>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</si>
  <si>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</si>
  <si>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</si>
  <si>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</si>
  <si>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</si>
  <si>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</si>
  <si>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</si>
  <si>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</si>
  <si>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</si>
  <si>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</si>
  <si>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</si>
  <si>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</si>
  <si>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</si>
  <si>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</si>
  <si>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</si>
  <si>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</si>
  <si>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</si>
  <si>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</si>
  <si>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</si>
  <si>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</si>
  <si>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</si>
  <si>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</si>
  <si>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</si>
  <si>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</si>
  <si>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</si>
  <si>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</si>
  <si>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</si>
  <si>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</si>
  <si>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</si>
  <si>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</si>
  <si>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</si>
  <si>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</si>
  <si>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</si>
  <si>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</si>
  <si>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</si>
  <si>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</si>
  <si>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</si>
  <si>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</si>
  <si>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</si>
  <si>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</si>
  <si>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</si>
  <si>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</si>
  <si>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</si>
  <si>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</si>
  <si>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</si>
  <si>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</si>
  <si>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</si>
  <si>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</si>
  <si>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</si>
  <si>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</si>
  <si>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</si>
  <si>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</si>
  <si>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</si>
  <si>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</si>
  <si>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</si>
  <si>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</si>
  <si>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</si>
  <si>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</si>
  <si>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</si>
  <si>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</si>
  <si>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</si>
  <si>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</si>
  <si>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</si>
  <si>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</si>
  <si>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</si>
  <si>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</si>
  <si>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</si>
  <si>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</si>
  <si>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</si>
  <si>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</si>
  <si>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</si>
  <si>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</si>
  <si>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</si>
  <si>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</si>
  <si>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</si>
  <si>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</si>
  <si>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</si>
  <si>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</si>
  <si>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</si>
  <si>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</si>
  <si>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</si>
  <si>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</si>
  <si>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</si>
  <si>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</si>
  <si>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</si>
  <si>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</si>
  <si>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</si>
  <si>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</si>
  <si>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</si>
  <si>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</si>
  <si>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</si>
  <si>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</si>
  <si>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</si>
  <si>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</si>
  <si>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</si>
  <si>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</si>
  <si>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</si>
  <si>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</si>
  <si>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</si>
  <si>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</si>
  <si>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</si>
  <si>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</si>
  <si>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</si>
  <si>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</si>
  <si>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</si>
  <si>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</si>
  <si>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</si>
  <si>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</si>
  <si>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</si>
  <si>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</si>
  <si>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</si>
  <si>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</si>
  <si>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</si>
  <si>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</si>
  <si>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</si>
  <si>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</si>
  <si>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</si>
  <si>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</si>
  <si>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</si>
  <si>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</si>
  <si>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</si>
  <si>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</si>
  <si>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</si>
  <si>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</si>
  <si>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</si>
  <si>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</si>
  <si>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</si>
  <si>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</si>
  <si>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</si>
  <si>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</si>
  <si>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</si>
  <si>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</si>
  <si>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</si>
  <si>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</si>
  <si>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</si>
  <si>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</si>
  <si>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</si>
  <si>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</si>
  <si>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</si>
  <si>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</si>
  <si>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</si>
  <si>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</si>
  <si>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</si>
  <si>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</si>
  <si>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</si>
  <si>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</si>
  <si>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</si>
  <si>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</si>
  <si>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</si>
  <si>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</si>
  <si>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</si>
  <si>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</si>
  <si>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</si>
  <si>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</si>
  <si>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</si>
  <si>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</si>
  <si>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</si>
  <si>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</si>
  <si>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</si>
  <si>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</si>
  <si>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</si>
  <si>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</si>
  <si>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</si>
  <si>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</si>
  <si>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</si>
  <si>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</si>
  <si>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</si>
  <si>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</si>
  <si>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</si>
  <si>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</si>
  <si>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</si>
  <si>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</si>
  <si>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</si>
  <si>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</si>
  <si>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</si>
  <si>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</si>
  <si>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</si>
  <si>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</si>
  <si>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</si>
  <si>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</si>
  <si>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</si>
  <si>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</si>
  <si>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</si>
  <si>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</si>
  <si>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</si>
  <si>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</si>
  <si>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</si>
  <si>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</si>
  <si>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</si>
  <si>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</si>
  <si>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</si>
  <si>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</si>
  <si>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</si>
  <si>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</si>
  <si>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</si>
  <si>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</si>
  <si>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</si>
  <si>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</si>
  <si>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</si>
  <si>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</si>
  <si>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</si>
  <si>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</si>
  <si>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</si>
  <si>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</si>
  <si>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</si>
  <si>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</si>
  <si>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</si>
  <si>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</si>
  <si>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</si>
  <si>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</si>
  <si>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</si>
  <si>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</si>
  <si>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</si>
  <si>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</si>
  <si>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</si>
  <si>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</si>
  <si>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</si>
  <si>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</si>
  <si>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</si>
  <si>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</si>
  <si>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</si>
  <si>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</si>
  <si>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</si>
  <si>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</si>
  <si>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</si>
  <si>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</si>
  <si>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</si>
  <si>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</si>
  <si>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</si>
  <si>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</si>
  <si>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</si>
  <si>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</si>
  <si>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</si>
  <si>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</si>
  <si>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</si>
  <si>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</si>
  <si>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</si>
  <si>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</si>
  <si>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</si>
  <si>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</si>
  <si>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</si>
  <si>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</si>
  <si>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</si>
  <si>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</si>
  <si>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</si>
  <si>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</si>
  <si>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</si>
  <si>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</si>
  <si>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</si>
  <si>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</si>
  <si>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</si>
  <si>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</si>
  <si>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</si>
  <si>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</si>
  <si>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</si>
  <si>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</si>
  <si>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</si>
  <si>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</si>
  <si>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</si>
  <si>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</si>
  <si>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</si>
  <si>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</si>
  <si>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</si>
  <si>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</si>
  <si>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</si>
  <si>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</si>
  <si>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</si>
  <si>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</si>
  <si>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</si>
  <si>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</si>
  <si>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</si>
  <si>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</si>
  <si>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</si>
  <si>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</si>
  <si>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</si>
  <si>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</si>
  <si>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</si>
  <si>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</si>
  <si>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</si>
  <si>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</si>
  <si>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</si>
  <si>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</si>
  <si>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</si>
  <si>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</si>
  <si>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</si>
  <si>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</si>
  <si>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</si>
  <si>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</si>
  <si>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</si>
  <si>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</si>
  <si>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</si>
  <si>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</si>
  <si>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</si>
  <si>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</si>
  <si>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</si>
  <si>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</si>
  <si>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</si>
  <si>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</si>
  <si>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</si>
  <si>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</si>
  <si>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</si>
  <si>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</si>
  <si>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</si>
  <si>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</si>
  <si>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</si>
  <si>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</si>
  <si>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</si>
  <si>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</si>
  <si>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</si>
  <si>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</si>
  <si>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</si>
  <si>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</si>
  <si>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</si>
  <si>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</si>
  <si>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</si>
  <si>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</si>
  <si>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</si>
  <si>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</si>
  <si>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</si>
  <si>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</si>
  <si>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</si>
  <si>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</si>
  <si>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</si>
  <si>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</si>
  <si>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</si>
  <si>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</si>
  <si>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</si>
  <si>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</si>
  <si>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</si>
  <si>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</si>
  <si>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</si>
  <si>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</si>
  <si>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</si>
  <si>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</si>
  <si>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</si>
  <si>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</si>
  <si>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</si>
  <si>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</si>
  <si>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</si>
  <si>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</si>
  <si>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</si>
  <si>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</si>
  <si>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</si>
  <si>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</si>
  <si>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</si>
  <si>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</si>
  <si>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</si>
  <si>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</si>
  <si>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</si>
  <si>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</si>
  <si>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</si>
  <si>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</si>
  <si>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</si>
  <si>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</si>
  <si>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</si>
  <si>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</si>
  <si>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</si>
  <si>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</si>
  <si>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</si>
  <si>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</si>
  <si>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</si>
  <si>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</si>
  <si>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</si>
  <si>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</si>
  <si>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</si>
  <si>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</si>
  <si>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</si>
  <si>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</si>
  <si>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</si>
  <si>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</si>
  <si>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</si>
  <si>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</si>
  <si>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</si>
  <si>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</si>
  <si>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</si>
  <si>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</si>
  <si>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</si>
  <si>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</si>
  <si>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</si>
  <si>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</si>
  <si>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</si>
  <si>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</si>
  <si>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</si>
  <si>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</si>
  <si>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</si>
  <si>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</si>
  <si>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</si>
  <si>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</si>
  <si>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</si>
  <si>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</si>
  <si>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</si>
  <si>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</si>
  <si>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</si>
  <si>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</si>
  <si>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</si>
  <si>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</si>
  <si>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</si>
  <si>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</si>
  <si>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</si>
  <si>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</si>
  <si>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</si>
  <si>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</si>
  <si>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</si>
  <si>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</si>
  <si>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</si>
  <si>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</si>
  <si>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</si>
  <si>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</si>
  <si>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</si>
  <si>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</si>
  <si>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</si>
  <si>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</si>
  <si>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</si>
  <si>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</si>
  <si>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</si>
  <si>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</si>
  <si>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</si>
  <si>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</si>
  <si>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</si>
  <si>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</si>
  <si>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</si>
  <si>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</si>
  <si>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</si>
  <si>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</si>
  <si>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</si>
  <si>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</si>
  <si>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</si>
  <si>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</si>
  <si>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</si>
  <si>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</si>
  <si>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</si>
  <si>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</si>
  <si>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</si>
  <si>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</si>
  <si>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</si>
  <si>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</si>
  <si>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</si>
  <si>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</si>
  <si>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</si>
  <si>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</si>
  <si>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</si>
  <si>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</si>
  <si>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</si>
  <si>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</si>
  <si>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</si>
  <si>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</si>
  <si>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</si>
  <si>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</si>
  <si>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</si>
  <si>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</si>
  <si>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</si>
  <si>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</si>
  <si>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</si>
  <si>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</si>
  <si>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</si>
  <si>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</si>
  <si>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</si>
  <si>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</si>
  <si>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</si>
  <si>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</si>
  <si>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</si>
  <si>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</si>
  <si>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</si>
  <si>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</si>
  <si>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</si>
  <si>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</si>
  <si>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</si>
  <si>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</si>
  <si>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</si>
  <si>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</si>
  <si>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</si>
  <si>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</si>
  <si>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</si>
  <si>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</si>
  <si>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</si>
  <si>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</si>
  <si>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</si>
  <si>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</si>
  <si>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</si>
  <si>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</si>
  <si>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</si>
  <si>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</si>
  <si>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</si>
  <si>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</si>
  <si>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</si>
  <si>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</si>
  <si>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</si>
  <si>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</si>
  <si>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</si>
  <si>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</si>
  <si>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</si>
  <si>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</si>
  <si>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</si>
  <si>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</si>
  <si>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</si>
  <si>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</si>
  <si>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</si>
  <si>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</si>
  <si>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</si>
  <si>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</si>
  <si>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</si>
  <si>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</si>
  <si>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</si>
  <si>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</si>
  <si>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</si>
  <si>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</si>
  <si>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</si>
  <si>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</si>
  <si>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</si>
  <si>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</si>
  <si>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</si>
  <si>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</si>
  <si>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</si>
  <si>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</si>
  <si>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</si>
  <si>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</si>
  <si>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</si>
  <si>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</si>
  <si>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</si>
  <si>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</si>
  <si>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</si>
  <si>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</si>
  <si>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</si>
  <si>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</si>
  <si>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</si>
  <si>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</si>
  <si>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</si>
  <si>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</si>
  <si>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</si>
  <si>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</si>
  <si>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</si>
  <si>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</si>
  <si>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</si>
  <si>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</si>
  <si>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</si>
  <si>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</si>
  <si>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</si>
  <si>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</si>
  <si>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</si>
  <si>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</si>
  <si>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</si>
  <si>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</si>
  <si>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</si>
  <si>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</si>
  <si>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</si>
  <si>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</si>
  <si>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</si>
  <si>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</si>
  <si>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</si>
  <si>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</si>
  <si>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</si>
  <si>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</si>
  <si>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</si>
  <si>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</si>
  <si>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</si>
  <si>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</si>
  <si>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</si>
  <si>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</si>
  <si>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</si>
  <si>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</si>
  <si>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</si>
  <si>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</si>
  <si>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</si>
  <si>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</si>
  <si>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</si>
  <si>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</si>
  <si>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</si>
  <si>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</si>
  <si>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</si>
  <si>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</si>
  <si>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</si>
  <si>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</si>
  <si>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</si>
  <si>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</si>
  <si>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</si>
  <si>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</si>
  <si>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</si>
  <si>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</si>
  <si>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</si>
  <si>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</si>
  <si>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</si>
  <si>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</si>
  <si>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</si>
  <si>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</si>
  <si>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</si>
  <si>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</si>
  <si>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</si>
  <si>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</si>
  <si>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</si>
  <si>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</si>
  <si>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</si>
  <si>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</si>
  <si>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</si>
  <si>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</si>
  <si>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</si>
  <si>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</si>
  <si>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</si>
  <si>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</si>
  <si>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</si>
  <si>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</si>
  <si>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</si>
  <si>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</si>
  <si>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</si>
  <si>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</si>
  <si>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</si>
  <si>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</si>
  <si>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</si>
  <si>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</si>
  <si>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</si>
  <si>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</si>
  <si>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</si>
  <si>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</si>
  <si>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</si>
  <si>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</si>
  <si>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</si>
  <si>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</si>
  <si>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</si>
  <si>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</si>
  <si>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</si>
  <si>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</si>
  <si>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</si>
  <si>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</si>
  <si>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</si>
  <si>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</si>
  <si>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</si>
  <si>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</si>
  <si>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</si>
  <si>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</si>
  <si>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</si>
  <si>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</si>
  <si>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</si>
  <si>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</si>
  <si>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</si>
  <si>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</si>
  <si>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</si>
  <si>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</si>
  <si>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</si>
  <si>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</si>
  <si>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</si>
  <si>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</si>
  <si>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</si>
  <si>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</si>
  <si>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</si>
  <si>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</si>
  <si>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</si>
  <si>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</si>
  <si>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</si>
  <si>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</si>
  <si>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</si>
  <si>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</si>
  <si>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</si>
  <si>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</si>
  <si>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</si>
  <si>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</si>
  <si>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</si>
  <si>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</si>
  <si>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</si>
  <si>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</si>
  <si>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</si>
  <si>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</si>
  <si>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</si>
  <si>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</si>
  <si>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</si>
  <si>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</si>
  <si>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</si>
  <si>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</si>
  <si>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</si>
  <si>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</si>
  <si>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</si>
  <si>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</si>
  <si>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</si>
  <si>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</si>
  <si>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</si>
  <si>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</si>
  <si>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</si>
  <si>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</si>
  <si>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</si>
  <si>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</si>
  <si>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</si>
  <si>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</si>
  <si>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</si>
  <si>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</si>
  <si>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</si>
  <si>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</si>
  <si>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</si>
  <si>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</si>
  <si>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</si>
  <si>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</si>
  <si>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</si>
  <si>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</si>
  <si>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</si>
  <si>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</si>
  <si>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</si>
  <si>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</si>
  <si>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</si>
  <si>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</si>
  <si>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</si>
  <si>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</si>
  <si>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</si>
  <si>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</si>
  <si>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</si>
  <si>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</si>
  <si>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</si>
  <si>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</si>
  <si>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</si>
  <si>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</si>
  <si>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</si>
  <si>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</si>
  <si>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</si>
  <si>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</si>
  <si>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</si>
  <si>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</si>
  <si>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</si>
  <si>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</si>
  <si>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</si>
  <si>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</si>
  <si>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</si>
  <si>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</si>
  <si>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</si>
  <si>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</si>
  <si>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</si>
  <si>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</si>
  <si>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</si>
  <si>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</si>
  <si>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</si>
  <si>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</si>
  <si>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</si>
  <si>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</si>
  <si>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</si>
  <si>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</si>
  <si>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</si>
  <si>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</si>
  <si>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</si>
  <si>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</si>
  <si>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</si>
  <si>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</si>
  <si>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</si>
  <si>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</si>
  <si>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</si>
  <si>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</si>
  <si>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</si>
  <si>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</si>
  <si>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</si>
  <si>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</si>
  <si>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</si>
  <si>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</si>
  <si>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</si>
  <si>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</si>
  <si>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</si>
  <si>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</si>
  <si>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</si>
  <si>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</si>
  <si>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</si>
  <si>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</si>
  <si>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</si>
  <si>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</si>
  <si>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</si>
  <si>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</si>
  <si>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</si>
  <si>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</si>
  <si>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</si>
  <si>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</si>
  <si>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</si>
  <si>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</si>
  <si>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</si>
  <si>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</si>
  <si>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</si>
  <si>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</si>
  <si>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</si>
  <si>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</si>
  <si>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</si>
  <si>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</si>
  <si>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</si>
  <si>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</si>
  <si>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</si>
  <si>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</si>
  <si>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</si>
  <si>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</si>
  <si>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</si>
  <si>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</si>
  <si>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</si>
  <si>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</si>
  <si>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</si>
  <si>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</si>
  <si>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</si>
  <si>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</si>
  <si>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</si>
  <si>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</si>
  <si>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</si>
  <si>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</si>
  <si>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</si>
  <si>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</si>
  <si>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</si>
  <si>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</si>
  <si>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</si>
  <si>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</si>
  <si>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</si>
  <si>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</si>
  <si>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</si>
  <si>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</si>
  <si>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</si>
  <si>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</si>
  <si>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</si>
  <si>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</si>
  <si>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</si>
  <si>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</si>
  <si>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</si>
  <si>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</si>
  <si>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</si>
  <si>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</si>
  <si>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</si>
  <si>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</si>
  <si>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</si>
  <si>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</si>
  <si>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</si>
  <si>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</si>
  <si>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</si>
  <si>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</si>
  <si>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</si>
  <si>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</si>
  <si>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</si>
  <si>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</si>
  <si>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</si>
  <si>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</si>
  <si>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</si>
  <si>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</si>
  <si>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</si>
  <si>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</si>
  <si>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</si>
  <si>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</si>
  <si>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</si>
  <si>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</si>
  <si>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</si>
  <si>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</si>
  <si>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</si>
  <si>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</si>
  <si>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</si>
  <si>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</si>
  <si>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</si>
  <si>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</si>
  <si>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</si>
  <si>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</si>
  <si>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</si>
  <si>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</si>
  <si>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</si>
  <si>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</si>
  <si>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</si>
  <si>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</si>
  <si>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</si>
  <si>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</si>
  <si>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</si>
  <si>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</si>
  <si>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</si>
  <si>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</si>
  <si>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</si>
  <si>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</si>
  <si>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</si>
  <si>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</si>
  <si>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</si>
  <si>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</si>
  <si>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</si>
  <si>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</si>
  <si>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</si>
  <si>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</si>
  <si>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</si>
  <si>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</si>
  <si>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</si>
  <si>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</si>
  <si>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</si>
  <si>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</si>
  <si>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</si>
  <si>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</si>
  <si>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</si>
  <si>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</si>
  <si>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</si>
  <si>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</si>
  <si>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</si>
  <si>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</si>
  <si>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</si>
  <si>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</si>
  <si>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</si>
  <si>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</si>
  <si>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</si>
  <si>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</si>
  <si>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</si>
  <si>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</si>
  <si>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</si>
  <si>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</si>
  <si>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</si>
  <si>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</si>
  <si>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</si>
  <si>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</si>
  <si>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</si>
  <si>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</si>
  <si>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</si>
  <si>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</si>
  <si>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</si>
  <si>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</si>
  <si>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</si>
  <si>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</si>
  <si>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</si>
  <si>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</si>
  <si>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</si>
  <si>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</si>
  <si>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</si>
  <si>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</si>
  <si>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</si>
  <si>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</si>
  <si>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</si>
  <si>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</si>
  <si>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</si>
  <si>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</si>
  <si>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</si>
  <si>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</si>
  <si>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</si>
  <si>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</si>
  <si>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</si>
  <si>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</si>
  <si>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</si>
  <si>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</si>
  <si>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</si>
  <si>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</si>
  <si>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</si>
  <si>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</si>
  <si>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</si>
  <si>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</si>
  <si>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</si>
  <si>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</si>
  <si>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</si>
  <si>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</si>
  <si>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</si>
  <si>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</si>
  <si>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</si>
  <si>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</si>
  <si>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</si>
  <si>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</si>
  <si>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</si>
  <si>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</si>
  <si>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</si>
  <si>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</si>
  <si>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</si>
  <si>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</si>
  <si>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</si>
  <si>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</si>
  <si>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</si>
  <si>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</si>
  <si>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</si>
  <si>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</si>
  <si>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</si>
  <si>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</si>
  <si>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</si>
  <si>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</si>
  <si>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</si>
  <si>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</si>
  <si>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</si>
  <si>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</si>
  <si>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</si>
  <si>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</si>
  <si>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</si>
  <si>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</si>
  <si>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</si>
  <si>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</si>
  <si>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</si>
  <si>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</si>
  <si>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</si>
  <si>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</si>
  <si>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</si>
  <si>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</si>
  <si>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</si>
  <si>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</si>
  <si>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</si>
  <si>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</si>
  <si>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</si>
  <si>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</si>
  <si>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</si>
  <si>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</si>
  <si>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</si>
  <si>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</si>
  <si>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</si>
  <si>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</si>
  <si>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</si>
  <si>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</si>
  <si>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</si>
  <si>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</si>
  <si>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</si>
  <si>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</si>
  <si>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</si>
  <si>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</si>
  <si>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</si>
  <si>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</si>
  <si>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</si>
  <si>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</si>
  <si>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</si>
  <si>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</si>
  <si>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</si>
  <si>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</si>
  <si>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</si>
  <si>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</si>
  <si>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</si>
  <si>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</si>
  <si>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</si>
  <si>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</si>
  <si>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</si>
  <si>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</si>
  <si>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</si>
  <si>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</si>
  <si>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</si>
  <si>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</si>
  <si>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</si>
  <si>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</si>
  <si>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</si>
  <si>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</si>
  <si>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</si>
  <si>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</si>
  <si>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</si>
  <si>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</si>
  <si>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</si>
  <si>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</si>
  <si>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</si>
  <si>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</si>
  <si>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</si>
  <si>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</si>
  <si>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</si>
  <si>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</si>
  <si>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</si>
  <si>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</si>
  <si>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</si>
  <si>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</si>
  <si>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</si>
  <si>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</si>
  <si>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</si>
  <si>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</si>
  <si>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</si>
  <si>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</si>
  <si>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</si>
  <si>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</si>
  <si>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</si>
  <si>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</si>
  <si>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</si>
  <si>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</si>
  <si>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</si>
  <si>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</si>
  <si>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</si>
  <si>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</si>
  <si>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</si>
  <si>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</si>
  <si>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</si>
  <si>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</si>
  <si>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</si>
  <si>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</si>
  <si>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</si>
  <si>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</si>
  <si>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</si>
  <si>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</si>
  <si>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</si>
  <si>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</si>
  <si>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</si>
  <si>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</si>
  <si>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</si>
  <si>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</si>
  <si>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</si>
  <si>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</si>
  <si>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</si>
  <si>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</si>
  <si>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</si>
  <si>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</si>
  <si>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</si>
  <si>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</si>
  <si>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</si>
  <si>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</si>
  <si>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</si>
  <si>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</si>
  <si>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</si>
  <si>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</si>
  <si>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</si>
  <si>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</si>
  <si>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</si>
  <si>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</si>
  <si>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</si>
  <si>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</si>
  <si>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</si>
  <si>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</si>
  <si>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</si>
  <si>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</si>
  <si>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</si>
  <si>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</si>
  <si>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</si>
  <si>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</si>
  <si>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</si>
  <si>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</si>
  <si>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</si>
  <si>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</si>
  <si>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</si>
  <si>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</si>
  <si>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</si>
  <si>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</si>
  <si>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</si>
  <si>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</si>
  <si>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</si>
  <si>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</si>
  <si>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</si>
  <si>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</si>
  <si>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</si>
  <si>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</si>
  <si>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</si>
  <si>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</si>
  <si>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</si>
  <si>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</si>
  <si>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</si>
  <si>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</si>
  <si>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</si>
  <si>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</si>
  <si>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</si>
  <si>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</si>
  <si>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</si>
  <si>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</si>
  <si>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</si>
  <si>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</si>
  <si>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</si>
  <si>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</si>
  <si>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</si>
  <si>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</si>
  <si>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</si>
  <si>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</si>
  <si>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</si>
  <si>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</si>
  <si>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</si>
  <si>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</si>
  <si>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</si>
  <si>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</si>
  <si>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</si>
  <si>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</si>
  <si>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</si>
  <si>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</si>
  <si>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</si>
  <si>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</si>
  <si>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</si>
  <si>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</si>
  <si>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</si>
  <si>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</si>
  <si>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</si>
  <si>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</si>
  <si>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</si>
  <si>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</si>
  <si>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</si>
  <si>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</si>
  <si>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</si>
  <si>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</si>
  <si>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</si>
  <si>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</si>
  <si>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</si>
  <si>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</si>
  <si>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</si>
  <si>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</si>
  <si>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</si>
  <si>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</si>
  <si>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</si>
  <si>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</si>
  <si>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</si>
  <si>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</si>
  <si>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</si>
  <si>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</si>
  <si>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</si>
  <si>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</si>
  <si>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</si>
  <si>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</si>
  <si>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</si>
  <si>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</si>
  <si>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</si>
  <si>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</si>
  <si>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</si>
  <si>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</si>
  <si>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</si>
  <si>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</si>
  <si>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</si>
  <si>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</si>
  <si>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</si>
  <si>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</si>
  <si>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</si>
  <si>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</si>
  <si>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</si>
  <si>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</si>
  <si>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</si>
  <si>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</si>
  <si>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</si>
  <si>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</si>
  <si>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</si>
  <si>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</si>
  <si>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</si>
  <si>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</si>
  <si>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</si>
  <si>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</si>
  <si>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</si>
  <si>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</si>
  <si>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</si>
  <si>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</si>
  <si>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</si>
  <si>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</si>
  <si>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</si>
  <si>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</si>
  <si>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</si>
  <si>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</si>
  <si>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</si>
  <si>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</si>
  <si>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</si>
  <si>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</si>
  <si>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</si>
  <si>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</si>
  <si>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</si>
  <si>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</si>
  <si>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</si>
  <si>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</si>
  <si>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</si>
  <si>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</si>
  <si>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</si>
  <si>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</si>
  <si>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</si>
  <si>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</si>
  <si>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</si>
  <si>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</si>
  <si>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</si>
  <si>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</si>
  <si>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</si>
  <si>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</si>
  <si>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</si>
  <si>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</si>
  <si>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</si>
  <si>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</si>
  <si>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</si>
  <si>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</si>
  <si>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</si>
  <si>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</si>
  <si>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</si>
  <si>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</si>
  <si>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</si>
  <si>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</si>
  <si>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</si>
  <si>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</si>
  <si>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</si>
  <si>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</si>
  <si>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</si>
  <si>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</si>
  <si>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</si>
  <si>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</si>
  <si>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</si>
  <si>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</si>
  <si>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</si>
  <si>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</si>
  <si>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</si>
  <si>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</si>
  <si>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</si>
  <si>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</si>
  <si>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</si>
  <si>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</si>
  <si>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</si>
  <si>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</si>
  <si>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</si>
  <si>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</si>
  <si>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</si>
  <si>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</si>
  <si>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</si>
  <si>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</si>
  <si>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</si>
  <si>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</si>
  <si>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</si>
  <si>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</si>
  <si>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</si>
  <si>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</si>
  <si>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</si>
  <si>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</si>
  <si>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</si>
  <si>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</si>
  <si>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</si>
  <si>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</si>
  <si>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</si>
  <si>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</si>
  <si>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</si>
  <si>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</si>
  <si>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</si>
  <si>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</si>
  <si>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</si>
  <si>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</si>
  <si>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</si>
  <si>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</si>
  <si>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</si>
  <si>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</si>
  <si>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</si>
  <si>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</si>
  <si>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</si>
  <si>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</si>
  <si>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</si>
  <si>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</si>
  <si>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</si>
  <si>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</si>
  <si>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</si>
  <si>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</si>
  <si>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</si>
  <si>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</si>
  <si>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</si>
  <si>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</si>
  <si>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</si>
  <si>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</si>
  <si>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</si>
  <si>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</si>
  <si>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</si>
  <si>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</si>
  <si>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</si>
  <si>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</si>
  <si>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</si>
  <si>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</si>
  <si>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</si>
  <si>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</si>
  <si>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</si>
  <si>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</si>
  <si>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</si>
  <si>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</si>
  <si>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</si>
  <si>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</si>
  <si>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</si>
  <si>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</si>
  <si>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</si>
  <si>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</si>
  <si>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</si>
  <si>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</si>
  <si>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</si>
  <si>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</si>
  <si>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</si>
  <si>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</si>
  <si>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</si>
  <si>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</si>
  <si>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</si>
  <si>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</si>
  <si>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</si>
  <si>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</si>
  <si>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</si>
  <si>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</si>
  <si>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</si>
  <si>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</si>
  <si>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</si>
  <si>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</si>
  <si>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</si>
  <si>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</si>
  <si>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</si>
  <si>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</si>
  <si>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</si>
  <si>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</si>
  <si>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</si>
  <si>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</si>
  <si>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</si>
  <si>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</si>
  <si>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</si>
  <si>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</si>
  <si>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</si>
  <si>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</si>
  <si>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</si>
  <si>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</si>
  <si>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</si>
  <si>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</si>
  <si>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</si>
  <si>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</si>
  <si>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</si>
  <si>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</si>
  <si>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</si>
  <si>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</si>
  <si>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</si>
  <si>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</si>
  <si>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</si>
  <si>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</si>
  <si>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</si>
  <si>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</si>
  <si>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</si>
  <si>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</si>
  <si>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</si>
  <si>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</si>
  <si>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</si>
  <si>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</si>
  <si>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</si>
  <si>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</si>
  <si>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</si>
  <si>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</si>
  <si>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</si>
  <si>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</si>
  <si>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</si>
  <si>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</si>
  <si>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</si>
  <si>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</si>
  <si>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</si>
  <si>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</si>
  <si>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</si>
  <si>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</si>
  <si>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</si>
  <si>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</si>
  <si>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</si>
  <si>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</si>
  <si>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</si>
  <si>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</si>
  <si>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</si>
  <si>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</si>
  <si>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</si>
  <si>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</si>
  <si>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</si>
  <si>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</si>
  <si>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</si>
  <si>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</si>
  <si>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</si>
  <si>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</si>
  <si>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</si>
  <si>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</si>
  <si>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</si>
  <si>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</si>
  <si>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</si>
  <si>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</si>
  <si>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</si>
  <si>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</si>
  <si>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</si>
  <si>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</si>
  <si>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</si>
  <si>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</si>
  <si>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</si>
  <si>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</si>
  <si>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</si>
  <si>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</si>
  <si>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</si>
  <si>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</si>
  <si>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</si>
  <si>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</si>
  <si>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</si>
  <si>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</si>
  <si>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</si>
  <si>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</si>
  <si>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</si>
  <si>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</si>
  <si>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</si>
  <si>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</si>
  <si>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</si>
  <si>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</si>
  <si>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</si>
  <si>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</si>
  <si>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</si>
  <si>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</si>
  <si>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</si>
  <si>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</si>
  <si>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</si>
  <si>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</si>
  <si>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</si>
  <si>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</si>
  <si>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</si>
  <si>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</si>
  <si>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</si>
  <si>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</si>
  <si>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</si>
  <si>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</si>
  <si>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</si>
  <si>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</si>
  <si>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</si>
  <si>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</si>
  <si>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</si>
  <si>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</si>
  <si>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</si>
  <si>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</si>
  <si>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</si>
  <si>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</si>
  <si>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</si>
  <si>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</si>
  <si>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</si>
  <si>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</si>
  <si>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</si>
  <si>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</si>
  <si>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</si>
  <si>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</si>
  <si>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</si>
  <si>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</si>
  <si>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</si>
  <si>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</si>
  <si>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</si>
  <si>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</si>
  <si>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</si>
  <si>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</si>
  <si>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</si>
  <si>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</si>
  <si>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</si>
  <si>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</si>
  <si>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</si>
  <si>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</si>
  <si>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</si>
  <si>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</si>
  <si>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</si>
  <si>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</si>
  <si>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</si>
  <si>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</si>
  <si>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</si>
  <si>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</si>
  <si>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</si>
  <si>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</si>
  <si>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</si>
  <si>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</si>
  <si>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</si>
  <si>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</si>
  <si>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</si>
  <si>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</si>
  <si>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</si>
  <si>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</si>
  <si>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</si>
  <si>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</si>
  <si>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</si>
  <si>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</si>
  <si>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</si>
  <si>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</si>
  <si>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</si>
  <si>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</si>
  <si>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</si>
  <si>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</si>
  <si>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</si>
  <si>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</si>
  <si>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</si>
  <si>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</si>
  <si>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</si>
  <si>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</si>
  <si>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</si>
  <si>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</si>
  <si>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</si>
  <si>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</si>
  <si>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</si>
  <si>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</si>
  <si>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</si>
  <si>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</si>
  <si>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</si>
  <si>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</si>
  <si>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</si>
  <si>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</si>
  <si>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</si>
  <si>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</si>
  <si>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</si>
  <si>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</si>
  <si>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</si>
  <si>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</si>
  <si>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</si>
  <si>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</si>
  <si>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</si>
  <si>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</si>
  <si>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</si>
  <si>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</si>
  <si>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</si>
  <si>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</si>
  <si>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</si>
  <si>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</si>
  <si>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</si>
  <si>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</si>
  <si>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</si>
  <si>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</si>
  <si>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</si>
  <si>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</si>
  <si>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</si>
  <si>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</si>
  <si>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</si>
  <si>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</si>
  <si>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</si>
  <si>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</si>
  <si>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</si>
  <si>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</si>
  <si>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</si>
  <si>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</si>
  <si>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</si>
  <si>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</si>
  <si>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</si>
  <si>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</si>
  <si>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</si>
  <si>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</si>
  <si>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</si>
  <si>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</si>
  <si>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</si>
  <si>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</si>
  <si>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</si>
  <si>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</si>
  <si>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</si>
  <si>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</si>
  <si>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</si>
  <si>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</si>
  <si>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</si>
  <si>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</si>
  <si>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</si>
  <si>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</si>
  <si>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</si>
  <si>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</si>
  <si>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</si>
  <si>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</si>
  <si>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</si>
  <si>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</si>
  <si>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</si>
  <si>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</si>
  <si>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</si>
  <si>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</si>
  <si>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</si>
  <si>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</si>
  <si>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</si>
  <si>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</si>
  <si>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</si>
  <si>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</si>
  <si>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</si>
  <si>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</si>
  <si>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</si>
  <si>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</si>
  <si>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</si>
  <si>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</si>
  <si>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</si>
  <si>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</si>
  <si>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</si>
  <si>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</si>
  <si>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</si>
  <si>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</si>
  <si>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</si>
  <si>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</si>
  <si>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</si>
  <si>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</si>
  <si>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</si>
  <si>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</si>
  <si>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</si>
  <si>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</si>
  <si>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</si>
  <si>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</si>
  <si>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</si>
  <si>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</si>
  <si>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</si>
  <si>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</si>
  <si>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</si>
  <si>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</si>
  <si>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</si>
  <si>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</si>
  <si>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</si>
  <si>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</si>
  <si>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</si>
  <si>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</si>
  <si>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</si>
  <si>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</si>
  <si>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</si>
  <si>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</si>
  <si>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</si>
  <si>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</si>
  <si>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</si>
  <si>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</si>
  <si>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</si>
  <si>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</si>
  <si>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</si>
  <si>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</si>
  <si>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</si>
  <si>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</si>
  <si>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</si>
  <si>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</si>
  <si>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</si>
  <si>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</si>
  <si>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</si>
  <si>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</si>
  <si>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</si>
  <si>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</si>
  <si>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</si>
  <si>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</si>
  <si>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</si>
  <si>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</si>
  <si>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</si>
  <si>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</si>
  <si>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</si>
  <si>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</si>
  <si>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</si>
  <si>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</si>
  <si>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</si>
  <si>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</si>
  <si>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</si>
  <si>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</si>
  <si>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</si>
  <si>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</si>
  <si>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</si>
  <si>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</si>
  <si>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</si>
  <si>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</si>
  <si>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</si>
  <si>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</si>
  <si>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</si>
  <si>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</si>
  <si>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</si>
  <si>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</si>
  <si>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</si>
  <si>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</si>
  <si>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</si>
  <si>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</si>
  <si>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</si>
  <si>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</si>
  <si>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</si>
  <si>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</si>
  <si>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</si>
  <si>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</si>
  <si>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</si>
  <si>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</si>
  <si>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</si>
  <si>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</si>
  <si>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</si>
  <si>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</si>
  <si>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</si>
  <si>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</si>
  <si>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</si>
  <si>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</si>
  <si>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</si>
  <si>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</si>
  <si>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</si>
  <si>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</si>
  <si>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</si>
  <si>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</si>
  <si>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</si>
  <si>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</si>
  <si>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</si>
  <si>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</si>
  <si>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</si>
  <si>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</si>
  <si>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</si>
  <si>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</si>
  <si>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</si>
  <si>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</si>
  <si>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</si>
  <si>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</si>
  <si>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</si>
  <si>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</si>
  <si>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</si>
  <si>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</si>
  <si>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</si>
  <si>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</si>
  <si>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</si>
  <si>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</si>
  <si>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</si>
  <si>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</si>
  <si>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</si>
  <si>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</si>
  <si>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</si>
  <si>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</si>
  <si>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</si>
  <si>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</si>
  <si>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</si>
  <si>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</si>
  <si>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</si>
  <si>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</si>
  <si>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</si>
  <si>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</si>
  <si>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</si>
  <si>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</si>
  <si>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</si>
  <si>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</si>
  <si>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</si>
  <si>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</si>
  <si>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</si>
  <si>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</si>
  <si>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</si>
  <si>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</si>
  <si>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</si>
  <si>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</si>
  <si>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</si>
  <si>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</si>
  <si>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</si>
  <si>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</si>
  <si>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</si>
  <si>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</si>
  <si>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</si>
  <si>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</si>
  <si>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</si>
  <si>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</si>
  <si>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</si>
  <si>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</si>
  <si>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</si>
  <si>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</si>
  <si>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</si>
  <si>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</si>
  <si>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</si>
  <si>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</si>
  <si>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</si>
  <si>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</si>
  <si>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</si>
  <si>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</si>
  <si>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</si>
  <si>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</si>
  <si>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</si>
  <si>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</si>
  <si>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</si>
  <si>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</si>
  <si>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</si>
  <si>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</si>
  <si>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</si>
  <si>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</si>
  <si>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</si>
  <si>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</si>
  <si>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</si>
  <si>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</si>
  <si>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</si>
  <si>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</si>
  <si>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</si>
  <si>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</si>
  <si>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</si>
  <si>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</si>
  <si>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</si>
  <si>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</si>
  <si>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</si>
  <si>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</si>
  <si>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</si>
  <si>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</si>
  <si>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</si>
  <si>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</si>
  <si>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</si>
  <si>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</si>
  <si>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</si>
  <si>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</si>
  <si>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</si>
  <si>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</si>
  <si>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</si>
  <si>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</si>
  <si>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</si>
  <si>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</si>
  <si>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</si>
  <si>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</si>
  <si>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</si>
  <si>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</si>
  <si>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</si>
  <si>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</si>
  <si>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</si>
  <si>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</si>
  <si>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</si>
  <si>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</si>
  <si>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</si>
  <si>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</si>
  <si>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</si>
  <si>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</si>
  <si>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</si>
  <si>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</si>
  <si>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</si>
  <si>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</si>
  <si>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</si>
  <si>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</si>
  <si>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</si>
  <si>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</si>
  <si>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</si>
  <si>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</si>
  <si>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</si>
  <si>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</si>
  <si>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</si>
  <si>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</si>
  <si>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</si>
  <si>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</si>
  <si>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</si>
  <si>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</si>
  <si>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</si>
  <si>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</si>
  <si>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</si>
  <si>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</si>
  <si>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</si>
  <si>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</si>
  <si>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</si>
  <si>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</si>
  <si>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</si>
  <si>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</si>
  <si>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</si>
  <si>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</si>
  <si>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</si>
  <si>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</si>
  <si>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</si>
  <si>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</si>
  <si>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</si>
  <si>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</si>
  <si>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</si>
  <si>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</si>
  <si>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</si>
  <si>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</si>
  <si>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</si>
  <si>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</si>
  <si>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</si>
  <si>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</si>
  <si>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</si>
  <si>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</si>
  <si>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</si>
  <si>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</si>
  <si>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</si>
  <si>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</si>
  <si>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</si>
  <si>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</si>
  <si>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</si>
  <si>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</si>
  <si>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</si>
  <si>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</si>
  <si>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</si>
  <si>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</si>
  <si>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</si>
  <si>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</si>
  <si>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</si>
  <si>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</si>
  <si>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</si>
  <si>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</si>
  <si>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</si>
  <si>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</si>
  <si>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</si>
  <si>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</si>
  <si>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</si>
  <si>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</si>
  <si>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</si>
  <si>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</si>
  <si>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</si>
  <si>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</si>
  <si>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</si>
  <si>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</si>
  <si>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</si>
  <si>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</si>
  <si>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</si>
  <si>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</si>
  <si>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</si>
  <si>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</si>
  <si>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</si>
  <si>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</si>
  <si>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</si>
  <si>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</si>
  <si>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</si>
  <si>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</si>
  <si>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</si>
  <si>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</si>
  <si>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</si>
  <si>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</si>
  <si>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</si>
  <si>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</si>
  <si>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</si>
  <si>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</si>
  <si>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</si>
  <si>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</si>
  <si>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</si>
  <si>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</si>
  <si>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</si>
  <si>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</si>
  <si>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</si>
  <si>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</si>
  <si>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</si>
  <si>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</si>
  <si>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</si>
  <si>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</si>
  <si>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</si>
  <si>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</si>
  <si>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</si>
  <si>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</si>
  <si>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</si>
  <si>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</si>
  <si>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</si>
  <si>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</si>
  <si>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</si>
  <si>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</si>
  <si>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</si>
  <si>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</si>
  <si>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</si>
  <si>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</si>
  <si>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</si>
  <si>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</si>
  <si>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</si>
  <si>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</si>
  <si>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</si>
  <si>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</si>
  <si>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</si>
  <si>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</si>
  <si>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</si>
  <si>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</si>
  <si>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</si>
  <si>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</si>
  <si>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</si>
  <si>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</si>
  <si>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</si>
  <si>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</si>
  <si>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</si>
  <si>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</si>
  <si>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</si>
  <si>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</si>
  <si>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</si>
  <si>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</si>
  <si>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</si>
  <si>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</si>
  <si>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</si>
  <si>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</si>
  <si>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</si>
  <si>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</si>
  <si>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</si>
  <si>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</si>
  <si>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</si>
  <si>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</si>
  <si>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</si>
  <si>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</si>
  <si>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</si>
  <si>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</si>
  <si>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</si>
  <si>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</si>
  <si>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</si>
  <si>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</si>
  <si>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</si>
  <si>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</si>
  <si>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</si>
  <si>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</si>
  <si>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</si>
  <si>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</si>
  <si>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</si>
  <si>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</si>
  <si>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</si>
  <si>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</si>
  <si>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</si>
  <si>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</si>
  <si>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</si>
  <si>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</si>
  <si>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</si>
  <si>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</si>
  <si>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</si>
  <si>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</si>
  <si>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</si>
  <si>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</si>
  <si>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</si>
  <si>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</si>
  <si>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</si>
  <si>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</si>
  <si>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</si>
  <si>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</si>
  <si>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</si>
  <si>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</si>
  <si>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</si>
  <si>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</si>
  <si>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</si>
  <si>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</si>
  <si>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</si>
  <si>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</si>
  <si>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</si>
  <si>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</si>
  <si>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</si>
  <si>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</si>
  <si>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</si>
  <si>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</si>
  <si>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</si>
  <si>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</si>
  <si>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</si>
  <si>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</si>
  <si>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</si>
  <si>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</si>
  <si>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</si>
  <si>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</si>
  <si>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</si>
  <si>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</si>
  <si>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</si>
  <si>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</si>
  <si>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</si>
  <si>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</si>
  <si>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</si>
  <si>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</si>
  <si>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</si>
  <si>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</si>
  <si>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</si>
  <si>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</si>
  <si>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</si>
  <si>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</si>
  <si>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</si>
  <si>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</si>
  <si>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</si>
  <si>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</si>
  <si>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</si>
  <si>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</si>
  <si>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</si>
  <si>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</si>
  <si>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</si>
  <si>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</si>
  <si>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</si>
  <si>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</si>
  <si>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</si>
  <si>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</si>
  <si>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</si>
  <si>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</si>
  <si>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</si>
  <si>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</si>
  <si>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</si>
  <si>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</si>
  <si>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</si>
  <si>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</si>
  <si>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</si>
  <si>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</si>
  <si>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</si>
  <si>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</si>
  <si>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</si>
  <si>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</si>
  <si>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</si>
  <si>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</si>
  <si>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</si>
  <si>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</si>
  <si>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</si>
  <si>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</si>
  <si>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</si>
  <si>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</si>
  <si>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</si>
  <si>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</si>
  <si>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</si>
  <si>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</si>
  <si>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</si>
  <si>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</si>
  <si>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</si>
  <si>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</si>
  <si>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</si>
  <si>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</si>
  <si>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</si>
  <si>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</si>
  <si>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</si>
  <si>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</si>
  <si>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</si>
  <si>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</si>
  <si>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</si>
  <si>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</si>
  <si>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</si>
  <si>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</si>
  <si>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</si>
  <si>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</si>
  <si>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</si>
  <si>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</si>
  <si>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</si>
  <si>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</si>
  <si>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</si>
  <si>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</si>
  <si>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</si>
  <si>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</si>
  <si>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</si>
  <si>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</si>
  <si>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</si>
  <si>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</si>
  <si>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</si>
  <si>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</si>
  <si>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</si>
  <si>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</si>
  <si>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</si>
  <si>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</si>
  <si>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</si>
  <si>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</si>
  <si>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</si>
  <si>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</si>
  <si>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</si>
  <si>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</si>
  <si>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</si>
  <si>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</si>
  <si>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</si>
  <si>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</si>
  <si>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</si>
  <si>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</si>
  <si>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</si>
  <si>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</si>
  <si>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</si>
  <si>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</si>
  <si>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</si>
  <si>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</si>
  <si>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</si>
  <si>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</si>
  <si>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</si>
  <si>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</si>
  <si>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</si>
  <si>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</si>
  <si>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</si>
  <si>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</si>
  <si>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</si>
  <si>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</si>
  <si>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</si>
  <si>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</si>
  <si>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</si>
  <si>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</si>
  <si>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</si>
  <si>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</si>
  <si>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</si>
  <si>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</si>
  <si>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</si>
  <si>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</si>
  <si>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</si>
  <si>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</si>
  <si>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</si>
  <si>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</si>
  <si>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</si>
  <si>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</si>
  <si>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</si>
  <si>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</si>
  <si>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</si>
  <si>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</si>
  <si>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</si>
  <si>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</si>
  <si>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</si>
  <si>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</si>
  <si>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</si>
  <si>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</si>
  <si>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</si>
  <si>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</si>
  <si>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</si>
  <si>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</si>
  <si>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</si>
  <si>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</si>
  <si>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</si>
  <si>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</si>
  <si>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</si>
  <si>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</si>
  <si>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</si>
  <si>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</si>
  <si>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</si>
  <si>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</si>
  <si>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</si>
  <si>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</si>
  <si>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</si>
  <si>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</si>
  <si>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</si>
  <si>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</si>
  <si>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</si>
  <si>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</si>
  <si>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</si>
  <si>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</si>
  <si>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</si>
  <si>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</si>
  <si>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</si>
  <si>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</si>
  <si>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</si>
  <si>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</si>
  <si>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</si>
  <si>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</si>
  <si>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</si>
  <si>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</si>
  <si>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</si>
  <si>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</si>
  <si>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</si>
  <si>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</si>
  <si>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</si>
  <si>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</si>
  <si>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</si>
  <si>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</si>
  <si>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</si>
  <si>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</si>
  <si>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</si>
  <si>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</si>
  <si>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</si>
  <si>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</si>
  <si>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</si>
  <si>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</si>
  <si>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</si>
  <si>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</si>
  <si>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</si>
  <si>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</si>
  <si>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</si>
  <si>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</si>
  <si>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</si>
  <si>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</si>
  <si>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</si>
  <si>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</si>
  <si>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</si>
  <si>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</si>
  <si>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</si>
  <si>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</si>
  <si>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</si>
  <si>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</si>
  <si>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</si>
  <si>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</si>
  <si>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</si>
  <si>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</si>
  <si>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</si>
  <si>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</si>
  <si>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</si>
  <si>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</si>
  <si>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</si>
  <si>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</si>
  <si>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</si>
  <si>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</si>
  <si>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</si>
  <si>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</si>
  <si>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</si>
  <si>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</si>
  <si>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</si>
  <si>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</si>
  <si>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</si>
  <si>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</si>
  <si>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</si>
  <si>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</si>
  <si>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</si>
  <si>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</si>
  <si>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</si>
  <si>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</si>
  <si>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</si>
  <si>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</si>
  <si>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</si>
  <si>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</si>
  <si>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</si>
  <si>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</si>
  <si>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</si>
  <si>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</si>
  <si>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</si>
  <si>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</si>
  <si>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</si>
  <si>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</si>
  <si>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</si>
  <si>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</si>
  <si>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</si>
  <si>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</si>
  <si>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</si>
  <si>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</si>
  <si>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</si>
  <si>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</si>
  <si>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</si>
  <si>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</si>
  <si>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</si>
  <si>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</si>
  <si>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</si>
  <si>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</si>
  <si>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</si>
  <si>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</si>
  <si>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</si>
  <si>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</si>
  <si>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</si>
  <si>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</si>
  <si>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</si>
  <si>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</si>
  <si>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</si>
  <si>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</si>
  <si>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</si>
  <si>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</si>
  <si>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</si>
  <si>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</si>
  <si>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</si>
  <si>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</si>
  <si>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</si>
  <si>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</si>
  <si>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</si>
  <si>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</si>
  <si>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</si>
  <si>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</si>
  <si>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</si>
  <si>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</si>
  <si>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</si>
  <si>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</si>
  <si>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</si>
  <si>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</si>
  <si>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</si>
  <si>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</si>
  <si>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</si>
  <si>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</si>
  <si>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</si>
  <si>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</si>
  <si>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</si>
  <si>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</si>
  <si>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</si>
  <si>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</si>
  <si>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</si>
  <si>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</si>
  <si>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</si>
  <si>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</si>
  <si>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</si>
  <si>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</si>
  <si>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</si>
  <si>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</si>
  <si>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</si>
  <si>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</si>
  <si>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</si>
  <si>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</si>
  <si>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</si>
  <si>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</si>
  <si>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</si>
  <si>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</si>
  <si>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</si>
  <si>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</si>
  <si>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</si>
  <si>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</si>
  <si>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</si>
  <si>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</si>
  <si>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</si>
  <si>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</si>
  <si>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</si>
  <si>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</si>
  <si>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</si>
  <si>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</si>
  <si>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</si>
  <si>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</si>
  <si>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</si>
  <si>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</si>
  <si>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</si>
  <si>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</si>
  <si>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</si>
  <si>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</si>
  <si>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</si>
  <si>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</si>
  <si>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</si>
  <si>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</si>
  <si>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</si>
  <si>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</si>
  <si>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</si>
  <si>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</si>
  <si>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</si>
  <si>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</si>
  <si>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</si>
  <si>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</si>
  <si>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</si>
  <si>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</si>
  <si>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</si>
  <si>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</si>
  <si>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</si>
  <si>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</si>
  <si>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</si>
  <si>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</si>
  <si>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</si>
  <si>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</si>
  <si>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</si>
  <si>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</si>
  <si>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</si>
  <si>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</si>
  <si>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</si>
  <si>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</si>
  <si>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</si>
  <si>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</si>
  <si>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</si>
  <si>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</si>
  <si>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</si>
  <si>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</si>
  <si>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</si>
  <si>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</si>
  <si>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</si>
  <si>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</si>
  <si>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</si>
  <si>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</si>
  <si>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</si>
  <si>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</si>
  <si>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</si>
  <si>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</si>
  <si>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</si>
  <si>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</si>
  <si>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</si>
  <si>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</si>
  <si>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</si>
  <si>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</si>
  <si>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</si>
  <si>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</si>
  <si>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</si>
  <si>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</si>
  <si>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</si>
  <si>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</si>
  <si>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</si>
  <si>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</si>
  <si>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</si>
  <si>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</si>
  <si>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</si>
  <si>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</si>
  <si>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</si>
  <si>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</si>
  <si>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</si>
  <si>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</si>
  <si>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</si>
  <si>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</si>
  <si>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</si>
  <si>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</si>
  <si>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</si>
  <si>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</si>
  <si>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</si>
  <si>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</si>
  <si>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</si>
  <si>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</si>
  <si>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</si>
  <si>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</si>
  <si>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</si>
  <si>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</si>
  <si>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</si>
  <si>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</si>
  <si>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</si>
  <si>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</si>
  <si>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</si>
  <si>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</si>
  <si>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</si>
  <si>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</si>
  <si>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</si>
  <si>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</si>
  <si>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</si>
  <si>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</si>
  <si>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</si>
  <si>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</si>
  <si>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</si>
  <si>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</si>
  <si>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</si>
  <si>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</si>
  <si>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</si>
  <si>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</si>
  <si>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</si>
  <si>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</si>
  <si>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</si>
  <si>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</si>
  <si>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</si>
  <si>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</si>
  <si>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</si>
  <si>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</si>
  <si>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</si>
  <si>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</si>
  <si>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</si>
  <si>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</si>
  <si>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</si>
  <si>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</si>
  <si>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</si>
  <si>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</si>
  <si>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</si>
  <si>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</si>
  <si>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</si>
  <si>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</si>
  <si>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</si>
  <si>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</si>
  <si>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</si>
  <si>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</si>
  <si>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</si>
  <si>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</si>
  <si>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</si>
  <si>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</si>
  <si>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</si>
  <si>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</si>
  <si>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</si>
  <si>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</si>
  <si>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</si>
  <si>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</si>
  <si>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</si>
  <si>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</si>
  <si>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</si>
  <si>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</si>
  <si>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</si>
  <si>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</si>
  <si>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</si>
  <si>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</si>
  <si>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</si>
  <si>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</si>
  <si>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</si>
  <si>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</si>
  <si>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</si>
  <si>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</si>
  <si>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</si>
  <si>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</si>
  <si>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</si>
  <si>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</si>
  <si>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</si>
  <si>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</si>
  <si>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</si>
  <si>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</si>
  <si>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</si>
  <si>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</si>
  <si>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</si>
  <si>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</si>
  <si>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</si>
  <si>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</si>
  <si>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</si>
  <si>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</si>
  <si>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</si>
  <si>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</si>
  <si>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</si>
  <si>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</si>
  <si>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</si>
  <si>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</si>
  <si>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</si>
  <si>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</si>
  <si>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</si>
  <si>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</si>
  <si>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</si>
  <si>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</si>
  <si>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</si>
  <si>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</si>
  <si>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</si>
  <si>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</si>
  <si>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</si>
  <si>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</si>
  <si>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</si>
  <si>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</si>
  <si>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</si>
  <si>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</si>
  <si>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</si>
  <si>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</si>
  <si>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</si>
  <si>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</si>
  <si>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</si>
  <si>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</si>
  <si>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</si>
  <si>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</si>
  <si>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</si>
  <si>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</si>
  <si>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</si>
  <si>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</si>
  <si>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</si>
  <si>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</si>
  <si>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</si>
  <si>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</si>
  <si>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</si>
  <si>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</si>
  <si>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</si>
  <si>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</si>
  <si>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</si>
  <si>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</si>
  <si>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</si>
  <si>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</si>
  <si>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</si>
  <si>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</si>
  <si>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</si>
  <si>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</si>
  <si>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</si>
  <si>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</si>
  <si>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</si>
  <si>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</si>
  <si>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</si>
  <si>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</si>
  <si>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</si>
  <si>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</si>
  <si>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</si>
  <si>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</si>
  <si>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</si>
  <si>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</si>
  <si>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</si>
  <si>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</si>
  <si>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</si>
  <si>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</si>
  <si>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</si>
  <si>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</si>
  <si>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</si>
  <si>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ID Артиста</t>
  </si>
  <si>
    <t>Артист</t>
  </si>
  <si>
    <t>Альбом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</si>
</sst>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504"/>
  <sheetViews>
    <sheetView workbookViewId="0">
      <selection sqref="A1:J2015"/>
    </sheetView>
  </sheetViews>
  <sheetFormatPr defaultRowHeight="15" x14ac:dyDescent="0.25"/>
  <cols>
    <col min="1" max="1" width="7.28515625" bestFit="1" customWidth="1"/>
    <col min="2" max="2" width="41.7109375" customWidth="1"/>
    <col min="3" max="3" width="11.140625" bestFit="1" customWidth="1"/>
    <col min="4" max="4" width="9" bestFit="1" customWidth="1"/>
    <col min="5" max="5" width="14" bestFit="1" customWidth="1"/>
    <col min="6" max="6" width="11" bestFit="1" customWidth="1"/>
    <col min="7" max="7" width="10.5703125" style="2" bestFit="1" customWidth="1"/>
    <col min="8" max="8" width="10.42578125" bestFit="1" customWidth="1"/>
    <col min="9" max="9" width="24.140625" customWidth="1"/>
    <col min="10" max="10" width="36.5703125" bestFit="1" customWidth="1"/>
  </cols>
  <sheetData>
    <row r="1" spans="1:10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  <c r="J1" s="3" t="s">
        <v>3848</v>
      </c>
    </row>
    <row r="2" spans="1:10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 t="str">
        <f>VLOOKUP(H2,Артисты!A:B,2,0)</f>
        <v>AC/DC</v>
      </c>
      <c r="J2" t="str">
        <f>VLOOKUP(C2,Альбомы!A:C,2,0)</f>
        <v>For Those About To Rock We Salute You</v>
      </c>
    </row>
    <row r="3" spans="1:10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  <c r="I3" t="str">
        <f>VLOOKUP(H3,Артисты!A:B,2,0)</f>
        <v>Accept</v>
      </c>
      <c r="J3" t="str">
        <f>VLOOKUP(C3,Альбомы!A:C,2,0)</f>
        <v>Balls to the Wall</v>
      </c>
    </row>
    <row r="4" spans="1:10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  <c r="I4" t="str">
        <f>VLOOKUP(H4,Артисты!A:B,2,0)</f>
        <v>Accept</v>
      </c>
      <c r="J4" t="str">
        <f>VLOOKUP(C4,Альбомы!A:C,2,0)</f>
        <v>Restless and Wild</v>
      </c>
    </row>
    <row r="5" spans="1:10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  <c r="I5" t="str">
        <f>VLOOKUP(H5,Артисты!A:B,2,0)</f>
        <v>Accept</v>
      </c>
      <c r="J5" t="str">
        <f>VLOOKUP(C5,Альбомы!A:C,2,0)</f>
        <v>Restless and Wild</v>
      </c>
    </row>
    <row r="6" spans="1:10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  <c r="I6" t="str">
        <f>VLOOKUP(H6,Артисты!A:B,2,0)</f>
        <v>Accept</v>
      </c>
      <c r="J6" t="str">
        <f>VLOOKUP(C6,Альбомы!A:C,2,0)</f>
        <v>Restless and Wild</v>
      </c>
    </row>
    <row r="7" spans="1:10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  <c r="I7" t="str">
        <f>VLOOKUP(H7,Артисты!A:B,2,0)</f>
        <v>AC/DC</v>
      </c>
      <c r="J7" t="str">
        <f>VLOOKUP(C7,Альбомы!A:C,2,0)</f>
        <v>For Those About To Rock We Salute You</v>
      </c>
    </row>
    <row r="8" spans="1:10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  <c r="I8" t="str">
        <f>VLOOKUP(H8,Артисты!A:B,2,0)</f>
        <v>AC/DC</v>
      </c>
      <c r="J8" t="str">
        <f>VLOOKUP(C8,Альбомы!A:C,2,0)</f>
        <v>For Those About To Rock We Salute You</v>
      </c>
    </row>
    <row r="9" spans="1:10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  <c r="I9" t="str">
        <f>VLOOKUP(H9,Артисты!A:B,2,0)</f>
        <v>AC/DC</v>
      </c>
      <c r="J9" t="str">
        <f>VLOOKUP(C9,Альбомы!A:C,2,0)</f>
        <v>For Those About To Rock We Salute You</v>
      </c>
    </row>
    <row r="10" spans="1:10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I10" t="str">
        <f>VLOOKUP(H10,Артисты!A:B,2,0)</f>
        <v>AC/DC</v>
      </c>
      <c r="J10" t="str">
        <f>VLOOKUP(C10,Альбомы!A:C,2,0)</f>
        <v>For Those About To Rock We Salute You</v>
      </c>
    </row>
    <row r="11" spans="1:10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  <c r="I11" t="str">
        <f>VLOOKUP(H11,Артисты!A:B,2,0)</f>
        <v>AC/DC</v>
      </c>
      <c r="J11" t="str">
        <f>VLOOKUP(C11,Альбомы!A:C,2,0)</f>
        <v>For Those About To Rock We Salute You</v>
      </c>
    </row>
    <row r="12" spans="1:10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I12" t="str">
        <f>VLOOKUP(H12,Артисты!A:B,2,0)</f>
        <v>AC/DC</v>
      </c>
      <c r="J12" t="str">
        <f>VLOOKUP(C12,Альбомы!A:C,2,0)</f>
        <v>For Those About To Rock We Salute You</v>
      </c>
    </row>
    <row r="13" spans="1:10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I13" t="str">
        <f>VLOOKUP(H13,Артисты!A:B,2,0)</f>
        <v>AC/DC</v>
      </c>
      <c r="J13" t="str">
        <f>VLOOKUP(C13,Альбомы!A:C,2,0)</f>
        <v>For Those About To Rock We Salute You</v>
      </c>
    </row>
    <row r="14" spans="1:10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I14" t="str">
        <f>VLOOKUP(H14,Артисты!A:B,2,0)</f>
        <v>AC/DC</v>
      </c>
      <c r="J14" t="str">
        <f>VLOOKUP(C14,Альбомы!A:C,2,0)</f>
        <v>For Those About To Rock We Salute You</v>
      </c>
    </row>
    <row r="15" spans="1:10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I15" t="str">
        <f>VLOOKUP(H15,Артисты!A:B,2,0)</f>
        <v>AC/DC</v>
      </c>
      <c r="J15" t="str">
        <f>VLOOKUP(C15,Альбомы!A:C,2,0)</f>
        <v>For Those About To Rock We Salute You</v>
      </c>
    </row>
    <row r="16" spans="1:10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I16" t="str">
        <f>VLOOKUP(H16,Артисты!A:B,2,0)</f>
        <v>AC/DC</v>
      </c>
      <c r="J16" t="str">
        <f>VLOOKUP(C16,Альбомы!A:C,2,0)</f>
        <v>Let There Be Rock</v>
      </c>
    </row>
    <row r="17" spans="1:10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I17" t="str">
        <f>VLOOKUP(H17,Артисты!A:B,2,0)</f>
        <v>AC/DC</v>
      </c>
      <c r="J17" t="str">
        <f>VLOOKUP(C17,Альбомы!A:C,2,0)</f>
        <v>Let There Be Rock</v>
      </c>
    </row>
    <row r="18" spans="1:10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I18" t="str">
        <f>VLOOKUP(H18,Артисты!A:B,2,0)</f>
        <v>AC/DC</v>
      </c>
      <c r="J18" t="str">
        <f>VLOOKUP(C18,Альбомы!A:C,2,0)</f>
        <v>Let There Be Rock</v>
      </c>
    </row>
    <row r="19" spans="1:10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I19" t="str">
        <f>VLOOKUP(H19,Артисты!A:B,2,0)</f>
        <v>AC/DC</v>
      </c>
      <c r="J19" t="str">
        <f>VLOOKUP(C19,Альбомы!A:C,2,0)</f>
        <v>Let There Be Rock</v>
      </c>
    </row>
    <row r="20" spans="1:10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I20" t="str">
        <f>VLOOKUP(H20,Артисты!A:B,2,0)</f>
        <v>AC/DC</v>
      </c>
      <c r="J20" t="str">
        <f>VLOOKUP(C20,Альбомы!A:C,2,0)</f>
        <v>Let There Be Rock</v>
      </c>
    </row>
    <row r="21" spans="1:10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I21" t="str">
        <f>VLOOKUP(H21,Артисты!A:B,2,0)</f>
        <v>AC/DC</v>
      </c>
      <c r="J21" t="str">
        <f>VLOOKUP(C21,Альбомы!A:C,2,0)</f>
        <v>Let There Be Rock</v>
      </c>
    </row>
    <row r="22" spans="1:10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I22" t="str">
        <f>VLOOKUP(H22,Артисты!A:B,2,0)</f>
        <v>AC/DC</v>
      </c>
      <c r="J22" t="str">
        <f>VLOOKUP(C22,Альбомы!A:C,2,0)</f>
        <v>Let There Be Rock</v>
      </c>
    </row>
    <row r="23" spans="1:10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I23" t="str">
        <f>VLOOKUP(H23,Артисты!A:B,2,0)</f>
        <v>AC/DC</v>
      </c>
      <c r="J23" t="str">
        <f>VLOOKUP(C23,Альбомы!A:C,2,0)</f>
        <v>Let There Be Rock</v>
      </c>
    </row>
    <row r="24" spans="1:10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 t="str">
        <f>VLOOKUP(H24,Артисты!A:B,2,0)</f>
        <v>Aerosmith</v>
      </c>
      <c r="J24" t="str">
        <f>VLOOKUP(C24,Альбомы!A:C,2,0)</f>
        <v>Big Ones</v>
      </c>
    </row>
    <row r="25" spans="1:10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 t="str">
        <f>VLOOKUP(H25,Артисты!A:B,2,0)</f>
        <v>Aerosmith</v>
      </c>
      <c r="J25" t="str">
        <f>VLOOKUP(C25,Альбомы!A:C,2,0)</f>
        <v>Big Ones</v>
      </c>
    </row>
    <row r="26" spans="1:10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 t="str">
        <f>VLOOKUP(H26,Артисты!A:B,2,0)</f>
        <v>Aerosmith</v>
      </c>
      <c r="J26" t="str">
        <f>VLOOKUP(C26,Альбомы!A:C,2,0)</f>
        <v>Big Ones</v>
      </c>
    </row>
    <row r="27" spans="1:10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 t="str">
        <f>VLOOKUP(H27,Артисты!A:B,2,0)</f>
        <v>Aerosmith</v>
      </c>
      <c r="J27" t="str">
        <f>VLOOKUP(C27,Альбомы!A:C,2,0)</f>
        <v>Big Ones</v>
      </c>
    </row>
    <row r="28" spans="1:10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 t="str">
        <f>VLOOKUP(H28,Артисты!A:B,2,0)</f>
        <v>Aerosmith</v>
      </c>
      <c r="J28" t="str">
        <f>VLOOKUP(C28,Альбомы!A:C,2,0)</f>
        <v>Big Ones</v>
      </c>
    </row>
    <row r="29" spans="1:10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 t="str">
        <f>VLOOKUP(H29,Артисты!A:B,2,0)</f>
        <v>Aerosmith</v>
      </c>
      <c r="J29" t="str">
        <f>VLOOKUP(C29,Альбомы!A:C,2,0)</f>
        <v>Big Ones</v>
      </c>
    </row>
    <row r="30" spans="1:10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 t="str">
        <f>VLOOKUP(H30,Артисты!A:B,2,0)</f>
        <v>Aerosmith</v>
      </c>
      <c r="J30" t="str">
        <f>VLOOKUP(C30,Альбомы!A:C,2,0)</f>
        <v>Big Ones</v>
      </c>
    </row>
    <row r="31" spans="1:10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 t="str">
        <f>VLOOKUP(H31,Артисты!A:B,2,0)</f>
        <v>Aerosmith</v>
      </c>
      <c r="J31" t="str">
        <f>VLOOKUP(C31,Альбомы!A:C,2,0)</f>
        <v>Big Ones</v>
      </c>
    </row>
    <row r="32" spans="1:10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 t="str">
        <f>VLOOKUP(H32,Артисты!A:B,2,0)</f>
        <v>Aerosmith</v>
      </c>
      <c r="J32" t="str">
        <f>VLOOKUP(C32,Альбомы!A:C,2,0)</f>
        <v>Big Ones</v>
      </c>
    </row>
    <row r="33" spans="1:10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 t="str">
        <f>VLOOKUP(H33,Артисты!A:B,2,0)</f>
        <v>Aerosmith</v>
      </c>
      <c r="J33" t="str">
        <f>VLOOKUP(C33,Альбомы!A:C,2,0)</f>
        <v>Big Ones</v>
      </c>
    </row>
    <row r="34" spans="1:10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 t="str">
        <f>VLOOKUP(H34,Артисты!A:B,2,0)</f>
        <v>Aerosmith</v>
      </c>
      <c r="J34" t="str">
        <f>VLOOKUP(C34,Альбомы!A:C,2,0)</f>
        <v>Big Ones</v>
      </c>
    </row>
    <row r="35" spans="1:10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 t="str">
        <f>VLOOKUP(H35,Артисты!A:B,2,0)</f>
        <v>Aerosmith</v>
      </c>
      <c r="J35" t="str">
        <f>VLOOKUP(C35,Альбомы!A:C,2,0)</f>
        <v>Big Ones</v>
      </c>
    </row>
    <row r="36" spans="1:10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 t="str">
        <f>VLOOKUP(H36,Артисты!A:B,2,0)</f>
        <v>Aerosmith</v>
      </c>
      <c r="J36" t="str">
        <f>VLOOKUP(C36,Альбомы!A:C,2,0)</f>
        <v>Big Ones</v>
      </c>
    </row>
    <row r="37" spans="1:10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 t="str">
        <f>VLOOKUP(H37,Артисты!A:B,2,0)</f>
        <v>Aerosmith</v>
      </c>
      <c r="J37" t="str">
        <f>VLOOKUP(C37,Альбомы!A:C,2,0)</f>
        <v>Big Ones</v>
      </c>
    </row>
    <row r="38" spans="1:10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 t="str">
        <f>VLOOKUP(H38,Артисты!A:B,2,0)</f>
        <v>Aerosmith</v>
      </c>
      <c r="J38" t="str">
        <f>VLOOKUP(C38,Альбомы!A:C,2,0)</f>
        <v>Big Ones</v>
      </c>
    </row>
    <row r="39" spans="1:10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 t="str">
        <f>VLOOKUP(H39,Артисты!A:B,2,0)</f>
        <v>Alanis Morissette</v>
      </c>
      <c r="J39" t="str">
        <f>VLOOKUP(C39,Альбомы!A:C,2,0)</f>
        <v>Jagged Little Pill</v>
      </c>
    </row>
    <row r="40" spans="1:10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 t="str">
        <f>VLOOKUP(H40,Артисты!A:B,2,0)</f>
        <v>Alanis Morissette</v>
      </c>
      <c r="J40" t="str">
        <f>VLOOKUP(C40,Альбомы!A:C,2,0)</f>
        <v>Jagged Little Pill</v>
      </c>
    </row>
    <row r="41" spans="1:10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 t="str">
        <f>VLOOKUP(H41,Артисты!A:B,2,0)</f>
        <v>Alanis Morissette</v>
      </c>
      <c r="J41" t="str">
        <f>VLOOKUP(C41,Альбомы!A:C,2,0)</f>
        <v>Jagged Little Pill</v>
      </c>
    </row>
    <row r="42" spans="1:10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 t="str">
        <f>VLOOKUP(H42,Артисты!A:B,2,0)</f>
        <v>Alanis Morissette</v>
      </c>
      <c r="J42" t="str">
        <f>VLOOKUP(C42,Альбомы!A:C,2,0)</f>
        <v>Jagged Little Pill</v>
      </c>
    </row>
    <row r="43" spans="1:10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 t="str">
        <f>VLOOKUP(H43,Артисты!A:B,2,0)</f>
        <v>Alanis Morissette</v>
      </c>
      <c r="J43" t="str">
        <f>VLOOKUP(C43,Альбомы!A:C,2,0)</f>
        <v>Jagged Little Pill</v>
      </c>
    </row>
    <row r="44" spans="1:10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 t="str">
        <f>VLOOKUP(H44,Артисты!A:B,2,0)</f>
        <v>Alanis Morissette</v>
      </c>
      <c r="J44" t="str">
        <f>VLOOKUP(C44,Альбомы!A:C,2,0)</f>
        <v>Jagged Little Pill</v>
      </c>
    </row>
    <row r="45" spans="1:10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 t="str">
        <f>VLOOKUP(H45,Артисты!A:B,2,0)</f>
        <v>Alanis Morissette</v>
      </c>
      <c r="J45" t="str">
        <f>VLOOKUP(C45,Альбомы!A:C,2,0)</f>
        <v>Jagged Little Pill</v>
      </c>
    </row>
    <row r="46" spans="1:10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 t="str">
        <f>VLOOKUP(H46,Артисты!A:B,2,0)</f>
        <v>Alanis Morissette</v>
      </c>
      <c r="J46" t="str">
        <f>VLOOKUP(C46,Альбомы!A:C,2,0)</f>
        <v>Jagged Little Pill</v>
      </c>
    </row>
    <row r="47" spans="1:10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 t="str">
        <f>VLOOKUP(H47,Артисты!A:B,2,0)</f>
        <v>Alanis Morissette</v>
      </c>
      <c r="J47" t="str">
        <f>VLOOKUP(C47,Альбомы!A:C,2,0)</f>
        <v>Jagged Little Pill</v>
      </c>
    </row>
    <row r="48" spans="1:10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 t="str">
        <f>VLOOKUP(H48,Артисты!A:B,2,0)</f>
        <v>Alanis Morissette</v>
      </c>
      <c r="J48" t="str">
        <f>VLOOKUP(C48,Альбомы!A:C,2,0)</f>
        <v>Jagged Little Pill</v>
      </c>
    </row>
    <row r="49" spans="1:10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 t="str">
        <f>VLOOKUP(H49,Артисты!A:B,2,0)</f>
        <v>Alanis Morissette</v>
      </c>
      <c r="J49" t="str">
        <f>VLOOKUP(C49,Альбомы!A:C,2,0)</f>
        <v>Jagged Little Pill</v>
      </c>
    </row>
    <row r="50" spans="1:10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 t="str">
        <f>VLOOKUP(H50,Артисты!A:B,2,0)</f>
        <v>Alanis Morissette</v>
      </c>
      <c r="J50" t="str">
        <f>VLOOKUP(C50,Альбомы!A:C,2,0)</f>
        <v>Jagged Little Pill</v>
      </c>
    </row>
    <row r="51" spans="1:10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 t="str">
        <f>VLOOKUP(H51,Артисты!A:B,2,0)</f>
        <v>Alanis Morissette</v>
      </c>
      <c r="J51" t="str">
        <f>VLOOKUP(C51,Альбомы!A:C,2,0)</f>
        <v>Jagged Little Pill</v>
      </c>
    </row>
    <row r="52" spans="1:10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 t="str">
        <f>VLOOKUP(H52,Артисты!A:B,2,0)</f>
        <v>Alice In Chains</v>
      </c>
      <c r="J52" t="str">
        <f>VLOOKUP(C52,Альбомы!A:C,2,0)</f>
        <v>Facelift</v>
      </c>
    </row>
    <row r="53" spans="1:10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 t="str">
        <f>VLOOKUP(H53,Артисты!A:B,2,0)</f>
        <v>Alice In Chains</v>
      </c>
      <c r="J53" t="str">
        <f>VLOOKUP(C53,Альбомы!A:C,2,0)</f>
        <v>Facelift</v>
      </c>
    </row>
    <row r="54" spans="1:10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 t="str">
        <f>VLOOKUP(H54,Артисты!A:B,2,0)</f>
        <v>Alice In Chains</v>
      </c>
      <c r="J54" t="str">
        <f>VLOOKUP(C54,Альбомы!A:C,2,0)</f>
        <v>Facelift</v>
      </c>
    </row>
    <row r="55" spans="1:10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 t="str">
        <f>VLOOKUP(H55,Артисты!A:B,2,0)</f>
        <v>Alice In Chains</v>
      </c>
      <c r="J55" t="str">
        <f>VLOOKUP(C55,Альбомы!A:C,2,0)</f>
        <v>Facelift</v>
      </c>
    </row>
    <row r="56" spans="1:10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 t="str">
        <f>VLOOKUP(H56,Артисты!A:B,2,0)</f>
        <v>Alice In Chains</v>
      </c>
      <c r="J56" t="str">
        <f>VLOOKUP(C56,Альбомы!A:C,2,0)</f>
        <v>Facelift</v>
      </c>
    </row>
    <row r="57" spans="1:10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 t="str">
        <f>VLOOKUP(H57,Артисты!A:B,2,0)</f>
        <v>Alice In Chains</v>
      </c>
      <c r="J57" t="str">
        <f>VLOOKUP(C57,Альбомы!A:C,2,0)</f>
        <v>Facelift</v>
      </c>
    </row>
    <row r="58" spans="1:10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 t="str">
        <f>VLOOKUP(H58,Артисты!A:B,2,0)</f>
        <v>Alice In Chains</v>
      </c>
      <c r="J58" t="str">
        <f>VLOOKUP(C58,Альбомы!A:C,2,0)</f>
        <v>Facelift</v>
      </c>
    </row>
    <row r="59" spans="1:10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 t="str">
        <f>VLOOKUP(H59,Артисты!A:B,2,0)</f>
        <v>Alice In Chains</v>
      </c>
      <c r="J59" t="str">
        <f>VLOOKUP(C59,Альбомы!A:C,2,0)</f>
        <v>Facelift</v>
      </c>
    </row>
    <row r="60" spans="1:10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 t="str">
        <f>VLOOKUP(H60,Артисты!A:B,2,0)</f>
        <v>Alice In Chains</v>
      </c>
      <c r="J60" t="str">
        <f>VLOOKUP(C60,Альбомы!A:C,2,0)</f>
        <v>Facelift</v>
      </c>
    </row>
    <row r="61" spans="1:10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 t="str">
        <f>VLOOKUP(H61,Артисты!A:B,2,0)</f>
        <v>Alice In Chains</v>
      </c>
      <c r="J61" t="str">
        <f>VLOOKUP(C61,Альбомы!A:C,2,0)</f>
        <v>Facelift</v>
      </c>
    </row>
    <row r="62" spans="1:10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 t="str">
        <f>VLOOKUP(H62,Артисты!A:B,2,0)</f>
        <v>Alice In Chains</v>
      </c>
      <c r="J62" t="str">
        <f>VLOOKUP(C62,Альбомы!A:C,2,0)</f>
        <v>Facelift</v>
      </c>
    </row>
    <row r="63" spans="1:10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 t="str">
        <f>VLOOKUP(H63,Артисты!A:B,2,0)</f>
        <v>Alice In Chains</v>
      </c>
      <c r="J63" t="str">
        <f>VLOOKUP(C63,Альбомы!A:C,2,0)</f>
        <v>Facelift</v>
      </c>
    </row>
    <row r="64" spans="1:10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 t="str">
        <f>VLOOKUP(H64,Артисты!A:B,2,0)</f>
        <v>AntГґnio Carlos Jobim</v>
      </c>
      <c r="J64" t="str">
        <f>VLOOKUP(C64,Альбомы!A:C,2,0)</f>
        <v>Warner 25 Anos</v>
      </c>
    </row>
    <row r="65" spans="1:10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 t="str">
        <f>VLOOKUP(H65,Артисты!A:B,2,0)</f>
        <v>AntГґnio Carlos Jobim</v>
      </c>
      <c r="J65" t="str">
        <f>VLOOKUP(C65,Альбомы!A:C,2,0)</f>
        <v>Warner 25 Anos</v>
      </c>
    </row>
    <row r="66" spans="1:10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 t="str">
        <f>VLOOKUP(H66,Артисты!A:B,2,0)</f>
        <v>AntГґnio Carlos Jobim</v>
      </c>
      <c r="J66" t="str">
        <f>VLOOKUP(C66,Альбомы!A:C,2,0)</f>
        <v>Warner 25 Anos</v>
      </c>
    </row>
    <row r="67" spans="1:10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 t="str">
        <f>VLOOKUP(H67,Артисты!A:B,2,0)</f>
        <v>AntГґnio Carlos Jobim</v>
      </c>
      <c r="J67" t="str">
        <f>VLOOKUP(C67,Альбомы!A:C,2,0)</f>
        <v>Warner 25 Anos</v>
      </c>
    </row>
    <row r="68" spans="1:10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 t="str">
        <f>VLOOKUP(H68,Артисты!A:B,2,0)</f>
        <v>AntГґnio Carlos Jobim</v>
      </c>
      <c r="J68" t="str">
        <f>VLOOKUP(C68,Альбомы!A:C,2,0)</f>
        <v>Warner 25 Anos</v>
      </c>
    </row>
    <row r="69" spans="1:10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 t="str">
        <f>VLOOKUP(H69,Артисты!A:B,2,0)</f>
        <v>AntГґnio Carlos Jobim</v>
      </c>
      <c r="J69" t="str">
        <f>VLOOKUP(C69,Альбомы!A:C,2,0)</f>
        <v>Warner 25 Anos</v>
      </c>
    </row>
    <row r="70" spans="1:10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 t="str">
        <f>VLOOKUP(H70,Артисты!A:B,2,0)</f>
        <v>AntГґnio Carlos Jobim</v>
      </c>
      <c r="J70" t="str">
        <f>VLOOKUP(C70,Альбомы!A:C,2,0)</f>
        <v>Warner 25 Anos</v>
      </c>
    </row>
    <row r="71" spans="1:10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 t="str">
        <f>VLOOKUP(H71,Артисты!A:B,2,0)</f>
        <v>AntГґnio Carlos Jobim</v>
      </c>
      <c r="J71" t="str">
        <f>VLOOKUP(C71,Альбомы!A:C,2,0)</f>
        <v>Warner 25 Anos</v>
      </c>
    </row>
    <row r="72" spans="1:10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 t="str">
        <f>VLOOKUP(H72,Артисты!A:B,2,0)</f>
        <v>AntГґnio Carlos Jobim</v>
      </c>
      <c r="J72" t="str">
        <f>VLOOKUP(C72,Альбомы!A:C,2,0)</f>
        <v>Warner 25 Anos</v>
      </c>
    </row>
    <row r="73" spans="1:10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 t="str">
        <f>VLOOKUP(H73,Артисты!A:B,2,0)</f>
        <v>AntГґnio Carlos Jobim</v>
      </c>
      <c r="J73" t="str">
        <f>VLOOKUP(C73,Альбомы!A:C,2,0)</f>
        <v>Warner 25 Anos</v>
      </c>
    </row>
    <row r="74" spans="1:10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 t="str">
        <f>VLOOKUP(H74,Артисты!A:B,2,0)</f>
        <v>AntГґnio Carlos Jobim</v>
      </c>
      <c r="J74" t="str">
        <f>VLOOKUP(C74,Альбомы!A:C,2,0)</f>
        <v>Warner 25 Anos</v>
      </c>
    </row>
    <row r="75" spans="1:10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 t="str">
        <f>VLOOKUP(H75,Артисты!A:B,2,0)</f>
        <v>AntГґnio Carlos Jobim</v>
      </c>
      <c r="J75" t="str">
        <f>VLOOKUP(C75,Альбомы!A:C,2,0)</f>
        <v>Warner 25 Anos</v>
      </c>
    </row>
    <row r="76" spans="1:10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 t="str">
        <f>VLOOKUP(H76,Артисты!A:B,2,0)</f>
        <v>AntГґnio Carlos Jobim</v>
      </c>
      <c r="J76" t="str">
        <f>VLOOKUP(C76,Альбомы!A:C,2,0)</f>
        <v>Warner 25 Anos</v>
      </c>
    </row>
    <row r="77" spans="1:10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 t="str">
        <f>VLOOKUP(H77,Артисты!A:B,2,0)</f>
        <v>AntГґnio Carlos Jobim</v>
      </c>
      <c r="J77" t="str">
        <f>VLOOKUP(C77,Альбомы!A:C,2,0)</f>
        <v>Warner 25 Anos</v>
      </c>
    </row>
    <row r="78" spans="1:10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I78" t="str">
        <f>VLOOKUP(H78,Артисты!A:B,2,0)</f>
        <v>Apocalyptica</v>
      </c>
      <c r="J78" t="str">
        <f>VLOOKUP(C78,Альбомы!A:C,2,0)</f>
        <v>Plays Metallica By Four Cellos</v>
      </c>
    </row>
    <row r="79" spans="1:10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I79" t="str">
        <f>VLOOKUP(H79,Артисты!A:B,2,0)</f>
        <v>Apocalyptica</v>
      </c>
      <c r="J79" t="str">
        <f>VLOOKUP(C79,Альбомы!A:C,2,0)</f>
        <v>Plays Metallica By Four Cellos</v>
      </c>
    </row>
    <row r="80" spans="1:10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I80" t="str">
        <f>VLOOKUP(H80,Артисты!A:B,2,0)</f>
        <v>Apocalyptica</v>
      </c>
      <c r="J80" t="str">
        <f>VLOOKUP(C80,Альбомы!A:C,2,0)</f>
        <v>Plays Metallica By Four Cellos</v>
      </c>
    </row>
    <row r="81" spans="1:10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I81" t="str">
        <f>VLOOKUP(H81,Артисты!A:B,2,0)</f>
        <v>Apocalyptica</v>
      </c>
      <c r="J81" t="str">
        <f>VLOOKUP(C81,Альбомы!A:C,2,0)</f>
        <v>Plays Metallica By Four Cellos</v>
      </c>
    </row>
    <row r="82" spans="1:10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I82" t="str">
        <f>VLOOKUP(H82,Артисты!A:B,2,0)</f>
        <v>Apocalyptica</v>
      </c>
      <c r="J82" t="str">
        <f>VLOOKUP(C82,Альбомы!A:C,2,0)</f>
        <v>Plays Metallica By Four Cellos</v>
      </c>
    </row>
    <row r="83" spans="1:10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I83" t="str">
        <f>VLOOKUP(H83,Артисты!A:B,2,0)</f>
        <v>Apocalyptica</v>
      </c>
      <c r="J83" t="str">
        <f>VLOOKUP(C83,Альбомы!A:C,2,0)</f>
        <v>Plays Metallica By Four Cellos</v>
      </c>
    </row>
    <row r="84" spans="1:10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I84" t="str">
        <f>VLOOKUP(H84,Артисты!A:B,2,0)</f>
        <v>Apocalyptica</v>
      </c>
      <c r="J84" t="str">
        <f>VLOOKUP(C84,Альбомы!A:C,2,0)</f>
        <v>Plays Metallica By Four Cellos</v>
      </c>
    </row>
    <row r="85" spans="1:10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I85" t="str">
        <f>VLOOKUP(H85,Артисты!A:B,2,0)</f>
        <v>Apocalyptica</v>
      </c>
      <c r="J85" t="str">
        <f>VLOOKUP(C85,Альбомы!A:C,2,0)</f>
        <v>Plays Metallica By Four Cellos</v>
      </c>
    </row>
    <row r="86" spans="1:10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I86" t="str">
        <f>VLOOKUP(H86,Артисты!A:B,2,0)</f>
        <v>Audioslave</v>
      </c>
      <c r="J86" t="str">
        <f>VLOOKUP(C86,Альбомы!A:C,2,0)</f>
        <v>Audioslave</v>
      </c>
    </row>
    <row r="87" spans="1:10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I87" t="str">
        <f>VLOOKUP(H87,Артисты!A:B,2,0)</f>
        <v>Audioslave</v>
      </c>
      <c r="J87" t="str">
        <f>VLOOKUP(C87,Альбомы!A:C,2,0)</f>
        <v>Audioslave</v>
      </c>
    </row>
    <row r="88" spans="1:10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I88" t="str">
        <f>VLOOKUP(H88,Артисты!A:B,2,0)</f>
        <v>Audioslave</v>
      </c>
      <c r="J88" t="str">
        <f>VLOOKUP(C88,Альбомы!A:C,2,0)</f>
        <v>Audioslave</v>
      </c>
    </row>
    <row r="89" spans="1:10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I89" t="str">
        <f>VLOOKUP(H89,Артисты!A:B,2,0)</f>
        <v>Audioslave</v>
      </c>
      <c r="J89" t="str">
        <f>VLOOKUP(C89,Альбомы!A:C,2,0)</f>
        <v>Audioslave</v>
      </c>
    </row>
    <row r="90" spans="1:10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I90" t="str">
        <f>VLOOKUP(H90,Артисты!A:B,2,0)</f>
        <v>Audioslave</v>
      </c>
      <c r="J90" t="str">
        <f>VLOOKUP(C90,Альбомы!A:C,2,0)</f>
        <v>Audioslave</v>
      </c>
    </row>
    <row r="91" spans="1:10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I91" t="str">
        <f>VLOOKUP(H91,Артисты!A:B,2,0)</f>
        <v>Audioslave</v>
      </c>
      <c r="J91" t="str">
        <f>VLOOKUP(C91,Альбомы!A:C,2,0)</f>
        <v>Audioslave</v>
      </c>
    </row>
    <row r="92" spans="1:10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I92" t="str">
        <f>VLOOKUP(H92,Артисты!A:B,2,0)</f>
        <v>Audioslave</v>
      </c>
      <c r="J92" t="str">
        <f>VLOOKUP(C92,Альбомы!A:C,2,0)</f>
        <v>Audioslave</v>
      </c>
    </row>
    <row r="93" spans="1:10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I93" t="str">
        <f>VLOOKUP(H93,Артисты!A:B,2,0)</f>
        <v>Audioslave</v>
      </c>
      <c r="J93" t="str">
        <f>VLOOKUP(C93,Альбомы!A:C,2,0)</f>
        <v>Audioslave</v>
      </c>
    </row>
    <row r="94" spans="1:10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I94" t="str">
        <f>VLOOKUP(H94,Артисты!A:B,2,0)</f>
        <v>Audioslave</v>
      </c>
      <c r="J94" t="str">
        <f>VLOOKUP(C94,Альбомы!A:C,2,0)</f>
        <v>Audioslave</v>
      </c>
    </row>
    <row r="95" spans="1:10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I95" t="str">
        <f>VLOOKUP(H95,Артисты!A:B,2,0)</f>
        <v>Audioslave</v>
      </c>
      <c r="J95" t="str">
        <f>VLOOKUP(C95,Альбомы!A:C,2,0)</f>
        <v>Audioslave</v>
      </c>
    </row>
    <row r="96" spans="1:10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I96" t="str">
        <f>VLOOKUP(H96,Артисты!A:B,2,0)</f>
        <v>Audioslave</v>
      </c>
      <c r="J96" t="str">
        <f>VLOOKUP(C96,Альбомы!A:C,2,0)</f>
        <v>Audioslave</v>
      </c>
    </row>
    <row r="97" spans="1:10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I97" t="str">
        <f>VLOOKUP(H97,Артисты!A:B,2,0)</f>
        <v>Audioslave</v>
      </c>
      <c r="J97" t="str">
        <f>VLOOKUP(C97,Альбомы!A:C,2,0)</f>
        <v>Audioslave</v>
      </c>
    </row>
    <row r="98" spans="1:10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I98" t="str">
        <f>VLOOKUP(H98,Артисты!A:B,2,0)</f>
        <v>Audioslave</v>
      </c>
      <c r="J98" t="str">
        <f>VLOOKUP(C98,Альбомы!A:C,2,0)</f>
        <v>Audioslave</v>
      </c>
    </row>
    <row r="99" spans="1:10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I99" t="str">
        <f>VLOOKUP(H99,Артисты!A:B,2,0)</f>
        <v>Audioslave</v>
      </c>
      <c r="J99" t="str">
        <f>VLOOKUP(C99,Альбомы!A:C,2,0)</f>
        <v>Audioslave</v>
      </c>
    </row>
    <row r="100" spans="1:10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I100" t="str">
        <f>VLOOKUP(H100,Артисты!A:B,2,0)</f>
        <v>Audioslave</v>
      </c>
      <c r="J100" t="str">
        <f>VLOOKUP(C100,Альбомы!A:C,2,0)</f>
        <v>Out Of Exile</v>
      </c>
    </row>
    <row r="101" spans="1:10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I101" t="str">
        <f>VLOOKUP(H101,Артисты!A:B,2,0)</f>
        <v>Audioslave</v>
      </c>
      <c r="J101" t="str">
        <f>VLOOKUP(C101,Альбомы!A:C,2,0)</f>
        <v>Out Of Exile</v>
      </c>
    </row>
    <row r="102" spans="1:10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I102" t="str">
        <f>VLOOKUP(H102,Артисты!A:B,2,0)</f>
        <v>Audioslave</v>
      </c>
      <c r="J102" t="str">
        <f>VLOOKUP(C102,Альбомы!A:C,2,0)</f>
        <v>Out Of Exile</v>
      </c>
    </row>
    <row r="103" spans="1:10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I103" t="str">
        <f>VLOOKUP(H103,Артисты!A:B,2,0)</f>
        <v>Audioslave</v>
      </c>
      <c r="J103" t="str">
        <f>VLOOKUP(C103,Альбомы!A:C,2,0)</f>
        <v>Out Of Exile</v>
      </c>
    </row>
    <row r="104" spans="1:10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I104" t="str">
        <f>VLOOKUP(H104,Артисты!A:B,2,0)</f>
        <v>Audioslave</v>
      </c>
      <c r="J104" t="str">
        <f>VLOOKUP(C104,Альбомы!A:C,2,0)</f>
        <v>Out Of Exile</v>
      </c>
    </row>
    <row r="105" spans="1:10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I105" t="str">
        <f>VLOOKUP(H105,Артисты!A:B,2,0)</f>
        <v>Audioslave</v>
      </c>
      <c r="J105" t="str">
        <f>VLOOKUP(C105,Альбомы!A:C,2,0)</f>
        <v>Out Of Exile</v>
      </c>
    </row>
    <row r="106" spans="1:10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I106" t="str">
        <f>VLOOKUP(H106,Артисты!A:B,2,0)</f>
        <v>Audioslave</v>
      </c>
      <c r="J106" t="str">
        <f>VLOOKUP(C106,Альбомы!A:C,2,0)</f>
        <v>Out Of Exile</v>
      </c>
    </row>
    <row r="107" spans="1:10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I107" t="str">
        <f>VLOOKUP(H107,Артисты!A:B,2,0)</f>
        <v>Audioslave</v>
      </c>
      <c r="J107" t="str">
        <f>VLOOKUP(C107,Альбомы!A:C,2,0)</f>
        <v>Out Of Exile</v>
      </c>
    </row>
    <row r="108" spans="1:10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I108" t="str">
        <f>VLOOKUP(H108,Артисты!A:B,2,0)</f>
        <v>Audioslave</v>
      </c>
      <c r="J108" t="str">
        <f>VLOOKUP(C108,Альбомы!A:C,2,0)</f>
        <v>Out Of Exile</v>
      </c>
    </row>
    <row r="109" spans="1:10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I109" t="str">
        <f>VLOOKUP(H109,Артисты!A:B,2,0)</f>
        <v>Audioslave</v>
      </c>
      <c r="J109" t="str">
        <f>VLOOKUP(C109,Альбомы!A:C,2,0)</f>
        <v>Out Of Exile</v>
      </c>
    </row>
    <row r="110" spans="1:10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I110" t="str">
        <f>VLOOKUP(H110,Артисты!A:B,2,0)</f>
        <v>Audioslave</v>
      </c>
      <c r="J110" t="str">
        <f>VLOOKUP(C110,Альбомы!A:C,2,0)</f>
        <v>Out Of Exile</v>
      </c>
    </row>
    <row r="111" spans="1:10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I111" t="str">
        <f>VLOOKUP(H111,Артисты!A:B,2,0)</f>
        <v>Audioslave</v>
      </c>
      <c r="J111" t="str">
        <f>VLOOKUP(C111,Альбомы!A:C,2,0)</f>
        <v>Out Of Exile</v>
      </c>
    </row>
    <row r="112" spans="1:10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I112" t="str">
        <f>VLOOKUP(H112,Артисты!A:B,2,0)</f>
        <v>BackBeat</v>
      </c>
      <c r="J112" t="str">
        <f>VLOOKUP(C112,Альбомы!A:C,2,0)</f>
        <v>BackBeat Soundtrack</v>
      </c>
    </row>
    <row r="113" spans="1:10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I113" t="str">
        <f>VLOOKUP(H113,Артисты!A:B,2,0)</f>
        <v>BackBeat</v>
      </c>
      <c r="J113" t="str">
        <f>VLOOKUP(C113,Альбомы!A:C,2,0)</f>
        <v>BackBeat Soundtrack</v>
      </c>
    </row>
    <row r="114" spans="1:10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I114" t="str">
        <f>VLOOKUP(H114,Артисты!A:B,2,0)</f>
        <v>BackBeat</v>
      </c>
      <c r="J114" t="str">
        <f>VLOOKUP(C114,Альбомы!A:C,2,0)</f>
        <v>BackBeat Soundtrack</v>
      </c>
    </row>
    <row r="115" spans="1:10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I115" t="str">
        <f>VLOOKUP(H115,Артисты!A:B,2,0)</f>
        <v>BackBeat</v>
      </c>
      <c r="J115" t="str">
        <f>VLOOKUP(C115,Альбомы!A:C,2,0)</f>
        <v>BackBeat Soundtrack</v>
      </c>
    </row>
    <row r="116" spans="1:10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I116" t="str">
        <f>VLOOKUP(H116,Артисты!A:B,2,0)</f>
        <v>BackBeat</v>
      </c>
      <c r="J116" t="str">
        <f>VLOOKUP(C116,Альбомы!A:C,2,0)</f>
        <v>BackBeat Soundtrack</v>
      </c>
    </row>
    <row r="117" spans="1:10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I117" t="str">
        <f>VLOOKUP(H117,Артисты!A:B,2,0)</f>
        <v>BackBeat</v>
      </c>
      <c r="J117" t="str">
        <f>VLOOKUP(C117,Альбомы!A:C,2,0)</f>
        <v>BackBeat Soundtrack</v>
      </c>
    </row>
    <row r="118" spans="1:10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I118" t="str">
        <f>VLOOKUP(H118,Артисты!A:B,2,0)</f>
        <v>BackBeat</v>
      </c>
      <c r="J118" t="str">
        <f>VLOOKUP(C118,Альбомы!A:C,2,0)</f>
        <v>BackBeat Soundtrack</v>
      </c>
    </row>
    <row r="119" spans="1:10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I119" t="str">
        <f>VLOOKUP(H119,Артисты!A:B,2,0)</f>
        <v>BackBeat</v>
      </c>
      <c r="J119" t="str">
        <f>VLOOKUP(C119,Альбомы!A:C,2,0)</f>
        <v>BackBeat Soundtrack</v>
      </c>
    </row>
    <row r="120" spans="1:10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I120" t="str">
        <f>VLOOKUP(H120,Артисты!A:B,2,0)</f>
        <v>BackBeat</v>
      </c>
      <c r="J120" t="str">
        <f>VLOOKUP(C120,Альбомы!A:C,2,0)</f>
        <v>BackBeat Soundtrack</v>
      </c>
    </row>
    <row r="121" spans="1:10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I121" t="str">
        <f>VLOOKUP(H121,Артисты!A:B,2,0)</f>
        <v>BackBeat</v>
      </c>
      <c r="J121" t="str">
        <f>VLOOKUP(C121,Альбомы!A:C,2,0)</f>
        <v>BackBeat Soundtrack</v>
      </c>
    </row>
    <row r="122" spans="1:10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I122" t="str">
        <f>VLOOKUP(H122,Артисты!A:B,2,0)</f>
        <v>BackBeat</v>
      </c>
      <c r="J122" t="str">
        <f>VLOOKUP(C122,Альбомы!A:C,2,0)</f>
        <v>BackBeat Soundtrack</v>
      </c>
    </row>
    <row r="123" spans="1:10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I123" t="str">
        <f>VLOOKUP(H123,Артисты!A:B,2,0)</f>
        <v>BackBeat</v>
      </c>
      <c r="J123" t="str">
        <f>VLOOKUP(C123,Альбомы!A:C,2,0)</f>
        <v>BackBeat Soundtrack</v>
      </c>
    </row>
    <row r="124" spans="1:10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I124" t="str">
        <f>VLOOKUP(H124,Артисты!A:B,2,0)</f>
        <v>Billy Cobham</v>
      </c>
      <c r="J124" t="str">
        <f>VLOOKUP(C124,Альбомы!A:C,2,0)</f>
        <v>The Best Of Billy Cobham</v>
      </c>
    </row>
    <row r="125" spans="1:10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I125" t="str">
        <f>VLOOKUP(H125,Артисты!A:B,2,0)</f>
        <v>Billy Cobham</v>
      </c>
      <c r="J125" t="str">
        <f>VLOOKUP(C125,Альбомы!A:C,2,0)</f>
        <v>The Best Of Billy Cobham</v>
      </c>
    </row>
    <row r="126" spans="1:10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I126" t="str">
        <f>VLOOKUP(H126,Артисты!A:B,2,0)</f>
        <v>Billy Cobham</v>
      </c>
      <c r="J126" t="str">
        <f>VLOOKUP(C126,Альбомы!A:C,2,0)</f>
        <v>The Best Of Billy Cobham</v>
      </c>
    </row>
    <row r="127" spans="1:10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I127" t="str">
        <f>VLOOKUP(H127,Артисты!A:B,2,0)</f>
        <v>Billy Cobham</v>
      </c>
      <c r="J127" t="str">
        <f>VLOOKUP(C127,Альбомы!A:C,2,0)</f>
        <v>The Best Of Billy Cobham</v>
      </c>
    </row>
    <row r="128" spans="1:10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I128" t="str">
        <f>VLOOKUP(H128,Артисты!A:B,2,0)</f>
        <v>Billy Cobham</v>
      </c>
      <c r="J128" t="str">
        <f>VLOOKUP(C128,Альбомы!A:C,2,0)</f>
        <v>The Best Of Billy Cobham</v>
      </c>
    </row>
    <row r="129" spans="1:10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I129" t="str">
        <f>VLOOKUP(H129,Артисты!A:B,2,0)</f>
        <v>Billy Cobham</v>
      </c>
      <c r="J129" t="str">
        <f>VLOOKUP(C129,Альбомы!A:C,2,0)</f>
        <v>The Best Of Billy Cobham</v>
      </c>
    </row>
    <row r="130" spans="1:10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I130" t="str">
        <f>VLOOKUP(H130,Артисты!A:B,2,0)</f>
        <v>Billy Cobham</v>
      </c>
      <c r="J130" t="str">
        <f>VLOOKUP(C130,Альбомы!A:C,2,0)</f>
        <v>The Best Of Billy Cobham</v>
      </c>
    </row>
    <row r="131" spans="1:10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I131" t="str">
        <f>VLOOKUP(H131,Артисты!A:B,2,0)</f>
        <v>Billy Cobham</v>
      </c>
      <c r="J131" t="str">
        <f>VLOOKUP(C131,Альбомы!A:C,2,0)</f>
        <v>The Best Of Billy Cobham</v>
      </c>
    </row>
    <row r="132" spans="1:10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I132" t="str">
        <f>VLOOKUP(H132,Артисты!A:B,2,0)</f>
        <v>Black Label Society</v>
      </c>
      <c r="J132" t="str">
        <f>VLOOKUP(C132,Альбомы!A:C,2,0)</f>
        <v>Alcohol Fueled Brewtality Live! [Disc 1]</v>
      </c>
    </row>
    <row r="133" spans="1:10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I133" t="str">
        <f>VLOOKUP(H133,Артисты!A:B,2,0)</f>
        <v>Black Label Society</v>
      </c>
      <c r="J133" t="str">
        <f>VLOOKUP(C133,Альбомы!A:C,2,0)</f>
        <v>Alcohol Fueled Brewtality Live! [Disc 1]</v>
      </c>
    </row>
    <row r="134" spans="1:10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I134" t="str">
        <f>VLOOKUP(H134,Артисты!A:B,2,0)</f>
        <v>Black Label Society</v>
      </c>
      <c r="J134" t="str">
        <f>VLOOKUP(C134,Альбомы!A:C,2,0)</f>
        <v>Alcohol Fueled Brewtality Live! [Disc 1]</v>
      </c>
    </row>
    <row r="135" spans="1:10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I135" t="str">
        <f>VLOOKUP(H135,Артисты!A:B,2,0)</f>
        <v>Black Label Society</v>
      </c>
      <c r="J135" t="str">
        <f>VLOOKUP(C135,Альбомы!A:C,2,0)</f>
        <v>Alcohol Fueled Brewtality Live! [Disc 1]</v>
      </c>
    </row>
    <row r="136" spans="1:10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I136" t="str">
        <f>VLOOKUP(H136,Артисты!A:B,2,0)</f>
        <v>Black Label Society</v>
      </c>
      <c r="J136" t="str">
        <f>VLOOKUP(C136,Альбомы!A:C,2,0)</f>
        <v>Alcohol Fueled Brewtality Live! [Disc 1]</v>
      </c>
    </row>
    <row r="137" spans="1:10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I137" t="str">
        <f>VLOOKUP(H137,Артисты!A:B,2,0)</f>
        <v>Black Label Society</v>
      </c>
      <c r="J137" t="str">
        <f>VLOOKUP(C137,Альбомы!A:C,2,0)</f>
        <v>Alcohol Fueled Brewtality Live! [Disc 1]</v>
      </c>
    </row>
    <row r="138" spans="1:10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I138" t="str">
        <f>VLOOKUP(H138,Артисты!A:B,2,0)</f>
        <v>Black Label Society</v>
      </c>
      <c r="J138" t="str">
        <f>VLOOKUP(C138,Альбомы!A:C,2,0)</f>
        <v>Alcohol Fueled Brewtality Live! [Disc 1]</v>
      </c>
    </row>
    <row r="139" spans="1:10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I139" t="str">
        <f>VLOOKUP(H139,Артисты!A:B,2,0)</f>
        <v>Black Label Society</v>
      </c>
      <c r="J139" t="str">
        <f>VLOOKUP(C139,Альбомы!A:C,2,0)</f>
        <v>Alcohol Fueled Brewtality Live! [Disc 1]</v>
      </c>
    </row>
    <row r="140" spans="1:10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I140" t="str">
        <f>VLOOKUP(H140,Артисты!A:B,2,0)</f>
        <v>Black Label Society</v>
      </c>
      <c r="J140" t="str">
        <f>VLOOKUP(C140,Альбомы!A:C,2,0)</f>
        <v>Alcohol Fueled Brewtality Live! [Disc 1]</v>
      </c>
    </row>
    <row r="141" spans="1:10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I141" t="str">
        <f>VLOOKUP(H141,Артисты!A:B,2,0)</f>
        <v>Black Label Society</v>
      </c>
      <c r="J141" t="str">
        <f>VLOOKUP(C141,Альбомы!A:C,2,0)</f>
        <v>Alcohol Fueled Brewtality Live! [Disc 1]</v>
      </c>
    </row>
    <row r="142" spans="1:10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I142" t="str">
        <f>VLOOKUP(H142,Артисты!A:B,2,0)</f>
        <v>Black Label Society</v>
      </c>
      <c r="J142" t="str">
        <f>VLOOKUP(C142,Альбомы!A:C,2,0)</f>
        <v>Alcohol Fueled Brewtality Live! [Disc 1]</v>
      </c>
    </row>
    <row r="143" spans="1:10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I143" t="str">
        <f>VLOOKUP(H143,Артисты!A:B,2,0)</f>
        <v>Black Label Society</v>
      </c>
      <c r="J143" t="str">
        <f>VLOOKUP(C143,Альбомы!A:C,2,0)</f>
        <v>Alcohol Fueled Brewtality Live! [Disc 1]</v>
      </c>
    </row>
    <row r="144" spans="1:10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I144" t="str">
        <f>VLOOKUP(H144,Артисты!A:B,2,0)</f>
        <v>Black Label Society</v>
      </c>
      <c r="J144" t="str">
        <f>VLOOKUP(C144,Альбомы!A:C,2,0)</f>
        <v>Alcohol Fueled Brewtality Live! [Disc 1]</v>
      </c>
    </row>
    <row r="145" spans="1:10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I145" t="str">
        <f>VLOOKUP(H145,Артисты!A:B,2,0)</f>
        <v>Black Label Society</v>
      </c>
      <c r="J145" t="str">
        <f>VLOOKUP(C145,Альбомы!A:C,2,0)</f>
        <v>Alcohol Fueled Brewtality Live! [Disc 2]</v>
      </c>
    </row>
    <row r="146" spans="1:10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I146" t="str">
        <f>VLOOKUP(H146,Артисты!A:B,2,0)</f>
        <v>Black Label Society</v>
      </c>
      <c r="J146" t="str">
        <f>VLOOKUP(C146,Альбомы!A:C,2,0)</f>
        <v>Alcohol Fueled Brewtality Live! [Disc 2]</v>
      </c>
    </row>
    <row r="147" spans="1:10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I147" t="str">
        <f>VLOOKUP(H147,Артисты!A:B,2,0)</f>
        <v>Black Label Society</v>
      </c>
      <c r="J147" t="str">
        <f>VLOOKUP(C147,Альбомы!A:C,2,0)</f>
        <v>Alcohol Fueled Brewtality Live! [Disc 2]</v>
      </c>
    </row>
    <row r="148" spans="1:10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I148" t="str">
        <f>VLOOKUP(H148,Артисты!A:B,2,0)</f>
        <v>Black Label Society</v>
      </c>
      <c r="J148" t="str">
        <f>VLOOKUP(C148,Альбомы!A:C,2,0)</f>
        <v>Alcohol Fueled Brewtality Live! [Disc 2]</v>
      </c>
    </row>
    <row r="149" spans="1:10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I149" t="str">
        <f>VLOOKUP(H149,Артисты!A:B,2,0)</f>
        <v>Black Label Society</v>
      </c>
      <c r="J149" t="str">
        <f>VLOOKUP(C149,Альбомы!A:C,2,0)</f>
        <v>Alcohol Fueled Brewtality Live! [Disc 2]</v>
      </c>
    </row>
    <row r="150" spans="1:10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I150" t="str">
        <f>VLOOKUP(H150,Артисты!A:B,2,0)</f>
        <v>Black Sabbath</v>
      </c>
      <c r="J150" t="str">
        <f>VLOOKUP(C150,Альбомы!A:C,2,0)</f>
        <v>Black Sabbath</v>
      </c>
    </row>
    <row r="151" spans="1:10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I151" t="str">
        <f>VLOOKUP(H151,Артисты!A:B,2,0)</f>
        <v>Black Sabbath</v>
      </c>
      <c r="J151" t="str">
        <f>VLOOKUP(C151,Альбомы!A:C,2,0)</f>
        <v>Black Sabbath</v>
      </c>
    </row>
    <row r="152" spans="1:10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I152" t="str">
        <f>VLOOKUP(H152,Артисты!A:B,2,0)</f>
        <v>Black Sabbath</v>
      </c>
      <c r="J152" t="str">
        <f>VLOOKUP(C152,Альбомы!A:C,2,0)</f>
        <v>Black Sabbath</v>
      </c>
    </row>
    <row r="153" spans="1:10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I153" t="str">
        <f>VLOOKUP(H153,Артисты!A:B,2,0)</f>
        <v>Black Sabbath</v>
      </c>
      <c r="J153" t="str">
        <f>VLOOKUP(C153,Альбомы!A:C,2,0)</f>
        <v>Black Sabbath</v>
      </c>
    </row>
    <row r="154" spans="1:10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I154" t="str">
        <f>VLOOKUP(H154,Артисты!A:B,2,0)</f>
        <v>Black Sabbath</v>
      </c>
      <c r="J154" t="str">
        <f>VLOOKUP(C154,Альбомы!A:C,2,0)</f>
        <v>Black Sabbath</v>
      </c>
    </row>
    <row r="155" spans="1:10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I155" t="str">
        <f>VLOOKUP(H155,Артисты!A:B,2,0)</f>
        <v>Black Sabbath</v>
      </c>
      <c r="J155" t="str">
        <f>VLOOKUP(C155,Альбомы!A:C,2,0)</f>
        <v>Black Sabbath</v>
      </c>
    </row>
    <row r="156" spans="1:10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I156" t="str">
        <f>VLOOKUP(H156,Артисты!A:B,2,0)</f>
        <v>Black Sabbath</v>
      </c>
      <c r="J156" t="str">
        <f>VLOOKUP(C156,Альбомы!A:C,2,0)</f>
        <v>Black Sabbath</v>
      </c>
    </row>
    <row r="157" spans="1:10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I157" t="str">
        <f>VLOOKUP(H157,Артисты!A:B,2,0)</f>
        <v>Black Sabbath</v>
      </c>
      <c r="J157" t="str">
        <f>VLOOKUP(C157,Альбомы!A:C,2,0)</f>
        <v>Black Sabbath Vol. 4 (Remaster)</v>
      </c>
    </row>
    <row r="158" spans="1:10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I158" t="str">
        <f>VLOOKUP(H158,Артисты!A:B,2,0)</f>
        <v>Black Sabbath</v>
      </c>
      <c r="J158" t="str">
        <f>VLOOKUP(C158,Альбомы!A:C,2,0)</f>
        <v>Black Sabbath Vol. 4 (Remaster)</v>
      </c>
    </row>
    <row r="159" spans="1:10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I159" t="str">
        <f>VLOOKUP(H159,Артисты!A:B,2,0)</f>
        <v>Black Sabbath</v>
      </c>
      <c r="J159" t="str">
        <f>VLOOKUP(C159,Альбомы!A:C,2,0)</f>
        <v>Black Sabbath Vol. 4 (Remaster)</v>
      </c>
    </row>
    <row r="160" spans="1:10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I160" t="str">
        <f>VLOOKUP(H160,Артисты!A:B,2,0)</f>
        <v>Black Sabbath</v>
      </c>
      <c r="J160" t="str">
        <f>VLOOKUP(C160,Альбомы!A:C,2,0)</f>
        <v>Black Sabbath Vol. 4 (Remaster)</v>
      </c>
    </row>
    <row r="161" spans="1:10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I161" t="str">
        <f>VLOOKUP(H161,Артисты!A:B,2,0)</f>
        <v>Black Sabbath</v>
      </c>
      <c r="J161" t="str">
        <f>VLOOKUP(C161,Альбомы!A:C,2,0)</f>
        <v>Black Sabbath Vol. 4 (Remaster)</v>
      </c>
    </row>
    <row r="162" spans="1:10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I162" t="str">
        <f>VLOOKUP(H162,Артисты!A:B,2,0)</f>
        <v>Black Sabbath</v>
      </c>
      <c r="J162" t="str">
        <f>VLOOKUP(C162,Альбомы!A:C,2,0)</f>
        <v>Black Sabbath Vol. 4 (Remaster)</v>
      </c>
    </row>
    <row r="163" spans="1:10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I163" t="str">
        <f>VLOOKUP(H163,Артисты!A:B,2,0)</f>
        <v>Black Sabbath</v>
      </c>
      <c r="J163" t="str">
        <f>VLOOKUP(C163,Альбомы!A:C,2,0)</f>
        <v>Black Sabbath Vol. 4 (Remaster)</v>
      </c>
    </row>
    <row r="164" spans="1:10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I164" t="str">
        <f>VLOOKUP(H164,Артисты!A:B,2,0)</f>
        <v>Black Sabbath</v>
      </c>
      <c r="J164" t="str">
        <f>VLOOKUP(C164,Альбомы!A:C,2,0)</f>
        <v>Black Sabbath Vol. 4 (Remaster)</v>
      </c>
    </row>
    <row r="165" spans="1:10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I165" t="str">
        <f>VLOOKUP(H165,Артисты!A:B,2,0)</f>
        <v>Black Sabbath</v>
      </c>
      <c r="J165" t="str">
        <f>VLOOKUP(C165,Альбомы!A:C,2,0)</f>
        <v>Black Sabbath Vol. 4 (Remaster)</v>
      </c>
    </row>
    <row r="166" spans="1:10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I166" t="str">
        <f>VLOOKUP(H166,Артисты!A:B,2,0)</f>
        <v>Black Sabbath</v>
      </c>
      <c r="J166" t="str">
        <f>VLOOKUP(C166,Альбомы!A:C,2,0)</f>
        <v>Black Sabbath Vol. 4 (Remaster)</v>
      </c>
    </row>
    <row r="167" spans="1:10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I167" t="str">
        <f>VLOOKUP(H167,Артисты!A:B,2,0)</f>
        <v>Body Count</v>
      </c>
      <c r="J167" t="str">
        <f>VLOOKUP(C167,Альбомы!A:C,2,0)</f>
        <v>Body Count</v>
      </c>
    </row>
    <row r="168" spans="1:10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I168" t="str">
        <f>VLOOKUP(H168,Артисты!A:B,2,0)</f>
        <v>Body Count</v>
      </c>
      <c r="J168" t="str">
        <f>VLOOKUP(C168,Альбомы!A:C,2,0)</f>
        <v>Body Count</v>
      </c>
    </row>
    <row r="169" spans="1:10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I169" t="str">
        <f>VLOOKUP(H169,Артисты!A:B,2,0)</f>
        <v>Body Count</v>
      </c>
      <c r="J169" t="str">
        <f>VLOOKUP(C169,Альбомы!A:C,2,0)</f>
        <v>Body Count</v>
      </c>
    </row>
    <row r="170" spans="1:10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I170" t="str">
        <f>VLOOKUP(H170,Артисты!A:B,2,0)</f>
        <v>Body Count</v>
      </c>
      <c r="J170" t="str">
        <f>VLOOKUP(C170,Альбомы!A:C,2,0)</f>
        <v>Body Count</v>
      </c>
    </row>
    <row r="171" spans="1:10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I171" t="str">
        <f>VLOOKUP(H171,Артисты!A:B,2,0)</f>
        <v>Body Count</v>
      </c>
      <c r="J171" t="str">
        <f>VLOOKUP(C171,Альбомы!A:C,2,0)</f>
        <v>Body Count</v>
      </c>
    </row>
    <row r="172" spans="1:10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I172" t="str">
        <f>VLOOKUP(H172,Артисты!A:B,2,0)</f>
        <v>Body Count</v>
      </c>
      <c r="J172" t="str">
        <f>VLOOKUP(C172,Альбомы!A:C,2,0)</f>
        <v>Body Count</v>
      </c>
    </row>
    <row r="173" spans="1:10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I173" t="str">
        <f>VLOOKUP(H173,Артисты!A:B,2,0)</f>
        <v>Body Count</v>
      </c>
      <c r="J173" t="str">
        <f>VLOOKUP(C173,Альбомы!A:C,2,0)</f>
        <v>Body Count</v>
      </c>
    </row>
    <row r="174" spans="1:10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I174" t="str">
        <f>VLOOKUP(H174,Артисты!A:B,2,0)</f>
        <v>Body Count</v>
      </c>
      <c r="J174" t="str">
        <f>VLOOKUP(C174,Альбомы!A:C,2,0)</f>
        <v>Body Count</v>
      </c>
    </row>
    <row r="175" spans="1:10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I175" t="str">
        <f>VLOOKUP(H175,Артисты!A:B,2,0)</f>
        <v>Body Count</v>
      </c>
      <c r="J175" t="str">
        <f>VLOOKUP(C175,Альбомы!A:C,2,0)</f>
        <v>Body Count</v>
      </c>
    </row>
    <row r="176" spans="1:10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I176" t="str">
        <f>VLOOKUP(H176,Артисты!A:B,2,0)</f>
        <v>Body Count</v>
      </c>
      <c r="J176" t="str">
        <f>VLOOKUP(C176,Альбомы!A:C,2,0)</f>
        <v>Body Count</v>
      </c>
    </row>
    <row r="177" spans="1:10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I177" t="str">
        <f>VLOOKUP(H177,Артисты!A:B,2,0)</f>
        <v>Body Count</v>
      </c>
      <c r="J177" t="str">
        <f>VLOOKUP(C177,Альбомы!A:C,2,0)</f>
        <v>Body Count</v>
      </c>
    </row>
    <row r="178" spans="1:10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I178" t="str">
        <f>VLOOKUP(H178,Артисты!A:B,2,0)</f>
        <v>Body Count</v>
      </c>
      <c r="J178" t="str">
        <f>VLOOKUP(C178,Альбомы!A:C,2,0)</f>
        <v>Body Count</v>
      </c>
    </row>
    <row r="179" spans="1:10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I179" t="str">
        <f>VLOOKUP(H179,Артисты!A:B,2,0)</f>
        <v>Body Count</v>
      </c>
      <c r="J179" t="str">
        <f>VLOOKUP(C179,Альбомы!A:C,2,0)</f>
        <v>Body Count</v>
      </c>
    </row>
    <row r="180" spans="1:10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I180" t="str">
        <f>VLOOKUP(H180,Артисты!A:B,2,0)</f>
        <v>Body Count</v>
      </c>
      <c r="J180" t="str">
        <f>VLOOKUP(C180,Альбомы!A:C,2,0)</f>
        <v>Body Count</v>
      </c>
    </row>
    <row r="181" spans="1:10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I181" t="str">
        <f>VLOOKUP(H181,Артисты!A:B,2,0)</f>
        <v>Body Count</v>
      </c>
      <c r="J181" t="str">
        <f>VLOOKUP(C181,Альбомы!A:C,2,0)</f>
        <v>Body Count</v>
      </c>
    </row>
    <row r="182" spans="1:10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I182" t="str">
        <f>VLOOKUP(H182,Артисты!A:B,2,0)</f>
        <v>Body Count</v>
      </c>
      <c r="J182" t="str">
        <f>VLOOKUP(C182,Альбомы!A:C,2,0)</f>
        <v>Body Count</v>
      </c>
    </row>
    <row r="183" spans="1:10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I183" t="str">
        <f>VLOOKUP(H183,Артисты!A:B,2,0)</f>
        <v>Body Count</v>
      </c>
      <c r="J183" t="str">
        <f>VLOOKUP(C183,Альбомы!A:C,2,0)</f>
        <v>Body Count</v>
      </c>
    </row>
    <row r="184" spans="1:10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I184" t="str">
        <f>VLOOKUP(H184,Артисты!A:B,2,0)</f>
        <v>Bruce Dickinson</v>
      </c>
      <c r="J184" t="str">
        <f>VLOOKUP(C184,Альбомы!A:C,2,0)</f>
        <v>Chemical Wedding</v>
      </c>
    </row>
    <row r="185" spans="1:10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I185" t="str">
        <f>VLOOKUP(H185,Артисты!A:B,2,0)</f>
        <v>Bruce Dickinson</v>
      </c>
      <c r="J185" t="str">
        <f>VLOOKUP(C185,Альбомы!A:C,2,0)</f>
        <v>Chemical Wedding</v>
      </c>
    </row>
    <row r="186" spans="1:10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I186" t="str">
        <f>VLOOKUP(H186,Артисты!A:B,2,0)</f>
        <v>Bruce Dickinson</v>
      </c>
      <c r="J186" t="str">
        <f>VLOOKUP(C186,Альбомы!A:C,2,0)</f>
        <v>Chemical Wedding</v>
      </c>
    </row>
    <row r="187" spans="1:10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I187" t="str">
        <f>VLOOKUP(H187,Артисты!A:B,2,0)</f>
        <v>Bruce Dickinson</v>
      </c>
      <c r="J187" t="str">
        <f>VLOOKUP(C187,Альбомы!A:C,2,0)</f>
        <v>Chemical Wedding</v>
      </c>
    </row>
    <row r="188" spans="1:10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I188" t="str">
        <f>VLOOKUP(H188,Артисты!A:B,2,0)</f>
        <v>Bruce Dickinson</v>
      </c>
      <c r="J188" t="str">
        <f>VLOOKUP(C188,Альбомы!A:C,2,0)</f>
        <v>Chemical Wedding</v>
      </c>
    </row>
    <row r="189" spans="1:10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I189" t="str">
        <f>VLOOKUP(H189,Артисты!A:B,2,0)</f>
        <v>Bruce Dickinson</v>
      </c>
      <c r="J189" t="str">
        <f>VLOOKUP(C189,Альбомы!A:C,2,0)</f>
        <v>Chemical Wedding</v>
      </c>
    </row>
    <row r="190" spans="1:10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I190" t="str">
        <f>VLOOKUP(H190,Артисты!A:B,2,0)</f>
        <v>Bruce Dickinson</v>
      </c>
      <c r="J190" t="str">
        <f>VLOOKUP(C190,Альбомы!A:C,2,0)</f>
        <v>Chemical Wedding</v>
      </c>
    </row>
    <row r="191" spans="1:10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I191" t="str">
        <f>VLOOKUP(H191,Артисты!A:B,2,0)</f>
        <v>Bruce Dickinson</v>
      </c>
      <c r="J191" t="str">
        <f>VLOOKUP(C191,Альбомы!A:C,2,0)</f>
        <v>Chemical Wedding</v>
      </c>
    </row>
    <row r="192" spans="1:10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I192" t="str">
        <f>VLOOKUP(H192,Артисты!A:B,2,0)</f>
        <v>Bruce Dickinson</v>
      </c>
      <c r="J192" t="str">
        <f>VLOOKUP(C192,Альбомы!A:C,2,0)</f>
        <v>Chemical Wedding</v>
      </c>
    </row>
    <row r="193" spans="1:10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I193" t="str">
        <f>VLOOKUP(H193,Артисты!A:B,2,0)</f>
        <v>Bruce Dickinson</v>
      </c>
      <c r="J193" t="str">
        <f>VLOOKUP(C193,Альбомы!A:C,2,0)</f>
        <v>Chemical Wedding</v>
      </c>
    </row>
    <row r="194" spans="1:10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I194" t="str">
        <f>VLOOKUP(H194,Артисты!A:B,2,0)</f>
        <v>Bruce Dickinson</v>
      </c>
      <c r="J194" t="str">
        <f>VLOOKUP(C194,Альбомы!A:C,2,0)</f>
        <v>Chemical Wedding</v>
      </c>
    </row>
    <row r="195" spans="1:10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I195" t="str">
        <f>VLOOKUP(H195,Артисты!A:B,2,0)</f>
        <v>Buddy Guy</v>
      </c>
      <c r="J195" t="str">
        <f>VLOOKUP(C195,Альбомы!A:C,2,0)</f>
        <v>The Best Of Buddy Guy - The Millenium Collection</v>
      </c>
    </row>
    <row r="196" spans="1:10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I196" t="str">
        <f>VLOOKUP(H196,Артисты!A:B,2,0)</f>
        <v>Buddy Guy</v>
      </c>
      <c r="J196" t="str">
        <f>VLOOKUP(C196,Альбомы!A:C,2,0)</f>
        <v>The Best Of Buddy Guy - The Millenium Collection</v>
      </c>
    </row>
    <row r="197" spans="1:10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I197" t="str">
        <f>VLOOKUP(H197,Артисты!A:B,2,0)</f>
        <v>Buddy Guy</v>
      </c>
      <c r="J197" t="str">
        <f>VLOOKUP(C197,Альбомы!A:C,2,0)</f>
        <v>The Best Of Buddy Guy - The Millenium Collection</v>
      </c>
    </row>
    <row r="198" spans="1:10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I198" t="str">
        <f>VLOOKUP(H198,Артисты!A:B,2,0)</f>
        <v>Buddy Guy</v>
      </c>
      <c r="J198" t="str">
        <f>VLOOKUP(C198,Альбомы!A:C,2,0)</f>
        <v>The Best Of Buddy Guy - The Millenium Collection</v>
      </c>
    </row>
    <row r="199" spans="1:10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I199" t="str">
        <f>VLOOKUP(H199,Артисты!A:B,2,0)</f>
        <v>Buddy Guy</v>
      </c>
      <c r="J199" t="str">
        <f>VLOOKUP(C199,Альбомы!A:C,2,0)</f>
        <v>The Best Of Buddy Guy - The Millenium Collection</v>
      </c>
    </row>
    <row r="200" spans="1:10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I200" t="str">
        <f>VLOOKUP(H200,Артисты!A:B,2,0)</f>
        <v>Buddy Guy</v>
      </c>
      <c r="J200" t="str">
        <f>VLOOKUP(C200,Альбомы!A:C,2,0)</f>
        <v>The Best Of Buddy Guy - The Millenium Collection</v>
      </c>
    </row>
    <row r="201" spans="1:10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I201" t="str">
        <f>VLOOKUP(H201,Артисты!A:B,2,0)</f>
        <v>Buddy Guy</v>
      </c>
      <c r="J201" t="str">
        <f>VLOOKUP(C201,Альбомы!A:C,2,0)</f>
        <v>The Best Of Buddy Guy - The Millenium Collection</v>
      </c>
    </row>
    <row r="202" spans="1:10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I202" t="str">
        <f>VLOOKUP(H202,Артисты!A:B,2,0)</f>
        <v>Buddy Guy</v>
      </c>
      <c r="J202" t="str">
        <f>VLOOKUP(C202,Альбомы!A:C,2,0)</f>
        <v>The Best Of Buddy Guy - The Millenium Collection</v>
      </c>
    </row>
    <row r="203" spans="1:10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I203" t="str">
        <f>VLOOKUP(H203,Артисты!A:B,2,0)</f>
        <v>Buddy Guy</v>
      </c>
      <c r="J203" t="str">
        <f>VLOOKUP(C203,Альбомы!A:C,2,0)</f>
        <v>The Best Of Buddy Guy - The Millenium Collection</v>
      </c>
    </row>
    <row r="204" spans="1:10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I204" t="str">
        <f>VLOOKUP(H204,Артисты!A:B,2,0)</f>
        <v>Buddy Guy</v>
      </c>
      <c r="J204" t="str">
        <f>VLOOKUP(C204,Альбомы!A:C,2,0)</f>
        <v>The Best Of Buddy Guy - The Millenium Collection</v>
      </c>
    </row>
    <row r="205" spans="1:10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I205" t="str">
        <f>VLOOKUP(H205,Артисты!A:B,2,0)</f>
        <v>Buddy Guy</v>
      </c>
      <c r="J205" t="str">
        <f>VLOOKUP(C205,Альбомы!A:C,2,0)</f>
        <v>The Best Of Buddy Guy - The Millenium Collection</v>
      </c>
    </row>
    <row r="206" spans="1:10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I206" t="str">
        <f>VLOOKUP(H206,Артисты!A:B,2,0)</f>
        <v>Caetano Veloso</v>
      </c>
      <c r="J206" t="str">
        <f>VLOOKUP(C206,Альбомы!A:C,2,0)</f>
        <v>Prenda Minha</v>
      </c>
    </row>
    <row r="207" spans="1:10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I207" t="str">
        <f>VLOOKUP(H207,Артисты!A:B,2,0)</f>
        <v>Caetano Veloso</v>
      </c>
      <c r="J207" t="str">
        <f>VLOOKUP(C207,Альбомы!A:C,2,0)</f>
        <v>Prenda Minha</v>
      </c>
    </row>
    <row r="208" spans="1:10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I208" t="str">
        <f>VLOOKUP(H208,Артисты!A:B,2,0)</f>
        <v>Caetano Veloso</v>
      </c>
      <c r="J208" t="str">
        <f>VLOOKUP(C208,Альбомы!A:C,2,0)</f>
        <v>Prenda Minha</v>
      </c>
    </row>
    <row r="209" spans="1:10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I209" t="str">
        <f>VLOOKUP(H209,Артисты!A:B,2,0)</f>
        <v>Caetano Veloso</v>
      </c>
      <c r="J209" t="str">
        <f>VLOOKUP(C209,Альбомы!A:C,2,0)</f>
        <v>Prenda Minha</v>
      </c>
    </row>
    <row r="210" spans="1:10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I210" t="str">
        <f>VLOOKUP(H210,Артисты!A:B,2,0)</f>
        <v>Caetano Veloso</v>
      </c>
      <c r="J210" t="str">
        <f>VLOOKUP(C210,Альбомы!A:C,2,0)</f>
        <v>Prenda Minha</v>
      </c>
    </row>
    <row r="211" spans="1:10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I211" t="str">
        <f>VLOOKUP(H211,Артисты!A:B,2,0)</f>
        <v>Caetano Veloso</v>
      </c>
      <c r="J211" t="str">
        <f>VLOOKUP(C211,Альбомы!A:C,2,0)</f>
        <v>Prenda Minha</v>
      </c>
    </row>
    <row r="212" spans="1:10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I212" t="str">
        <f>VLOOKUP(H212,Артисты!A:B,2,0)</f>
        <v>Caetano Veloso</v>
      </c>
      <c r="J212" t="str">
        <f>VLOOKUP(C212,Альбомы!A:C,2,0)</f>
        <v>Prenda Minha</v>
      </c>
    </row>
    <row r="213" spans="1:10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I213" t="str">
        <f>VLOOKUP(H213,Артисты!A:B,2,0)</f>
        <v>Caetano Veloso</v>
      </c>
      <c r="J213" t="str">
        <f>VLOOKUP(C213,Альбомы!A:C,2,0)</f>
        <v>Prenda Minha</v>
      </c>
    </row>
    <row r="214" spans="1:10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I214" t="str">
        <f>VLOOKUP(H214,Артисты!A:B,2,0)</f>
        <v>Caetano Veloso</v>
      </c>
      <c r="J214" t="str">
        <f>VLOOKUP(C214,Альбомы!A:C,2,0)</f>
        <v>Prenda Minha</v>
      </c>
    </row>
    <row r="215" spans="1:10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I215" t="str">
        <f>VLOOKUP(H215,Артисты!A:B,2,0)</f>
        <v>Caetano Veloso</v>
      </c>
      <c r="J215" t="str">
        <f>VLOOKUP(C215,Альбомы!A:C,2,0)</f>
        <v>Prenda Minha</v>
      </c>
    </row>
    <row r="216" spans="1:10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I216" t="str">
        <f>VLOOKUP(H216,Артисты!A:B,2,0)</f>
        <v>Caetano Veloso</v>
      </c>
      <c r="J216" t="str">
        <f>VLOOKUP(C216,Альбомы!A:C,2,0)</f>
        <v>Prenda Minha</v>
      </c>
    </row>
    <row r="217" spans="1:10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I217" t="str">
        <f>VLOOKUP(H217,Артисты!A:B,2,0)</f>
        <v>Caetano Veloso</v>
      </c>
      <c r="J217" t="str">
        <f>VLOOKUP(C217,Альбомы!A:C,2,0)</f>
        <v>Prenda Minha</v>
      </c>
    </row>
    <row r="218" spans="1:10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I218" t="str">
        <f>VLOOKUP(H218,Артисты!A:B,2,0)</f>
        <v>Caetano Veloso</v>
      </c>
      <c r="J218" t="str">
        <f>VLOOKUP(C218,Альбомы!A:C,2,0)</f>
        <v>Prenda Minha</v>
      </c>
    </row>
    <row r="219" spans="1:10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I219" t="str">
        <f>VLOOKUP(H219,Артисты!A:B,2,0)</f>
        <v>Caetano Veloso</v>
      </c>
      <c r="J219" t="str">
        <f>VLOOKUP(C219,Альбомы!A:C,2,0)</f>
        <v>Prenda Minha</v>
      </c>
    </row>
    <row r="220" spans="1:10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I220" t="str">
        <f>VLOOKUP(H220,Артисты!A:B,2,0)</f>
        <v>Caetano Veloso</v>
      </c>
      <c r="J220" t="str">
        <f>VLOOKUP(C220,Альбомы!A:C,2,0)</f>
        <v>Prenda Minha</v>
      </c>
    </row>
    <row r="221" spans="1:10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I221" t="str">
        <f>VLOOKUP(H221,Артисты!A:B,2,0)</f>
        <v>Caetano Veloso</v>
      </c>
      <c r="J221" t="str">
        <f>VLOOKUP(C221,Альбомы!A:C,2,0)</f>
        <v>Prenda Minha</v>
      </c>
    </row>
    <row r="222" spans="1:10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I222" t="str">
        <f>VLOOKUP(H222,Артисты!A:B,2,0)</f>
        <v>Caetano Veloso</v>
      </c>
      <c r="J222" t="str">
        <f>VLOOKUP(C222,Альбомы!A:C,2,0)</f>
        <v>Prenda Minha</v>
      </c>
    </row>
    <row r="223" spans="1:10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I223" t="str">
        <f>VLOOKUP(H223,Артисты!A:B,2,0)</f>
        <v>Caetano Veloso</v>
      </c>
      <c r="J223" t="str">
        <f>VLOOKUP(C223,Альбомы!A:C,2,0)</f>
        <v>Prenda Minha</v>
      </c>
    </row>
    <row r="224" spans="1:10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I224" t="str">
        <f>VLOOKUP(H224,Артисты!A:B,2,0)</f>
        <v>Caetano Veloso</v>
      </c>
      <c r="J224" t="str">
        <f>VLOOKUP(C224,Альбомы!A:C,2,0)</f>
        <v>Sozinho Remix Ao Vivo</v>
      </c>
    </row>
    <row r="225" spans="1:10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I225" t="str">
        <f>VLOOKUP(H225,Артисты!A:B,2,0)</f>
        <v>Caetano Veloso</v>
      </c>
      <c r="J225" t="str">
        <f>VLOOKUP(C225,Альбомы!A:C,2,0)</f>
        <v>Sozinho Remix Ao Vivo</v>
      </c>
    </row>
    <row r="226" spans="1:10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I226" t="str">
        <f>VLOOKUP(H226,Артисты!A:B,2,0)</f>
        <v>Caetano Veloso</v>
      </c>
      <c r="J226" t="str">
        <f>VLOOKUP(C226,Альбомы!A:C,2,0)</f>
        <v>Sozinho Remix Ao Vivo</v>
      </c>
    </row>
    <row r="227" spans="1:10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I227" t="str">
        <f>VLOOKUP(H227,Артисты!A:B,2,0)</f>
        <v>Chico Buarque</v>
      </c>
      <c r="J227" t="str">
        <f>VLOOKUP(C227,Альбомы!A:C,2,0)</f>
        <v>Minha Historia</v>
      </c>
    </row>
    <row r="228" spans="1:10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I228" t="str">
        <f>VLOOKUP(H228,Артисты!A:B,2,0)</f>
        <v>Chico Buarque</v>
      </c>
      <c r="J228" t="str">
        <f>VLOOKUP(C228,Альбомы!A:C,2,0)</f>
        <v>Minha Historia</v>
      </c>
    </row>
    <row r="229" spans="1:10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I229" t="str">
        <f>VLOOKUP(H229,Артисты!A:B,2,0)</f>
        <v>Chico Buarque</v>
      </c>
      <c r="J229" t="str">
        <f>VLOOKUP(C229,Альбомы!A:C,2,0)</f>
        <v>Minha Historia</v>
      </c>
    </row>
    <row r="230" spans="1:10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I230" t="str">
        <f>VLOOKUP(H230,Артисты!A:B,2,0)</f>
        <v>Chico Buarque</v>
      </c>
      <c r="J230" t="str">
        <f>VLOOKUP(C230,Альбомы!A:C,2,0)</f>
        <v>Minha Historia</v>
      </c>
    </row>
    <row r="231" spans="1:10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I231" t="str">
        <f>VLOOKUP(H231,Артисты!A:B,2,0)</f>
        <v>Chico Buarque</v>
      </c>
      <c r="J231" t="str">
        <f>VLOOKUP(C231,Альбомы!A:C,2,0)</f>
        <v>Minha Historia</v>
      </c>
    </row>
    <row r="232" spans="1:10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I232" t="str">
        <f>VLOOKUP(H232,Артисты!A:B,2,0)</f>
        <v>Chico Buarque</v>
      </c>
      <c r="J232" t="str">
        <f>VLOOKUP(C232,Альбомы!A:C,2,0)</f>
        <v>Minha Historia</v>
      </c>
    </row>
    <row r="233" spans="1:10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I233" t="str">
        <f>VLOOKUP(H233,Артисты!A:B,2,0)</f>
        <v>Chico Buarque</v>
      </c>
      <c r="J233" t="str">
        <f>VLOOKUP(C233,Альбомы!A:C,2,0)</f>
        <v>Minha Historia</v>
      </c>
    </row>
    <row r="234" spans="1:10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I234" t="str">
        <f>VLOOKUP(H234,Артисты!A:B,2,0)</f>
        <v>Chico Buarque</v>
      </c>
      <c r="J234" t="str">
        <f>VLOOKUP(C234,Альбомы!A:C,2,0)</f>
        <v>Minha Historia</v>
      </c>
    </row>
    <row r="235" spans="1:10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I235" t="str">
        <f>VLOOKUP(H235,Артисты!A:B,2,0)</f>
        <v>Chico Buarque</v>
      </c>
      <c r="J235" t="str">
        <f>VLOOKUP(C235,Альбомы!A:C,2,0)</f>
        <v>Minha Historia</v>
      </c>
    </row>
    <row r="236" spans="1:10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I236" t="str">
        <f>VLOOKUP(H236,Артисты!A:B,2,0)</f>
        <v>Chico Buarque</v>
      </c>
      <c r="J236" t="str">
        <f>VLOOKUP(C236,Альбомы!A:C,2,0)</f>
        <v>Minha Historia</v>
      </c>
    </row>
    <row r="237" spans="1:10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I237" t="str">
        <f>VLOOKUP(H237,Артисты!A:B,2,0)</f>
        <v>Chico Buarque</v>
      </c>
      <c r="J237" t="str">
        <f>VLOOKUP(C237,Альбомы!A:C,2,0)</f>
        <v>Minha Historia</v>
      </c>
    </row>
    <row r="238" spans="1:10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I238" t="str">
        <f>VLOOKUP(H238,Артисты!A:B,2,0)</f>
        <v>Chico Buarque</v>
      </c>
      <c r="J238" t="str">
        <f>VLOOKUP(C238,Альбомы!A:C,2,0)</f>
        <v>Minha Historia</v>
      </c>
    </row>
    <row r="239" spans="1:10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I239" t="str">
        <f>VLOOKUP(H239,Артисты!A:B,2,0)</f>
        <v>Chico Buarque</v>
      </c>
      <c r="J239" t="str">
        <f>VLOOKUP(C239,Альбомы!A:C,2,0)</f>
        <v>Minha Historia</v>
      </c>
    </row>
    <row r="240" spans="1:10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I240" t="str">
        <f>VLOOKUP(H240,Артисты!A:B,2,0)</f>
        <v>Chico Buarque</v>
      </c>
      <c r="J240" t="str">
        <f>VLOOKUP(C240,Альбомы!A:C,2,0)</f>
        <v>Minha Historia</v>
      </c>
    </row>
    <row r="241" spans="1:10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I241" t="str">
        <f>VLOOKUP(H241,Артисты!A:B,2,0)</f>
        <v>Chico Buarque</v>
      </c>
      <c r="J241" t="str">
        <f>VLOOKUP(C241,Альбомы!A:C,2,0)</f>
        <v>Minha Historia</v>
      </c>
    </row>
    <row r="242" spans="1:10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I242" t="str">
        <f>VLOOKUP(H242,Артисты!A:B,2,0)</f>
        <v>Chico Buarque</v>
      </c>
      <c r="J242" t="str">
        <f>VLOOKUP(C242,Альбомы!A:C,2,0)</f>
        <v>Minha Historia</v>
      </c>
    </row>
    <row r="243" spans="1:10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I243" t="str">
        <f>VLOOKUP(H243,Артисты!A:B,2,0)</f>
        <v>Chico Buarque</v>
      </c>
      <c r="J243" t="str">
        <f>VLOOKUP(C243,Альбомы!A:C,2,0)</f>
        <v>Minha Historia</v>
      </c>
    </row>
    <row r="244" spans="1:10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I244" t="str">
        <f>VLOOKUP(H244,Артисты!A:B,2,0)</f>
        <v>Chico Buarque</v>
      </c>
      <c r="J244" t="str">
        <f>VLOOKUP(C244,Альбомы!A:C,2,0)</f>
        <v>Minha Historia</v>
      </c>
    </row>
    <row r="245" spans="1:10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I245" t="str">
        <f>VLOOKUP(H245,Артисты!A:B,2,0)</f>
        <v>Chico Buarque</v>
      </c>
      <c r="J245" t="str">
        <f>VLOOKUP(C245,Альбомы!A:C,2,0)</f>
        <v>Minha Historia</v>
      </c>
    </row>
    <row r="246" spans="1:10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I246" t="str">
        <f>VLOOKUP(H246,Артисты!A:B,2,0)</f>
        <v>Chico Buarque</v>
      </c>
      <c r="J246" t="str">
        <f>VLOOKUP(C246,Альбомы!A:C,2,0)</f>
        <v>Minha Historia</v>
      </c>
    </row>
    <row r="247" spans="1:10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I247" t="str">
        <f>VLOOKUP(H247,Артисты!A:B,2,0)</f>
        <v>Chico Science &amp; NaГ§ГЈo Zumbi</v>
      </c>
      <c r="J247" t="str">
        <f>VLOOKUP(C247,Альбомы!A:C,2,0)</f>
        <v>Afrociberdelia</v>
      </c>
    </row>
    <row r="248" spans="1:10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I248" t="str">
        <f>VLOOKUP(H248,Артисты!A:B,2,0)</f>
        <v>Chico Science &amp; NaГ§ГЈo Zumbi</v>
      </c>
      <c r="J248" t="str">
        <f>VLOOKUP(C248,Альбомы!A:C,2,0)</f>
        <v>Afrociberdelia</v>
      </c>
    </row>
    <row r="249" spans="1:10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I249" t="str">
        <f>VLOOKUP(H249,Артисты!A:B,2,0)</f>
        <v>Chico Science &amp; NaГ§ГЈo Zumbi</v>
      </c>
      <c r="J249" t="str">
        <f>VLOOKUP(C249,Альбомы!A:C,2,0)</f>
        <v>Afrociberdelia</v>
      </c>
    </row>
    <row r="250" spans="1:10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I250" t="str">
        <f>VLOOKUP(H250,Артисты!A:B,2,0)</f>
        <v>Chico Science &amp; NaГ§ГЈo Zumbi</v>
      </c>
      <c r="J250" t="str">
        <f>VLOOKUP(C250,Альбомы!A:C,2,0)</f>
        <v>Afrociberdelia</v>
      </c>
    </row>
    <row r="251" spans="1:10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I251" t="str">
        <f>VLOOKUP(H251,Артисты!A:B,2,0)</f>
        <v>Chico Science &amp; NaГ§ГЈo Zumbi</v>
      </c>
      <c r="J251" t="str">
        <f>VLOOKUP(C251,Альбомы!A:C,2,0)</f>
        <v>Afrociberdelia</v>
      </c>
    </row>
    <row r="252" spans="1:10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I252" t="str">
        <f>VLOOKUP(H252,Артисты!A:B,2,0)</f>
        <v>Chico Science &amp; NaГ§ГЈo Zumbi</v>
      </c>
      <c r="J252" t="str">
        <f>VLOOKUP(C252,Альбомы!A:C,2,0)</f>
        <v>Afrociberdelia</v>
      </c>
    </row>
    <row r="253" spans="1:10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I253" t="str">
        <f>VLOOKUP(H253,Артисты!A:B,2,0)</f>
        <v>Chico Science &amp; NaГ§ГЈo Zumbi</v>
      </c>
      <c r="J253" t="str">
        <f>VLOOKUP(C253,Альбомы!A:C,2,0)</f>
        <v>Afrociberdelia</v>
      </c>
    </row>
    <row r="254" spans="1:10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I254" t="str">
        <f>VLOOKUP(H254,Артисты!A:B,2,0)</f>
        <v>Chico Science &amp; NaГ§ГЈo Zumbi</v>
      </c>
      <c r="J254" t="str">
        <f>VLOOKUP(C254,Альбомы!A:C,2,0)</f>
        <v>Afrociberdelia</v>
      </c>
    </row>
    <row r="255" spans="1:10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I255" t="str">
        <f>VLOOKUP(H255,Артисты!A:B,2,0)</f>
        <v>Chico Science &amp; NaГ§ГЈo Zumbi</v>
      </c>
      <c r="J255" t="str">
        <f>VLOOKUP(C255,Альбомы!A:C,2,0)</f>
        <v>Afrociberdelia</v>
      </c>
    </row>
    <row r="256" spans="1:10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I256" t="str">
        <f>VLOOKUP(H256,Артисты!A:B,2,0)</f>
        <v>Chico Science &amp; NaГ§ГЈo Zumbi</v>
      </c>
      <c r="J256" t="str">
        <f>VLOOKUP(C256,Альбомы!A:C,2,0)</f>
        <v>Afrociberdelia</v>
      </c>
    </row>
    <row r="257" spans="1:10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I257" t="str">
        <f>VLOOKUP(H257,Артисты!A:B,2,0)</f>
        <v>Chico Science &amp; NaГ§ГЈo Zumbi</v>
      </c>
      <c r="J257" t="str">
        <f>VLOOKUP(C257,Альбомы!A:C,2,0)</f>
        <v>Afrociberdelia</v>
      </c>
    </row>
    <row r="258" spans="1:10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I258" t="str">
        <f>VLOOKUP(H258,Артисты!A:B,2,0)</f>
        <v>Chico Science &amp; NaГ§ГЈo Zumbi</v>
      </c>
      <c r="J258" t="str">
        <f>VLOOKUP(C258,Альбомы!A:C,2,0)</f>
        <v>Afrociberdelia</v>
      </c>
    </row>
    <row r="259" spans="1:10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I259" t="str">
        <f>VLOOKUP(H259,Артисты!A:B,2,0)</f>
        <v>Chico Science &amp; NaГ§ГЈo Zumbi</v>
      </c>
      <c r="J259" t="str">
        <f>VLOOKUP(C259,Альбомы!A:C,2,0)</f>
        <v>Afrociberdelia</v>
      </c>
    </row>
    <row r="260" spans="1:10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I260" t="str">
        <f>VLOOKUP(H260,Артисты!A:B,2,0)</f>
        <v>Chico Science &amp; NaГ§ГЈo Zumbi</v>
      </c>
      <c r="J260" t="str">
        <f>VLOOKUP(C260,Альбомы!A:C,2,0)</f>
        <v>Afrociberdelia</v>
      </c>
    </row>
    <row r="261" spans="1:10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I261" t="str">
        <f>VLOOKUP(H261,Артисты!A:B,2,0)</f>
        <v>Chico Science &amp; NaГ§ГЈo Zumbi</v>
      </c>
      <c r="J261" t="str">
        <f>VLOOKUP(C261,Альбомы!A:C,2,0)</f>
        <v>Afrociberdelia</v>
      </c>
    </row>
    <row r="262" spans="1:10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I262" t="str">
        <f>VLOOKUP(H262,Артисты!A:B,2,0)</f>
        <v>Chico Science &amp; NaГ§ГЈo Zumbi</v>
      </c>
      <c r="J262" t="str">
        <f>VLOOKUP(C262,Альбомы!A:C,2,0)</f>
        <v>Afrociberdelia</v>
      </c>
    </row>
    <row r="263" spans="1:10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I263" t="str">
        <f>VLOOKUP(H263,Артисты!A:B,2,0)</f>
        <v>Chico Science &amp; NaГ§ГЈo Zumbi</v>
      </c>
      <c r="J263" t="str">
        <f>VLOOKUP(C263,Альбомы!A:C,2,0)</f>
        <v>Afrociberdelia</v>
      </c>
    </row>
    <row r="264" spans="1:10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I264" t="str">
        <f>VLOOKUP(H264,Артисты!A:B,2,0)</f>
        <v>Chico Science &amp; NaГ§ГЈo Zumbi</v>
      </c>
      <c r="J264" t="str">
        <f>VLOOKUP(C264,Альбомы!A:C,2,0)</f>
        <v>Afrociberdelia</v>
      </c>
    </row>
    <row r="265" spans="1:10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I265" t="str">
        <f>VLOOKUP(H265,Артисты!A:B,2,0)</f>
        <v>Chico Science &amp; NaГ§ГЈo Zumbi</v>
      </c>
      <c r="J265" t="str">
        <f>VLOOKUP(C265,Альбомы!A:C,2,0)</f>
        <v>Afrociberdelia</v>
      </c>
    </row>
    <row r="266" spans="1:10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I266" t="str">
        <f>VLOOKUP(H266,Артисты!A:B,2,0)</f>
        <v>Chico Science &amp; NaГ§ГЈo Zumbi</v>
      </c>
      <c r="J266" t="str">
        <f>VLOOKUP(C266,Альбомы!A:C,2,0)</f>
        <v>Afrociberdelia</v>
      </c>
    </row>
    <row r="267" spans="1:10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I267" t="str">
        <f>VLOOKUP(H267,Артисты!A:B,2,0)</f>
        <v>Chico Science &amp; NaГ§ГЈo Zumbi</v>
      </c>
      <c r="J267" t="str">
        <f>VLOOKUP(C267,Альбомы!A:C,2,0)</f>
        <v>Afrociberdelia</v>
      </c>
    </row>
    <row r="268" spans="1:10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I268" t="str">
        <f>VLOOKUP(H268,Артисты!A:B,2,0)</f>
        <v>Chico Science &amp; NaГ§ГЈo Zumbi</v>
      </c>
      <c r="J268" t="str">
        <f>VLOOKUP(C268,Альбомы!A:C,2,0)</f>
        <v>Afrociberdelia</v>
      </c>
    </row>
    <row r="269" spans="1:10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I269" t="str">
        <f>VLOOKUP(H269,Артисты!A:B,2,0)</f>
        <v>Chico Science &amp; NaГ§ГЈo Zumbi</v>
      </c>
      <c r="J269" t="str">
        <f>VLOOKUP(C269,Альбомы!A:C,2,0)</f>
        <v>Afrociberdelia</v>
      </c>
    </row>
    <row r="270" spans="1:10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I270" t="str">
        <f>VLOOKUP(H270,Артисты!A:B,2,0)</f>
        <v>Chico Science &amp; NaГ§ГЈo Zumbi</v>
      </c>
      <c r="J270" t="str">
        <f>VLOOKUP(C270,Альбомы!A:C,2,0)</f>
        <v>Da Lama Ao Caos</v>
      </c>
    </row>
    <row r="271" spans="1:10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I271" t="str">
        <f>VLOOKUP(H271,Артисты!A:B,2,0)</f>
        <v>Chico Science &amp; NaГ§ГЈo Zumbi</v>
      </c>
      <c r="J271" t="str">
        <f>VLOOKUP(C271,Альбомы!A:C,2,0)</f>
        <v>Da Lama Ao Caos</v>
      </c>
    </row>
    <row r="272" spans="1:10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I272" t="str">
        <f>VLOOKUP(H272,Артисты!A:B,2,0)</f>
        <v>Chico Science &amp; NaГ§ГЈo Zumbi</v>
      </c>
      <c r="J272" t="str">
        <f>VLOOKUP(C272,Альбомы!A:C,2,0)</f>
        <v>Da Lama Ao Caos</v>
      </c>
    </row>
    <row r="273" spans="1:10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I273" t="str">
        <f>VLOOKUP(H273,Артисты!A:B,2,0)</f>
        <v>Chico Science &amp; NaГ§ГЈo Zumbi</v>
      </c>
      <c r="J273" t="str">
        <f>VLOOKUP(C273,Альбомы!A:C,2,0)</f>
        <v>Da Lama Ao Caos</v>
      </c>
    </row>
    <row r="274" spans="1:10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I274" t="str">
        <f>VLOOKUP(H274,Артисты!A:B,2,0)</f>
        <v>Chico Science &amp; NaГ§ГЈo Zumbi</v>
      </c>
      <c r="J274" t="str">
        <f>VLOOKUP(C274,Альбомы!A:C,2,0)</f>
        <v>Da Lama Ao Caos</v>
      </c>
    </row>
    <row r="275" spans="1:10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I275" t="str">
        <f>VLOOKUP(H275,Артисты!A:B,2,0)</f>
        <v>Chico Science &amp; NaГ§ГЈo Zumbi</v>
      </c>
      <c r="J275" t="str">
        <f>VLOOKUP(C275,Альбомы!A:C,2,0)</f>
        <v>Da Lama Ao Caos</v>
      </c>
    </row>
    <row r="276" spans="1:10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I276" t="str">
        <f>VLOOKUP(H276,Артисты!A:B,2,0)</f>
        <v>Chico Science &amp; NaГ§ГЈo Zumbi</v>
      </c>
      <c r="J276" t="str">
        <f>VLOOKUP(C276,Альбомы!A:C,2,0)</f>
        <v>Da Lama Ao Caos</v>
      </c>
    </row>
    <row r="277" spans="1:10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I277" t="str">
        <f>VLOOKUP(H277,Артисты!A:B,2,0)</f>
        <v>Chico Science &amp; NaГ§ГЈo Zumbi</v>
      </c>
      <c r="J277" t="str">
        <f>VLOOKUP(C277,Альбомы!A:C,2,0)</f>
        <v>Da Lama Ao Caos</v>
      </c>
    </row>
    <row r="278" spans="1:10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I278" t="str">
        <f>VLOOKUP(H278,Артисты!A:B,2,0)</f>
        <v>Chico Science &amp; NaГ§ГЈo Zumbi</v>
      </c>
      <c r="J278" t="str">
        <f>VLOOKUP(C278,Альбомы!A:C,2,0)</f>
        <v>Da Lama Ao Caos</v>
      </c>
    </row>
    <row r="279" spans="1:10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I279" t="str">
        <f>VLOOKUP(H279,Артисты!A:B,2,0)</f>
        <v>Chico Science &amp; NaГ§ГЈo Zumbi</v>
      </c>
      <c r="J279" t="str">
        <f>VLOOKUP(C279,Альбомы!A:C,2,0)</f>
        <v>Da Lama Ao Caos</v>
      </c>
    </row>
    <row r="280" spans="1:10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I280" t="str">
        <f>VLOOKUP(H280,Артисты!A:B,2,0)</f>
        <v>Chico Science &amp; NaГ§ГЈo Zumbi</v>
      </c>
      <c r="J280" t="str">
        <f>VLOOKUP(C280,Альбомы!A:C,2,0)</f>
        <v>Da Lama Ao Caos</v>
      </c>
    </row>
    <row r="281" spans="1:10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I281" t="str">
        <f>VLOOKUP(H281,Артисты!A:B,2,0)</f>
        <v>Chico Science &amp; NaГ§ГЈo Zumbi</v>
      </c>
      <c r="J281" t="str">
        <f>VLOOKUP(C281,Альбомы!A:C,2,0)</f>
        <v>Da Lama Ao Caos</v>
      </c>
    </row>
    <row r="282" spans="1:10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I282" t="str">
        <f>VLOOKUP(H282,Артисты!A:B,2,0)</f>
        <v>Chico Science &amp; NaГ§ГЈo Zumbi</v>
      </c>
      <c r="J282" t="str">
        <f>VLOOKUP(C282,Альбомы!A:C,2,0)</f>
        <v>Da Lama Ao Caos</v>
      </c>
    </row>
    <row r="283" spans="1:10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I283" t="str">
        <f>VLOOKUP(H283,Артисты!A:B,2,0)</f>
        <v>Cidade Negra</v>
      </c>
      <c r="J283" t="str">
        <f>VLOOKUP(C283,Альбомы!A:C,2,0)</f>
        <v>AcГєstico MTV [Live]</v>
      </c>
    </row>
    <row r="284" spans="1:10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I284" t="str">
        <f>VLOOKUP(H284,Артисты!A:B,2,0)</f>
        <v>Cidade Negra</v>
      </c>
      <c r="J284" t="str">
        <f>VLOOKUP(C284,Альбомы!A:C,2,0)</f>
        <v>AcГєstico MTV [Live]</v>
      </c>
    </row>
    <row r="285" spans="1:10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I285" t="str">
        <f>VLOOKUP(H285,Артисты!A:B,2,0)</f>
        <v>Cidade Negra</v>
      </c>
      <c r="J285" t="str">
        <f>VLOOKUP(C285,Альбомы!A:C,2,0)</f>
        <v>AcГєstico MTV [Live]</v>
      </c>
    </row>
    <row r="286" spans="1:10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I286" t="str">
        <f>VLOOKUP(H286,Артисты!A:B,2,0)</f>
        <v>Cidade Negra</v>
      </c>
      <c r="J286" t="str">
        <f>VLOOKUP(C286,Альбомы!A:C,2,0)</f>
        <v>AcГєstico MTV [Live]</v>
      </c>
    </row>
    <row r="287" spans="1:10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I287" t="str">
        <f>VLOOKUP(H287,Артисты!A:B,2,0)</f>
        <v>Cidade Negra</v>
      </c>
      <c r="J287" t="str">
        <f>VLOOKUP(C287,Альбомы!A:C,2,0)</f>
        <v>AcГєstico MTV [Live]</v>
      </c>
    </row>
    <row r="288" spans="1:10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I288" t="str">
        <f>VLOOKUP(H288,Артисты!A:B,2,0)</f>
        <v>Cidade Negra</v>
      </c>
      <c r="J288" t="str">
        <f>VLOOKUP(C288,Альбомы!A:C,2,0)</f>
        <v>AcГєstico MTV [Live]</v>
      </c>
    </row>
    <row r="289" spans="1:10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I289" t="str">
        <f>VLOOKUP(H289,Артисты!A:B,2,0)</f>
        <v>Cidade Negra</v>
      </c>
      <c r="J289" t="str">
        <f>VLOOKUP(C289,Альбомы!A:C,2,0)</f>
        <v>AcГєstico MTV [Live]</v>
      </c>
    </row>
    <row r="290" spans="1:10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I290" t="str">
        <f>VLOOKUP(H290,Артисты!A:B,2,0)</f>
        <v>Cidade Negra</v>
      </c>
      <c r="J290" t="str">
        <f>VLOOKUP(C290,Альбомы!A:C,2,0)</f>
        <v>AcГєstico MTV [Live]</v>
      </c>
    </row>
    <row r="291" spans="1:10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I291" t="str">
        <f>VLOOKUP(H291,Артисты!A:B,2,0)</f>
        <v>Cidade Negra</v>
      </c>
      <c r="J291" t="str">
        <f>VLOOKUP(C291,Альбомы!A:C,2,0)</f>
        <v>AcГєstico MTV [Live]</v>
      </c>
    </row>
    <row r="292" spans="1:10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  <c r="I292" t="str">
        <f>VLOOKUP(H292,Артисты!A:B,2,0)</f>
        <v>Cidade Negra</v>
      </c>
      <c r="J292" t="str">
        <f>VLOOKUP(C292,Альбомы!A:C,2,0)</f>
        <v>AcГєstico MTV [Live]</v>
      </c>
    </row>
    <row r="293" spans="1:10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  <c r="I293" t="str">
        <f>VLOOKUP(H293,Артисты!A:B,2,0)</f>
        <v>Cidade Negra</v>
      </c>
      <c r="J293" t="str">
        <f>VLOOKUP(C293,Альбомы!A:C,2,0)</f>
        <v>AcГєstico MTV [Live]</v>
      </c>
    </row>
    <row r="294" spans="1:10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  <c r="I294" t="str">
        <f>VLOOKUP(H294,Артисты!A:B,2,0)</f>
        <v>Cidade Negra</v>
      </c>
      <c r="J294" t="str">
        <f>VLOOKUP(C294,Альбомы!A:C,2,0)</f>
        <v>AcГєstico MTV [Live]</v>
      </c>
    </row>
    <row r="295" spans="1:10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  <c r="I295" t="str">
        <f>VLOOKUP(H295,Артисты!A:B,2,0)</f>
        <v>Cidade Negra</v>
      </c>
      <c r="J295" t="str">
        <f>VLOOKUP(C295,Альбомы!A:C,2,0)</f>
        <v>AcГєstico MTV [Live]</v>
      </c>
    </row>
    <row r="296" spans="1:10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  <c r="I296" t="str">
        <f>VLOOKUP(H296,Артисты!A:B,2,0)</f>
        <v>Cidade Negra</v>
      </c>
      <c r="J296" t="str">
        <f>VLOOKUP(C296,Альбомы!A:C,2,0)</f>
        <v>AcГєstico MTV [Live]</v>
      </c>
    </row>
    <row r="297" spans="1:10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  <c r="I297" t="str">
        <f>VLOOKUP(H297,Артисты!A:B,2,0)</f>
        <v>Cidade Negra</v>
      </c>
      <c r="J297" t="str">
        <f>VLOOKUP(C297,Альбомы!A:C,2,0)</f>
        <v>AcГєstico MTV [Live]</v>
      </c>
    </row>
    <row r="298" spans="1:10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  <c r="I298" t="str">
        <f>VLOOKUP(H298,Артисты!A:B,2,0)</f>
        <v>Cidade Negra</v>
      </c>
      <c r="J298" t="str">
        <f>VLOOKUP(C298,Альбомы!A:C,2,0)</f>
        <v>AcГєstico MTV [Live]</v>
      </c>
    </row>
    <row r="299" spans="1:10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  <c r="I299" t="str">
        <f>VLOOKUP(H299,Артисты!A:B,2,0)</f>
        <v>Cidade Negra</v>
      </c>
      <c r="J299" t="str">
        <f>VLOOKUP(C299,Альбомы!A:C,2,0)</f>
        <v>AcГєstico MTV [Live]</v>
      </c>
    </row>
    <row r="300" spans="1:10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  <c r="I300" t="str">
        <f>VLOOKUP(H300,Артисты!A:B,2,0)</f>
        <v>Cidade Negra</v>
      </c>
      <c r="J300" t="str">
        <f>VLOOKUP(C300,Альбомы!A:C,2,0)</f>
        <v>Cidade Negra - Hits</v>
      </c>
    </row>
    <row r="301" spans="1:10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  <c r="I301" t="str">
        <f>VLOOKUP(H301,Артисты!A:B,2,0)</f>
        <v>Cidade Negra</v>
      </c>
      <c r="J301" t="str">
        <f>VLOOKUP(C301,Альбомы!A:C,2,0)</f>
        <v>Cidade Negra - Hits</v>
      </c>
    </row>
    <row r="302" spans="1:10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  <c r="I302" t="str">
        <f>VLOOKUP(H302,Артисты!A:B,2,0)</f>
        <v>Cidade Negra</v>
      </c>
      <c r="J302" t="str">
        <f>VLOOKUP(C302,Альбомы!A:C,2,0)</f>
        <v>Cidade Negra - Hits</v>
      </c>
    </row>
    <row r="303" spans="1:10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  <c r="I303" t="str">
        <f>VLOOKUP(H303,Артисты!A:B,2,0)</f>
        <v>Cidade Negra</v>
      </c>
      <c r="J303" t="str">
        <f>VLOOKUP(C303,Альбомы!A:C,2,0)</f>
        <v>Cidade Negra - Hits</v>
      </c>
    </row>
    <row r="304" spans="1:10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  <c r="I304" t="str">
        <f>VLOOKUP(H304,Артисты!A:B,2,0)</f>
        <v>Cidade Negra</v>
      </c>
      <c r="J304" t="str">
        <f>VLOOKUP(C304,Альбомы!A:C,2,0)</f>
        <v>Cidade Negra - Hits</v>
      </c>
    </row>
    <row r="305" spans="1:10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  <c r="I305" t="str">
        <f>VLOOKUP(H305,Артисты!A:B,2,0)</f>
        <v>Cidade Negra</v>
      </c>
      <c r="J305" t="str">
        <f>VLOOKUP(C305,Альбомы!A:C,2,0)</f>
        <v>Cidade Negra - Hits</v>
      </c>
    </row>
    <row r="306" spans="1:10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  <c r="I306" t="str">
        <f>VLOOKUP(H306,Артисты!A:B,2,0)</f>
        <v>Cidade Negra</v>
      </c>
      <c r="J306" t="str">
        <f>VLOOKUP(C306,Альбомы!A:C,2,0)</f>
        <v>Cidade Negra - Hits</v>
      </c>
    </row>
    <row r="307" spans="1:10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  <c r="I307" t="str">
        <f>VLOOKUP(H307,Артисты!A:B,2,0)</f>
        <v>Cidade Negra</v>
      </c>
      <c r="J307" t="str">
        <f>VLOOKUP(C307,Альбомы!A:C,2,0)</f>
        <v>Cidade Negra - Hits</v>
      </c>
    </row>
    <row r="308" spans="1:10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  <c r="I308" t="str">
        <f>VLOOKUP(H308,Артисты!A:B,2,0)</f>
        <v>Cidade Negra</v>
      </c>
      <c r="J308" t="str">
        <f>VLOOKUP(C308,Альбомы!A:C,2,0)</f>
        <v>Cidade Negra - Hits</v>
      </c>
    </row>
    <row r="309" spans="1:10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  <c r="I309" t="str">
        <f>VLOOKUP(H309,Артисты!A:B,2,0)</f>
        <v>Cidade Negra</v>
      </c>
      <c r="J309" t="str">
        <f>VLOOKUP(C309,Альбомы!A:C,2,0)</f>
        <v>Cidade Negra - Hits</v>
      </c>
    </row>
    <row r="310" spans="1:10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  <c r="I310" t="str">
        <f>VLOOKUP(H310,Артисты!A:B,2,0)</f>
        <v>Cidade Negra</v>
      </c>
      <c r="J310" t="str">
        <f>VLOOKUP(C310,Альбомы!A:C,2,0)</f>
        <v>Cidade Negra - Hits</v>
      </c>
    </row>
    <row r="311" spans="1:10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  <c r="I311" t="str">
        <f>VLOOKUP(H311,Артисты!A:B,2,0)</f>
        <v>Cidade Negra</v>
      </c>
      <c r="J311" t="str">
        <f>VLOOKUP(C311,Альбомы!A:C,2,0)</f>
        <v>Cidade Negra - Hits</v>
      </c>
    </row>
    <row r="312" spans="1:10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  <c r="I312" t="str">
        <f>VLOOKUP(H312,Артисты!A:B,2,0)</f>
        <v>Cidade Negra</v>
      </c>
      <c r="J312" t="str">
        <f>VLOOKUP(C312,Альбомы!A:C,2,0)</f>
        <v>Cidade Negra - Hits</v>
      </c>
    </row>
    <row r="313" spans="1:10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  <c r="I313" t="str">
        <f>VLOOKUP(H313,Артисты!A:B,2,0)</f>
        <v>Cidade Negra</v>
      </c>
      <c r="J313" t="str">
        <f>VLOOKUP(C313,Альбомы!A:C,2,0)</f>
        <v>Cidade Negra - Hits</v>
      </c>
    </row>
    <row r="314" spans="1:10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  <c r="I314" t="str">
        <f>VLOOKUP(H314,Артисты!A:B,2,0)</f>
        <v>Claudio Zoli</v>
      </c>
      <c r="J314" t="str">
        <f>VLOOKUP(C314,Альбомы!A:C,2,0)</f>
        <v>Na Pista</v>
      </c>
    </row>
    <row r="315" spans="1:10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  <c r="I315" t="str">
        <f>VLOOKUP(H315,Артисты!A:B,2,0)</f>
        <v>Claudio Zoli</v>
      </c>
      <c r="J315" t="str">
        <f>VLOOKUP(C315,Альбомы!A:C,2,0)</f>
        <v>Na Pista</v>
      </c>
    </row>
    <row r="316" spans="1:10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  <c r="I316" t="str">
        <f>VLOOKUP(H316,Артисты!A:B,2,0)</f>
        <v>Claudio Zoli</v>
      </c>
      <c r="J316" t="str">
        <f>VLOOKUP(C316,Альбомы!A:C,2,0)</f>
        <v>Na Pista</v>
      </c>
    </row>
    <row r="317" spans="1:10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  <c r="I317" t="str">
        <f>VLOOKUP(H317,Артисты!A:B,2,0)</f>
        <v>Claudio Zoli</v>
      </c>
      <c r="J317" t="str">
        <f>VLOOKUP(C317,Альбомы!A:C,2,0)</f>
        <v>Na Pista</v>
      </c>
    </row>
    <row r="318" spans="1:10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  <c r="I318" t="str">
        <f>VLOOKUP(H318,Артисты!A:B,2,0)</f>
        <v>Claudio Zoli</v>
      </c>
      <c r="J318" t="str">
        <f>VLOOKUP(C318,Альбомы!A:C,2,0)</f>
        <v>Na Pista</v>
      </c>
    </row>
    <row r="319" spans="1:10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  <c r="I319" t="str">
        <f>VLOOKUP(H319,Артисты!A:B,2,0)</f>
        <v>Claudio Zoli</v>
      </c>
      <c r="J319" t="str">
        <f>VLOOKUP(C319,Альбомы!A:C,2,0)</f>
        <v>Na Pista</v>
      </c>
    </row>
    <row r="320" spans="1:10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  <c r="I320" t="str">
        <f>VLOOKUP(H320,Артисты!A:B,2,0)</f>
        <v>Claudio Zoli</v>
      </c>
      <c r="J320" t="str">
        <f>VLOOKUP(C320,Альбомы!A:C,2,0)</f>
        <v>Na Pista</v>
      </c>
    </row>
    <row r="321" spans="1:10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  <c r="I321" t="str">
        <f>VLOOKUP(H321,Артисты!A:B,2,0)</f>
        <v>Claudio Zoli</v>
      </c>
      <c r="J321" t="str">
        <f>VLOOKUP(C321,Альбомы!A:C,2,0)</f>
        <v>Na Pista</v>
      </c>
    </row>
    <row r="322" spans="1:10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  <c r="I322" t="str">
        <f>VLOOKUP(H322,Артисты!A:B,2,0)</f>
        <v>Claudio Zoli</v>
      </c>
      <c r="J322" t="str">
        <f>VLOOKUP(C322,Альбомы!A:C,2,0)</f>
        <v>Na Pista</v>
      </c>
    </row>
    <row r="323" spans="1:10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  <c r="I323" t="str">
        <f>VLOOKUP(H323,Артисты!A:B,2,0)</f>
        <v>Claudio Zoli</v>
      </c>
      <c r="J323" t="str">
        <f>VLOOKUP(C323,Альбомы!A:C,2,0)</f>
        <v>Na Pista</v>
      </c>
    </row>
    <row r="324" spans="1:10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  <c r="I324" t="str">
        <f>VLOOKUP(H324,Артисты!A:B,2,0)</f>
        <v>Various Artists</v>
      </c>
      <c r="J324" t="str">
        <f>VLOOKUP(C324,Альбомы!A:C,2,0)</f>
        <v>AxГ© Bahia 2001</v>
      </c>
    </row>
    <row r="325" spans="1:10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  <c r="I325" t="str">
        <f>VLOOKUP(H325,Артисты!A:B,2,0)</f>
        <v>Various Artists</v>
      </c>
      <c r="J325" t="str">
        <f>VLOOKUP(C325,Альбомы!A:C,2,0)</f>
        <v>AxГ© Bahia 2001</v>
      </c>
    </row>
    <row r="326" spans="1:10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  <c r="I326" t="str">
        <f>VLOOKUP(H326,Артисты!A:B,2,0)</f>
        <v>Various Artists</v>
      </c>
      <c r="J326" t="str">
        <f>VLOOKUP(C326,Альбомы!A:C,2,0)</f>
        <v>AxГ© Bahia 2001</v>
      </c>
    </row>
    <row r="327" spans="1:10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  <c r="I327" t="str">
        <f>VLOOKUP(H327,Артисты!A:B,2,0)</f>
        <v>Various Artists</v>
      </c>
      <c r="J327" t="str">
        <f>VLOOKUP(C327,Альбомы!A:C,2,0)</f>
        <v>AxГ© Bahia 2001</v>
      </c>
    </row>
    <row r="328" spans="1:10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  <c r="I328" t="str">
        <f>VLOOKUP(H328,Артисты!A:B,2,0)</f>
        <v>Various Artists</v>
      </c>
      <c r="J328" t="str">
        <f>VLOOKUP(C328,Альбомы!A:C,2,0)</f>
        <v>AxГ© Bahia 2001</v>
      </c>
    </row>
    <row r="329" spans="1:10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  <c r="I329" t="str">
        <f>VLOOKUP(H329,Артисты!A:B,2,0)</f>
        <v>Various Artists</v>
      </c>
      <c r="J329" t="str">
        <f>VLOOKUP(C329,Альбомы!A:C,2,0)</f>
        <v>AxГ© Bahia 2001</v>
      </c>
    </row>
    <row r="330" spans="1:10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  <c r="I330" t="str">
        <f>VLOOKUP(H330,Артисты!A:B,2,0)</f>
        <v>Various Artists</v>
      </c>
      <c r="J330" t="str">
        <f>VLOOKUP(C330,Альбомы!A:C,2,0)</f>
        <v>AxГ© Bahia 2001</v>
      </c>
    </row>
    <row r="331" spans="1:10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  <c r="I331" t="str">
        <f>VLOOKUP(H331,Артисты!A:B,2,0)</f>
        <v>Various Artists</v>
      </c>
      <c r="J331" t="str">
        <f>VLOOKUP(C331,Альбомы!A:C,2,0)</f>
        <v>AxГ© Bahia 2001</v>
      </c>
    </row>
    <row r="332" spans="1:10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  <c r="I332" t="str">
        <f>VLOOKUP(H332,Артисты!A:B,2,0)</f>
        <v>Various Artists</v>
      </c>
      <c r="J332" t="str">
        <f>VLOOKUP(C332,Альбомы!A:C,2,0)</f>
        <v>AxГ© Bahia 2001</v>
      </c>
    </row>
    <row r="333" spans="1:10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  <c r="I333" t="str">
        <f>VLOOKUP(H333,Артисты!A:B,2,0)</f>
        <v>Various Artists</v>
      </c>
      <c r="J333" t="str">
        <f>VLOOKUP(C333,Альбомы!A:C,2,0)</f>
        <v>AxГ© Bahia 2001</v>
      </c>
    </row>
    <row r="334" spans="1:10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  <c r="I334" t="str">
        <f>VLOOKUP(H334,Артисты!A:B,2,0)</f>
        <v>Various Artists</v>
      </c>
      <c r="J334" t="str">
        <f>VLOOKUP(C334,Альбомы!A:C,2,0)</f>
        <v>AxГ© Bahia 2001</v>
      </c>
    </row>
    <row r="335" spans="1:10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  <c r="I335" t="str">
        <f>VLOOKUP(H335,Артисты!A:B,2,0)</f>
        <v>Various Artists</v>
      </c>
      <c r="J335" t="str">
        <f>VLOOKUP(C335,Альбомы!A:C,2,0)</f>
        <v>AxГ© Bahia 2001</v>
      </c>
    </row>
    <row r="336" spans="1:10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  <c r="I336" t="str">
        <f>VLOOKUP(H336,Артисты!A:B,2,0)</f>
        <v>Various Artists</v>
      </c>
      <c r="J336" t="str">
        <f>VLOOKUP(C336,Альбомы!A:C,2,0)</f>
        <v>AxГ© Bahia 2001</v>
      </c>
    </row>
    <row r="337" spans="1:10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  <c r="I337" t="str">
        <f>VLOOKUP(H337,Артисты!A:B,2,0)</f>
        <v>Various Artists</v>
      </c>
      <c r="J337" t="str">
        <f>VLOOKUP(C337,Альбомы!A:C,2,0)</f>
        <v>AxГ© Bahia 2001</v>
      </c>
    </row>
    <row r="338" spans="1:10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  <c r="I338" t="str">
        <f>VLOOKUP(H338,Артисты!A:B,2,0)</f>
        <v>Led Zeppelin</v>
      </c>
      <c r="J338" t="str">
        <f>VLOOKUP(C338,Альбомы!A:C,2,0)</f>
        <v>BBC Sessions [Disc 1] [Live]</v>
      </c>
    </row>
    <row r="339" spans="1:10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  <c r="I339" t="str">
        <f>VLOOKUP(H339,Артисты!A:B,2,0)</f>
        <v>Led Zeppelin</v>
      </c>
      <c r="J339" t="str">
        <f>VLOOKUP(C339,Альбомы!A:C,2,0)</f>
        <v>BBC Sessions [Disc 1] [Live]</v>
      </c>
    </row>
    <row r="340" spans="1:10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  <c r="I340" t="str">
        <f>VLOOKUP(H340,Артисты!A:B,2,0)</f>
        <v>Led Zeppelin</v>
      </c>
      <c r="J340" t="str">
        <f>VLOOKUP(C340,Альбомы!A:C,2,0)</f>
        <v>BBC Sessions [Disc 1] [Live]</v>
      </c>
    </row>
    <row r="341" spans="1:10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  <c r="I341" t="str">
        <f>VLOOKUP(H341,Артисты!A:B,2,0)</f>
        <v>Led Zeppelin</v>
      </c>
      <c r="J341" t="str">
        <f>VLOOKUP(C341,Альбомы!A:C,2,0)</f>
        <v>BBC Sessions [Disc 1] [Live]</v>
      </c>
    </row>
    <row r="342" spans="1:10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  <c r="I342" t="str">
        <f>VLOOKUP(H342,Артисты!A:B,2,0)</f>
        <v>Led Zeppelin</v>
      </c>
      <c r="J342" t="str">
        <f>VLOOKUP(C342,Альбомы!A:C,2,0)</f>
        <v>BBC Sessions [Disc 1] [Live]</v>
      </c>
    </row>
    <row r="343" spans="1:10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  <c r="I343" t="str">
        <f>VLOOKUP(H343,Артисты!A:B,2,0)</f>
        <v>Led Zeppelin</v>
      </c>
      <c r="J343" t="str">
        <f>VLOOKUP(C343,Альбомы!A:C,2,0)</f>
        <v>BBC Sessions [Disc 1] [Live]</v>
      </c>
    </row>
    <row r="344" spans="1:10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  <c r="I344" t="str">
        <f>VLOOKUP(H344,Артисты!A:B,2,0)</f>
        <v>Led Zeppelin</v>
      </c>
      <c r="J344" t="str">
        <f>VLOOKUP(C344,Альбомы!A:C,2,0)</f>
        <v>BBC Sessions [Disc 1] [Live]</v>
      </c>
    </row>
    <row r="345" spans="1:10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  <c r="I345" t="str">
        <f>VLOOKUP(H345,Артисты!A:B,2,0)</f>
        <v>Led Zeppelin</v>
      </c>
      <c r="J345" t="str">
        <f>VLOOKUP(C345,Альбомы!A:C,2,0)</f>
        <v>BBC Sessions [Disc 1] [Live]</v>
      </c>
    </row>
    <row r="346" spans="1:10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  <c r="I346" t="str">
        <f>VLOOKUP(H346,Артисты!A:B,2,0)</f>
        <v>Led Zeppelin</v>
      </c>
      <c r="J346" t="str">
        <f>VLOOKUP(C346,Альбомы!A:C,2,0)</f>
        <v>BBC Sessions [Disc 1] [Live]</v>
      </c>
    </row>
    <row r="347" spans="1:10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  <c r="I347" t="str">
        <f>VLOOKUP(H347,Артисты!A:B,2,0)</f>
        <v>Led Zeppelin</v>
      </c>
      <c r="J347" t="str">
        <f>VLOOKUP(C347,Альбомы!A:C,2,0)</f>
        <v>BBC Sessions [Disc 1] [Live]</v>
      </c>
    </row>
    <row r="348" spans="1:10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  <c r="I348" t="str">
        <f>VLOOKUP(H348,Артисты!A:B,2,0)</f>
        <v>Led Zeppelin</v>
      </c>
      <c r="J348" t="str">
        <f>VLOOKUP(C348,Альбомы!A:C,2,0)</f>
        <v>BBC Sessions [Disc 1] [Live]</v>
      </c>
    </row>
    <row r="349" spans="1:10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  <c r="I349" t="str">
        <f>VLOOKUP(H349,Артисты!A:B,2,0)</f>
        <v>Led Zeppelin</v>
      </c>
      <c r="J349" t="str">
        <f>VLOOKUP(C349,Альбомы!A:C,2,0)</f>
        <v>BBC Sessions [Disc 1] [Live]</v>
      </c>
    </row>
    <row r="350" spans="1:10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  <c r="I350" t="str">
        <f>VLOOKUP(H350,Артисты!A:B,2,0)</f>
        <v>Led Zeppelin</v>
      </c>
      <c r="J350" t="str">
        <f>VLOOKUP(C350,Альбомы!A:C,2,0)</f>
        <v>BBC Sessions [Disc 1] [Live]</v>
      </c>
    </row>
    <row r="351" spans="1:10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  <c r="I351" t="str">
        <f>VLOOKUP(H351,Артисты!A:B,2,0)</f>
        <v>Led Zeppelin</v>
      </c>
      <c r="J351" t="str">
        <f>VLOOKUP(C351,Альбомы!A:C,2,0)</f>
        <v>BBC Sessions [Disc 1] [Live]</v>
      </c>
    </row>
    <row r="352" spans="1:10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  <c r="I352" t="str">
        <f>VLOOKUP(H352,Артисты!A:B,2,0)</f>
        <v>Frank Zappa &amp; Captain Beefheart</v>
      </c>
      <c r="J352" t="str">
        <f>VLOOKUP(C352,Альбомы!A:C,2,0)</f>
        <v>Bongo Fury</v>
      </c>
    </row>
    <row r="353" spans="1:10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  <c r="I353" t="str">
        <f>VLOOKUP(H353,Артисты!A:B,2,0)</f>
        <v>Frank Zappa &amp; Captain Beefheart</v>
      </c>
      <c r="J353" t="str">
        <f>VLOOKUP(C353,Альбомы!A:C,2,0)</f>
        <v>Bongo Fury</v>
      </c>
    </row>
    <row r="354" spans="1:10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  <c r="I354" t="str">
        <f>VLOOKUP(H354,Артисты!A:B,2,0)</f>
        <v>Frank Zappa &amp; Captain Beefheart</v>
      </c>
      <c r="J354" t="str">
        <f>VLOOKUP(C354,Альбомы!A:C,2,0)</f>
        <v>Bongo Fury</v>
      </c>
    </row>
    <row r="355" spans="1:10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  <c r="I355" t="str">
        <f>VLOOKUP(H355,Артисты!A:B,2,0)</f>
        <v>Frank Zappa &amp; Captain Beefheart</v>
      </c>
      <c r="J355" t="str">
        <f>VLOOKUP(C355,Альбомы!A:C,2,0)</f>
        <v>Bongo Fury</v>
      </c>
    </row>
    <row r="356" spans="1:10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  <c r="I356" t="str">
        <f>VLOOKUP(H356,Артисты!A:B,2,0)</f>
        <v>Frank Zappa &amp; Captain Beefheart</v>
      </c>
      <c r="J356" t="str">
        <f>VLOOKUP(C356,Альбомы!A:C,2,0)</f>
        <v>Bongo Fury</v>
      </c>
    </row>
    <row r="357" spans="1:10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  <c r="I357" t="str">
        <f>VLOOKUP(H357,Артисты!A:B,2,0)</f>
        <v>Frank Zappa &amp; Captain Beefheart</v>
      </c>
      <c r="J357" t="str">
        <f>VLOOKUP(C357,Альбомы!A:C,2,0)</f>
        <v>Bongo Fury</v>
      </c>
    </row>
    <row r="358" spans="1:10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  <c r="I358" t="str">
        <f>VLOOKUP(H358,Артисты!A:B,2,0)</f>
        <v>Frank Zappa &amp; Captain Beefheart</v>
      </c>
      <c r="J358" t="str">
        <f>VLOOKUP(C358,Альбомы!A:C,2,0)</f>
        <v>Bongo Fury</v>
      </c>
    </row>
    <row r="359" spans="1:10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  <c r="I359" t="str">
        <f>VLOOKUP(H359,Артисты!A:B,2,0)</f>
        <v>Frank Zappa &amp; Captain Beefheart</v>
      </c>
      <c r="J359" t="str">
        <f>VLOOKUP(C359,Альбомы!A:C,2,0)</f>
        <v>Bongo Fury</v>
      </c>
    </row>
    <row r="360" spans="1:10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  <c r="I360" t="str">
        <f>VLOOKUP(H360,Артисты!A:B,2,0)</f>
        <v>Frank Zappa &amp; Captain Beefheart</v>
      </c>
      <c r="J360" t="str">
        <f>VLOOKUP(C360,Альбомы!A:C,2,0)</f>
        <v>Bongo Fury</v>
      </c>
    </row>
    <row r="361" spans="1:10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  <c r="I361" t="str">
        <f>VLOOKUP(H361,Артисты!A:B,2,0)</f>
        <v>Various Artists</v>
      </c>
      <c r="J361" t="str">
        <f>VLOOKUP(C361,Альбомы!A:C,2,0)</f>
        <v>Carnaval 2001</v>
      </c>
    </row>
    <row r="362" spans="1:10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  <c r="I362" t="str">
        <f>VLOOKUP(H362,Артисты!A:B,2,0)</f>
        <v>Various Artists</v>
      </c>
      <c r="J362" t="str">
        <f>VLOOKUP(C362,Альбомы!A:C,2,0)</f>
        <v>Carnaval 2001</v>
      </c>
    </row>
    <row r="363" spans="1:10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  <c r="I363" t="str">
        <f>VLOOKUP(H363,Артисты!A:B,2,0)</f>
        <v>Various Artists</v>
      </c>
      <c r="J363" t="str">
        <f>VLOOKUP(C363,Альбомы!A:C,2,0)</f>
        <v>Carnaval 2001</v>
      </c>
    </row>
    <row r="364" spans="1:10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  <c r="I364" t="str">
        <f>VLOOKUP(H364,Артисты!A:B,2,0)</f>
        <v>Various Artists</v>
      </c>
      <c r="J364" t="str">
        <f>VLOOKUP(C364,Альбомы!A:C,2,0)</f>
        <v>Carnaval 2001</v>
      </c>
    </row>
    <row r="365" spans="1:10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  <c r="I365" t="str">
        <f>VLOOKUP(H365,Артисты!A:B,2,0)</f>
        <v>Various Artists</v>
      </c>
      <c r="J365" t="str">
        <f>VLOOKUP(C365,Альбомы!A:C,2,0)</f>
        <v>Carnaval 2001</v>
      </c>
    </row>
    <row r="366" spans="1:10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  <c r="I366" t="str">
        <f>VLOOKUP(H366,Артисты!A:B,2,0)</f>
        <v>Various Artists</v>
      </c>
      <c r="J366" t="str">
        <f>VLOOKUP(C366,Альбомы!A:C,2,0)</f>
        <v>Carnaval 2001</v>
      </c>
    </row>
    <row r="367" spans="1:10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  <c r="I367" t="str">
        <f>VLOOKUP(H367,Артисты!A:B,2,0)</f>
        <v>Various Artists</v>
      </c>
      <c r="J367" t="str">
        <f>VLOOKUP(C367,Альбомы!A:C,2,0)</f>
        <v>Carnaval 2001</v>
      </c>
    </row>
    <row r="368" spans="1:10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  <c r="I368" t="str">
        <f>VLOOKUP(H368,Артисты!A:B,2,0)</f>
        <v>Various Artists</v>
      </c>
      <c r="J368" t="str">
        <f>VLOOKUP(C368,Альбомы!A:C,2,0)</f>
        <v>Carnaval 2001</v>
      </c>
    </row>
    <row r="369" spans="1:10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  <c r="I369" t="str">
        <f>VLOOKUP(H369,Артисты!A:B,2,0)</f>
        <v>Various Artists</v>
      </c>
      <c r="J369" t="str">
        <f>VLOOKUP(C369,Альбомы!A:C,2,0)</f>
        <v>Carnaval 2001</v>
      </c>
    </row>
    <row r="370" spans="1:10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  <c r="I370" t="str">
        <f>VLOOKUP(H370,Артисты!A:B,2,0)</f>
        <v>Various Artists</v>
      </c>
      <c r="J370" t="str">
        <f>VLOOKUP(C370,Альбомы!A:C,2,0)</f>
        <v>Carnaval 2001</v>
      </c>
    </row>
    <row r="371" spans="1:10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  <c r="I371" t="str">
        <f>VLOOKUP(H371,Артисты!A:B,2,0)</f>
        <v>Various Artists</v>
      </c>
      <c r="J371" t="str">
        <f>VLOOKUP(C371,Альбомы!A:C,2,0)</f>
        <v>Carnaval 2001</v>
      </c>
    </row>
    <row r="372" spans="1:10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  <c r="I372" t="str">
        <f>VLOOKUP(H372,Артисты!A:B,2,0)</f>
        <v>Various Artists</v>
      </c>
      <c r="J372" t="str">
        <f>VLOOKUP(C372,Альбомы!A:C,2,0)</f>
        <v>Carnaval 2001</v>
      </c>
    </row>
    <row r="373" spans="1:10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  <c r="I373" t="str">
        <f>VLOOKUP(H373,Артисты!A:B,2,0)</f>
        <v>Various Artists</v>
      </c>
      <c r="J373" t="str">
        <f>VLOOKUP(C373,Альбомы!A:C,2,0)</f>
        <v>Carnaval 2001</v>
      </c>
    </row>
    <row r="374" spans="1:10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  <c r="I374" t="str">
        <f>VLOOKUP(H374,Артисты!A:B,2,0)</f>
        <v>Various Artists</v>
      </c>
      <c r="J374" t="str">
        <f>VLOOKUP(C374,Альбомы!A:C,2,0)</f>
        <v>Carnaval 2001</v>
      </c>
    </row>
    <row r="375" spans="1:10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  <c r="I375" t="str">
        <f>VLOOKUP(H375,Артисты!A:B,2,0)</f>
        <v>Marcos Valle</v>
      </c>
      <c r="J375" t="str">
        <f>VLOOKUP(C375,Альбомы!A:C,2,0)</f>
        <v>Chill: Brazil (Disc 1)</v>
      </c>
    </row>
    <row r="376" spans="1:10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  <c r="I376" t="str">
        <f>VLOOKUP(H376,Артисты!A:B,2,0)</f>
        <v>Marcos Valle</v>
      </c>
      <c r="J376" t="str">
        <f>VLOOKUP(C376,Альбомы!A:C,2,0)</f>
        <v>Chill: Brazil (Disc 1)</v>
      </c>
    </row>
    <row r="377" spans="1:10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  <c r="I377" t="str">
        <f>VLOOKUP(H377,Артисты!A:B,2,0)</f>
        <v>Marcos Valle</v>
      </c>
      <c r="J377" t="str">
        <f>VLOOKUP(C377,Альбомы!A:C,2,0)</f>
        <v>Chill: Brazil (Disc 1)</v>
      </c>
    </row>
    <row r="378" spans="1:10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  <c r="I378" t="str">
        <f>VLOOKUP(H378,Артисты!A:B,2,0)</f>
        <v>Marcos Valle</v>
      </c>
      <c r="J378" t="str">
        <f>VLOOKUP(C378,Альбомы!A:C,2,0)</f>
        <v>Chill: Brazil (Disc 1)</v>
      </c>
    </row>
    <row r="379" spans="1:10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  <c r="I379" t="str">
        <f>VLOOKUP(H379,Артисты!A:B,2,0)</f>
        <v>Marcos Valle</v>
      </c>
      <c r="J379" t="str">
        <f>VLOOKUP(C379,Альбомы!A:C,2,0)</f>
        <v>Chill: Brazil (Disc 1)</v>
      </c>
    </row>
    <row r="380" spans="1:10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  <c r="I380" t="str">
        <f>VLOOKUP(H380,Артисты!A:B,2,0)</f>
        <v>Marcos Valle</v>
      </c>
      <c r="J380" t="str">
        <f>VLOOKUP(C380,Альбомы!A:C,2,0)</f>
        <v>Chill: Brazil (Disc 1)</v>
      </c>
    </row>
    <row r="381" spans="1:10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  <c r="I381" t="str">
        <f>VLOOKUP(H381,Артисты!A:B,2,0)</f>
        <v>Marcos Valle</v>
      </c>
      <c r="J381" t="str">
        <f>VLOOKUP(C381,Альбомы!A:C,2,0)</f>
        <v>Chill: Brazil (Disc 1)</v>
      </c>
    </row>
    <row r="382" spans="1:10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  <c r="I382" t="str">
        <f>VLOOKUP(H382,Артисты!A:B,2,0)</f>
        <v>Marcos Valle</v>
      </c>
      <c r="J382" t="str">
        <f>VLOOKUP(C382,Альбомы!A:C,2,0)</f>
        <v>Chill: Brazil (Disc 1)</v>
      </c>
    </row>
    <row r="383" spans="1:10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  <c r="I383" t="str">
        <f>VLOOKUP(H383,Артисты!A:B,2,0)</f>
        <v>Marcos Valle</v>
      </c>
      <c r="J383" t="str">
        <f>VLOOKUP(C383,Альбомы!A:C,2,0)</f>
        <v>Chill: Brazil (Disc 1)</v>
      </c>
    </row>
    <row r="384" spans="1:10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  <c r="I384" t="str">
        <f>VLOOKUP(H384,Артисты!A:B,2,0)</f>
        <v>Marcos Valle</v>
      </c>
      <c r="J384" t="str">
        <f>VLOOKUP(C384,Альбомы!A:C,2,0)</f>
        <v>Chill: Brazil (Disc 1)</v>
      </c>
    </row>
    <row r="385" spans="1:10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  <c r="I385" t="str">
        <f>VLOOKUP(H385,Артисты!A:B,2,0)</f>
        <v>Marcos Valle</v>
      </c>
      <c r="J385" t="str">
        <f>VLOOKUP(C385,Альбомы!A:C,2,0)</f>
        <v>Chill: Brazil (Disc 1)</v>
      </c>
    </row>
    <row r="386" spans="1:10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  <c r="I386" t="str">
        <f>VLOOKUP(H386,Артисты!A:B,2,0)</f>
        <v>Marcos Valle</v>
      </c>
      <c r="J386" t="str">
        <f>VLOOKUP(C386,Альбомы!A:C,2,0)</f>
        <v>Chill: Brazil (Disc 1)</v>
      </c>
    </row>
    <row r="387" spans="1:10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  <c r="I387" t="str">
        <f>VLOOKUP(H387,Артисты!A:B,2,0)</f>
        <v>Marcos Valle</v>
      </c>
      <c r="J387" t="str">
        <f>VLOOKUP(C387,Альбомы!A:C,2,0)</f>
        <v>Chill: Brazil (Disc 1)</v>
      </c>
    </row>
    <row r="388" spans="1:10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  <c r="I388" t="str">
        <f>VLOOKUP(H388,Артисты!A:B,2,0)</f>
        <v>Marcos Valle</v>
      </c>
      <c r="J388" t="str">
        <f>VLOOKUP(C388,Альбомы!A:C,2,0)</f>
        <v>Chill: Brazil (Disc 1)</v>
      </c>
    </row>
    <row r="389" spans="1:10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  <c r="I389" t="str">
        <f>VLOOKUP(H389,Артисты!A:B,2,0)</f>
        <v>Marcos Valle</v>
      </c>
      <c r="J389" t="str">
        <f>VLOOKUP(C389,Альбомы!A:C,2,0)</f>
        <v>Chill: Brazil (Disc 1)</v>
      </c>
    </row>
    <row r="390" spans="1:10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  <c r="I390" t="str">
        <f>VLOOKUP(H390,Артисты!A:B,2,0)</f>
        <v>Marcos Valle</v>
      </c>
      <c r="J390" t="str">
        <f>VLOOKUP(C390,Альбомы!A:C,2,0)</f>
        <v>Chill: Brazil (Disc 1)</v>
      </c>
    </row>
    <row r="391" spans="1:10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  <c r="I391" t="str">
        <f>VLOOKUP(H391,Артисты!A:B,2,0)</f>
        <v>Marcos Valle</v>
      </c>
      <c r="J391" t="str">
        <f>VLOOKUP(C391,Альбомы!A:C,2,0)</f>
        <v>Chill: Brazil (Disc 1)</v>
      </c>
    </row>
    <row r="392" spans="1:10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  <c r="I392" t="str">
        <f>VLOOKUP(H392,Артисты!A:B,2,0)</f>
        <v>AntГґnio Carlos Jobim</v>
      </c>
      <c r="J392" t="str">
        <f>VLOOKUP(C392,Альбомы!A:C,2,0)</f>
        <v>Chill: Brazil (Disc 2)</v>
      </c>
    </row>
    <row r="393" spans="1:10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  <c r="I393" t="str">
        <f>VLOOKUP(H393,Артисты!A:B,2,0)</f>
        <v>AntГґnio Carlos Jobim</v>
      </c>
      <c r="J393" t="str">
        <f>VLOOKUP(C393,Альбомы!A:C,2,0)</f>
        <v>Chill: Brazil (Disc 2)</v>
      </c>
    </row>
    <row r="394" spans="1:10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  <c r="I394" t="str">
        <f>VLOOKUP(H394,Артисты!A:B,2,0)</f>
        <v>AntГґnio Carlos Jobim</v>
      </c>
      <c r="J394" t="str">
        <f>VLOOKUP(C394,Альбомы!A:C,2,0)</f>
        <v>Chill: Brazil (Disc 2)</v>
      </c>
    </row>
    <row r="395" spans="1:10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  <c r="I395" t="str">
        <f>VLOOKUP(H395,Артисты!A:B,2,0)</f>
        <v>AntГґnio Carlos Jobim</v>
      </c>
      <c r="J395" t="str">
        <f>VLOOKUP(C395,Альбомы!A:C,2,0)</f>
        <v>Chill: Brazil (Disc 2)</v>
      </c>
    </row>
    <row r="396" spans="1:10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  <c r="I396" t="str">
        <f>VLOOKUP(H396,Артисты!A:B,2,0)</f>
        <v>AntГґnio Carlos Jobim</v>
      </c>
      <c r="J396" t="str">
        <f>VLOOKUP(C396,Альбомы!A:C,2,0)</f>
        <v>Chill: Brazil (Disc 2)</v>
      </c>
    </row>
    <row r="397" spans="1:10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  <c r="I397" t="str">
        <f>VLOOKUP(H397,Артисты!A:B,2,0)</f>
        <v>AntГґnio Carlos Jobim</v>
      </c>
      <c r="J397" t="str">
        <f>VLOOKUP(C397,Альбомы!A:C,2,0)</f>
        <v>Chill: Brazil (Disc 2)</v>
      </c>
    </row>
    <row r="398" spans="1:10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  <c r="I398" t="str">
        <f>VLOOKUP(H398,Артисты!A:B,2,0)</f>
        <v>AntГґnio Carlos Jobim</v>
      </c>
      <c r="J398" t="str">
        <f>VLOOKUP(C398,Альбомы!A:C,2,0)</f>
        <v>Chill: Brazil (Disc 2)</v>
      </c>
    </row>
    <row r="399" spans="1:10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  <c r="I399" t="str">
        <f>VLOOKUP(H399,Артисты!A:B,2,0)</f>
        <v>AntГґnio Carlos Jobim</v>
      </c>
      <c r="J399" t="str">
        <f>VLOOKUP(C399,Альбомы!A:C,2,0)</f>
        <v>Chill: Brazil (Disc 2)</v>
      </c>
    </row>
    <row r="400" spans="1:10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  <c r="I400" t="str">
        <f>VLOOKUP(H400,Артисты!A:B,2,0)</f>
        <v>AntГґnio Carlos Jobim</v>
      </c>
      <c r="J400" t="str">
        <f>VLOOKUP(C400,Альбомы!A:C,2,0)</f>
        <v>Chill: Brazil (Disc 2)</v>
      </c>
    </row>
    <row r="401" spans="1:10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  <c r="I401" t="str">
        <f>VLOOKUP(H401,Артисты!A:B,2,0)</f>
        <v>AntГґnio Carlos Jobim</v>
      </c>
      <c r="J401" t="str">
        <f>VLOOKUP(C401,Альбомы!A:C,2,0)</f>
        <v>Chill: Brazil (Disc 2)</v>
      </c>
    </row>
    <row r="402" spans="1:10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  <c r="I402" t="str">
        <f>VLOOKUP(H402,Артисты!A:B,2,0)</f>
        <v>AntГґnio Carlos Jobim</v>
      </c>
      <c r="J402" t="str">
        <f>VLOOKUP(C402,Альбомы!A:C,2,0)</f>
        <v>Chill: Brazil (Disc 2)</v>
      </c>
    </row>
    <row r="403" spans="1:10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  <c r="I403" t="str">
        <f>VLOOKUP(H403,Артисты!A:B,2,0)</f>
        <v>AntГґnio Carlos Jobim</v>
      </c>
      <c r="J403" t="str">
        <f>VLOOKUP(C403,Альбомы!A:C,2,0)</f>
        <v>Chill: Brazil (Disc 2)</v>
      </c>
    </row>
    <row r="404" spans="1:10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  <c r="I404" t="str">
        <f>VLOOKUP(H404,Артисты!A:B,2,0)</f>
        <v>AntГґnio Carlos Jobim</v>
      </c>
      <c r="J404" t="str">
        <f>VLOOKUP(C404,Альбомы!A:C,2,0)</f>
        <v>Chill: Brazil (Disc 2)</v>
      </c>
    </row>
    <row r="405" spans="1:10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  <c r="I405" t="str">
        <f>VLOOKUP(H405,Артисты!A:B,2,0)</f>
        <v>AntГґnio Carlos Jobim</v>
      </c>
      <c r="J405" t="str">
        <f>VLOOKUP(C405,Альбомы!A:C,2,0)</f>
        <v>Chill: Brazil (Disc 2)</v>
      </c>
    </row>
    <row r="406" spans="1:10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  <c r="I406" t="str">
        <f>VLOOKUP(H406,Артисты!A:B,2,0)</f>
        <v>AntГґnio Carlos Jobim</v>
      </c>
      <c r="J406" t="str">
        <f>VLOOKUP(C406,Альбомы!A:C,2,0)</f>
        <v>Chill: Brazil (Disc 2)</v>
      </c>
    </row>
    <row r="407" spans="1:10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  <c r="I407" t="str">
        <f>VLOOKUP(H407,Артисты!A:B,2,0)</f>
        <v>AntГґnio Carlos Jobim</v>
      </c>
      <c r="J407" t="str">
        <f>VLOOKUP(C407,Альбомы!A:C,2,0)</f>
        <v>Chill: Brazil (Disc 2)</v>
      </c>
    </row>
    <row r="408" spans="1:10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  <c r="I408" t="str">
        <f>VLOOKUP(H408,Артисты!A:B,2,0)</f>
        <v>AntГґnio Carlos Jobim</v>
      </c>
      <c r="J408" t="str">
        <f>VLOOKUP(C408,Альбомы!A:C,2,0)</f>
        <v>Chill: Brazil (Disc 2)</v>
      </c>
    </row>
    <row r="409" spans="1:10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  <c r="I409" t="str">
        <f>VLOOKUP(H409,Артисты!A:B,2,0)</f>
        <v>Metallica</v>
      </c>
      <c r="J409" t="str">
        <f>VLOOKUP(C409,Альбомы!A:C,2,0)</f>
        <v>Garage Inc. (Disc 1)</v>
      </c>
    </row>
    <row r="410" spans="1:10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  <c r="I410" t="str">
        <f>VLOOKUP(H410,Артисты!A:B,2,0)</f>
        <v>Metallica</v>
      </c>
      <c r="J410" t="str">
        <f>VLOOKUP(C410,Альбомы!A:C,2,0)</f>
        <v>Garage Inc. (Disc 1)</v>
      </c>
    </row>
    <row r="411" spans="1:10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  <c r="I411" t="str">
        <f>VLOOKUP(H411,Артисты!A:B,2,0)</f>
        <v>Metallica</v>
      </c>
      <c r="J411" t="str">
        <f>VLOOKUP(C411,Альбомы!A:C,2,0)</f>
        <v>Garage Inc. (Disc 1)</v>
      </c>
    </row>
    <row r="412" spans="1:10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  <c r="I412" t="str">
        <f>VLOOKUP(H412,Артисты!A:B,2,0)</f>
        <v>Metallica</v>
      </c>
      <c r="J412" t="str">
        <f>VLOOKUP(C412,Альбомы!A:C,2,0)</f>
        <v>Garage Inc. (Disc 1)</v>
      </c>
    </row>
    <row r="413" spans="1:10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  <c r="I413" t="str">
        <f>VLOOKUP(H413,Артисты!A:B,2,0)</f>
        <v>Metallica</v>
      </c>
      <c r="J413" t="str">
        <f>VLOOKUP(C413,Альбомы!A:C,2,0)</f>
        <v>Garage Inc. (Disc 1)</v>
      </c>
    </row>
    <row r="414" spans="1:10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  <c r="I414" t="str">
        <f>VLOOKUP(H414,Артисты!A:B,2,0)</f>
        <v>Metallica</v>
      </c>
      <c r="J414" t="str">
        <f>VLOOKUP(C414,Альбомы!A:C,2,0)</f>
        <v>Garage Inc. (Disc 1)</v>
      </c>
    </row>
    <row r="415" spans="1:10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  <c r="I415" t="str">
        <f>VLOOKUP(H415,Артисты!A:B,2,0)</f>
        <v>Metallica</v>
      </c>
      <c r="J415" t="str">
        <f>VLOOKUP(C415,Альбомы!A:C,2,0)</f>
        <v>Garage Inc. (Disc 1)</v>
      </c>
    </row>
    <row r="416" spans="1:10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  <c r="I416" t="str">
        <f>VLOOKUP(H416,Артисты!A:B,2,0)</f>
        <v>Metallica</v>
      </c>
      <c r="J416" t="str">
        <f>VLOOKUP(C416,Альбомы!A:C,2,0)</f>
        <v>Garage Inc. (Disc 1)</v>
      </c>
    </row>
    <row r="417" spans="1:10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  <c r="I417" t="str">
        <f>VLOOKUP(H417,Артисты!A:B,2,0)</f>
        <v>Metallica</v>
      </c>
      <c r="J417" t="str">
        <f>VLOOKUP(C417,Альбомы!A:C,2,0)</f>
        <v>Garage Inc. (Disc 1)</v>
      </c>
    </row>
    <row r="418" spans="1:10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  <c r="I418" t="str">
        <f>VLOOKUP(H418,Артисты!A:B,2,0)</f>
        <v>Metallica</v>
      </c>
      <c r="J418" t="str">
        <f>VLOOKUP(C418,Альбомы!A:C,2,0)</f>
        <v>Garage Inc. (Disc 1)</v>
      </c>
    </row>
    <row r="419" spans="1:10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  <c r="I419" t="str">
        <f>VLOOKUP(H419,Артисты!A:B,2,0)</f>
        <v>Metallica</v>
      </c>
      <c r="J419" t="str">
        <f>VLOOKUP(C419,Альбомы!A:C,2,0)</f>
        <v>Garage Inc. (Disc 1)</v>
      </c>
    </row>
    <row r="420" spans="1:10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  <c r="I420" t="str">
        <f>VLOOKUP(H420,Артисты!A:B,2,0)</f>
        <v>Queen</v>
      </c>
      <c r="J420" t="str">
        <f>VLOOKUP(C420,Альбомы!A:C,2,0)</f>
        <v>Greatest Hits II</v>
      </c>
    </row>
    <row r="421" spans="1:10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  <c r="I421" t="str">
        <f>VLOOKUP(H421,Артисты!A:B,2,0)</f>
        <v>Queen</v>
      </c>
      <c r="J421" t="str">
        <f>VLOOKUP(C421,Альбомы!A:C,2,0)</f>
        <v>Greatest Hits II</v>
      </c>
    </row>
    <row r="422" spans="1:10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  <c r="I422" t="str">
        <f>VLOOKUP(H422,Артисты!A:B,2,0)</f>
        <v>Queen</v>
      </c>
      <c r="J422" t="str">
        <f>VLOOKUP(C422,Альбомы!A:C,2,0)</f>
        <v>Greatest Hits II</v>
      </c>
    </row>
    <row r="423" spans="1:10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  <c r="I423" t="str">
        <f>VLOOKUP(H423,Артисты!A:B,2,0)</f>
        <v>Queen</v>
      </c>
      <c r="J423" t="str">
        <f>VLOOKUP(C423,Альбомы!A:C,2,0)</f>
        <v>Greatest Hits II</v>
      </c>
    </row>
    <row r="424" spans="1:10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  <c r="I424" t="str">
        <f>VLOOKUP(H424,Артисты!A:B,2,0)</f>
        <v>Queen</v>
      </c>
      <c r="J424" t="str">
        <f>VLOOKUP(C424,Альбомы!A:C,2,0)</f>
        <v>Greatest Hits II</v>
      </c>
    </row>
    <row r="425" spans="1:10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  <c r="I425" t="str">
        <f>VLOOKUP(H425,Артисты!A:B,2,0)</f>
        <v>Queen</v>
      </c>
      <c r="J425" t="str">
        <f>VLOOKUP(C425,Альбомы!A:C,2,0)</f>
        <v>Greatest Hits II</v>
      </c>
    </row>
    <row r="426" spans="1:10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  <c r="I426" t="str">
        <f>VLOOKUP(H426,Артисты!A:B,2,0)</f>
        <v>Queen</v>
      </c>
      <c r="J426" t="str">
        <f>VLOOKUP(C426,Альбомы!A:C,2,0)</f>
        <v>Greatest Hits II</v>
      </c>
    </row>
    <row r="427" spans="1:10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  <c r="I427" t="str">
        <f>VLOOKUP(H427,Артисты!A:B,2,0)</f>
        <v>Queen</v>
      </c>
      <c r="J427" t="str">
        <f>VLOOKUP(C427,Альбомы!A:C,2,0)</f>
        <v>Greatest Hits II</v>
      </c>
    </row>
    <row r="428" spans="1:10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  <c r="I428" t="str">
        <f>VLOOKUP(H428,Артисты!A:B,2,0)</f>
        <v>Queen</v>
      </c>
      <c r="J428" t="str">
        <f>VLOOKUP(C428,Альбомы!A:C,2,0)</f>
        <v>Greatest Hits II</v>
      </c>
    </row>
    <row r="429" spans="1:10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  <c r="I429" t="str">
        <f>VLOOKUP(H429,Артисты!A:B,2,0)</f>
        <v>Queen</v>
      </c>
      <c r="J429" t="str">
        <f>VLOOKUP(C429,Альбомы!A:C,2,0)</f>
        <v>Greatest Hits II</v>
      </c>
    </row>
    <row r="430" spans="1:10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  <c r="I430" t="str">
        <f>VLOOKUP(H430,Артисты!A:B,2,0)</f>
        <v>Queen</v>
      </c>
      <c r="J430" t="str">
        <f>VLOOKUP(C430,Альбомы!A:C,2,0)</f>
        <v>Greatest Hits II</v>
      </c>
    </row>
    <row r="431" spans="1:10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  <c r="I431" t="str">
        <f>VLOOKUP(H431,Артисты!A:B,2,0)</f>
        <v>Queen</v>
      </c>
      <c r="J431" t="str">
        <f>VLOOKUP(C431,Альбомы!A:C,2,0)</f>
        <v>Greatest Hits II</v>
      </c>
    </row>
    <row r="432" spans="1:10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  <c r="I432" t="str">
        <f>VLOOKUP(H432,Артисты!A:B,2,0)</f>
        <v>Queen</v>
      </c>
      <c r="J432" t="str">
        <f>VLOOKUP(C432,Альбомы!A:C,2,0)</f>
        <v>Greatest Hits II</v>
      </c>
    </row>
    <row r="433" spans="1:10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  <c r="I433" t="str">
        <f>VLOOKUP(H433,Артисты!A:B,2,0)</f>
        <v>Queen</v>
      </c>
      <c r="J433" t="str">
        <f>VLOOKUP(C433,Альбомы!A:C,2,0)</f>
        <v>Greatest Hits II</v>
      </c>
    </row>
    <row r="434" spans="1:10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  <c r="I434" t="str">
        <f>VLOOKUP(H434,Артисты!A:B,2,0)</f>
        <v>Queen</v>
      </c>
      <c r="J434" t="str">
        <f>VLOOKUP(C434,Альбомы!A:C,2,0)</f>
        <v>Greatest Hits II</v>
      </c>
    </row>
    <row r="435" spans="1:10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  <c r="I435" t="str">
        <f>VLOOKUP(H435,Артисты!A:B,2,0)</f>
        <v>Queen</v>
      </c>
      <c r="J435" t="str">
        <f>VLOOKUP(C435,Альбомы!A:C,2,0)</f>
        <v>Greatest Hits II</v>
      </c>
    </row>
    <row r="436" spans="1:10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  <c r="I436" t="str">
        <f>VLOOKUP(H436,Артисты!A:B,2,0)</f>
        <v>Queen</v>
      </c>
      <c r="J436" t="str">
        <f>VLOOKUP(C436,Альбомы!A:C,2,0)</f>
        <v>Greatest Hits II</v>
      </c>
    </row>
    <row r="437" spans="1:10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  <c r="I437" t="str">
        <f>VLOOKUP(H437,Артисты!A:B,2,0)</f>
        <v>Kiss</v>
      </c>
      <c r="J437" t="str">
        <f>VLOOKUP(C437,Альбомы!A:C,2,0)</f>
        <v>Greatest Kiss</v>
      </c>
    </row>
    <row r="438" spans="1:10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  <c r="I438" t="str">
        <f>VLOOKUP(H438,Артисты!A:B,2,0)</f>
        <v>Kiss</v>
      </c>
      <c r="J438" t="str">
        <f>VLOOKUP(C438,Альбомы!A:C,2,0)</f>
        <v>Greatest Kiss</v>
      </c>
    </row>
    <row r="439" spans="1:10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  <c r="I439" t="str">
        <f>VLOOKUP(H439,Артисты!A:B,2,0)</f>
        <v>Kiss</v>
      </c>
      <c r="J439" t="str">
        <f>VLOOKUP(C439,Альбомы!A:C,2,0)</f>
        <v>Greatest Kiss</v>
      </c>
    </row>
    <row r="440" spans="1:10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  <c r="I440" t="str">
        <f>VLOOKUP(H440,Артисты!A:B,2,0)</f>
        <v>Kiss</v>
      </c>
      <c r="J440" t="str">
        <f>VLOOKUP(C440,Альбомы!A:C,2,0)</f>
        <v>Greatest Kiss</v>
      </c>
    </row>
    <row r="441" spans="1:10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  <c r="I441" t="str">
        <f>VLOOKUP(H441,Артисты!A:B,2,0)</f>
        <v>Kiss</v>
      </c>
      <c r="J441" t="str">
        <f>VLOOKUP(C441,Альбомы!A:C,2,0)</f>
        <v>Greatest Kiss</v>
      </c>
    </row>
    <row r="442" spans="1:10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  <c r="I442" t="str">
        <f>VLOOKUP(H442,Артисты!A:B,2,0)</f>
        <v>Kiss</v>
      </c>
      <c r="J442" t="str">
        <f>VLOOKUP(C442,Альбомы!A:C,2,0)</f>
        <v>Greatest Kiss</v>
      </c>
    </row>
    <row r="443" spans="1:10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  <c r="I443" t="str">
        <f>VLOOKUP(H443,Артисты!A:B,2,0)</f>
        <v>Kiss</v>
      </c>
      <c r="J443" t="str">
        <f>VLOOKUP(C443,Альбомы!A:C,2,0)</f>
        <v>Greatest Kiss</v>
      </c>
    </row>
    <row r="444" spans="1:10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  <c r="I444" t="str">
        <f>VLOOKUP(H444,Артисты!A:B,2,0)</f>
        <v>Kiss</v>
      </c>
      <c r="J444" t="str">
        <f>VLOOKUP(C444,Альбомы!A:C,2,0)</f>
        <v>Greatest Kiss</v>
      </c>
    </row>
    <row r="445" spans="1:10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  <c r="I445" t="str">
        <f>VLOOKUP(H445,Артисты!A:B,2,0)</f>
        <v>Kiss</v>
      </c>
      <c r="J445" t="str">
        <f>VLOOKUP(C445,Альбомы!A:C,2,0)</f>
        <v>Greatest Kiss</v>
      </c>
    </row>
    <row r="446" spans="1:10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  <c r="I446" t="str">
        <f>VLOOKUP(H446,Артисты!A:B,2,0)</f>
        <v>Kiss</v>
      </c>
      <c r="J446" t="str">
        <f>VLOOKUP(C446,Альбомы!A:C,2,0)</f>
        <v>Greatest Kiss</v>
      </c>
    </row>
    <row r="447" spans="1:10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  <c r="I447" t="str">
        <f>VLOOKUP(H447,Артисты!A:B,2,0)</f>
        <v>Kiss</v>
      </c>
      <c r="J447" t="str">
        <f>VLOOKUP(C447,Альбомы!A:C,2,0)</f>
        <v>Greatest Kiss</v>
      </c>
    </row>
    <row r="448" spans="1:10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  <c r="I448" t="str">
        <f>VLOOKUP(H448,Артисты!A:B,2,0)</f>
        <v>Kiss</v>
      </c>
      <c r="J448" t="str">
        <f>VLOOKUP(C448,Альбомы!A:C,2,0)</f>
        <v>Greatest Kiss</v>
      </c>
    </row>
    <row r="449" spans="1:10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  <c r="I449" t="str">
        <f>VLOOKUP(H449,Артисты!A:B,2,0)</f>
        <v>Kiss</v>
      </c>
      <c r="J449" t="str">
        <f>VLOOKUP(C449,Альбомы!A:C,2,0)</f>
        <v>Greatest Kiss</v>
      </c>
    </row>
    <row r="450" spans="1:10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  <c r="I450" t="str">
        <f>VLOOKUP(H450,Артисты!A:B,2,0)</f>
        <v>Kiss</v>
      </c>
      <c r="J450" t="str">
        <f>VLOOKUP(C450,Альбомы!A:C,2,0)</f>
        <v>Greatest Kiss</v>
      </c>
    </row>
    <row r="451" spans="1:10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  <c r="I451" t="str">
        <f>VLOOKUP(H451,Артисты!A:B,2,0)</f>
        <v>Kiss</v>
      </c>
      <c r="J451" t="str">
        <f>VLOOKUP(C451,Альбомы!A:C,2,0)</f>
        <v>Greatest Kiss</v>
      </c>
    </row>
    <row r="452" spans="1:10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  <c r="I452" t="str">
        <f>VLOOKUP(H452,Артисты!A:B,2,0)</f>
        <v>Kiss</v>
      </c>
      <c r="J452" t="str">
        <f>VLOOKUP(C452,Альбомы!A:C,2,0)</f>
        <v>Greatest Kiss</v>
      </c>
    </row>
    <row r="453" spans="1:10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  <c r="I453" t="str">
        <f>VLOOKUP(H453,Артисты!A:B,2,0)</f>
        <v>Kiss</v>
      </c>
      <c r="J453" t="str">
        <f>VLOOKUP(C453,Альбомы!A:C,2,0)</f>
        <v>Greatest Kiss</v>
      </c>
    </row>
    <row r="454" spans="1:10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  <c r="I454" t="str">
        <f>VLOOKUP(H454,Артисты!A:B,2,0)</f>
        <v>Kiss</v>
      </c>
      <c r="J454" t="str">
        <f>VLOOKUP(C454,Альбомы!A:C,2,0)</f>
        <v>Greatest Kiss</v>
      </c>
    </row>
    <row r="455" spans="1:10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  <c r="I455" t="str">
        <f>VLOOKUP(H455,Артисты!A:B,2,0)</f>
        <v>Kiss</v>
      </c>
      <c r="J455" t="str">
        <f>VLOOKUP(C455,Альбомы!A:C,2,0)</f>
        <v>Greatest Kiss</v>
      </c>
    </row>
    <row r="456" spans="1:10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  <c r="I456" t="str">
        <f>VLOOKUP(H456,Артисты!A:B,2,0)</f>
        <v>Kiss</v>
      </c>
      <c r="J456" t="str">
        <f>VLOOKUP(C456,Альбомы!A:C,2,0)</f>
        <v>Greatest Kiss</v>
      </c>
    </row>
    <row r="457" spans="1:10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  <c r="I457" t="str">
        <f>VLOOKUP(H457,Артисты!A:B,2,0)</f>
        <v>Spyro Gyra</v>
      </c>
      <c r="J457" t="str">
        <f>VLOOKUP(C457,Альбомы!A:C,2,0)</f>
        <v>Heart of the Night</v>
      </c>
    </row>
    <row r="458" spans="1:10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  <c r="I458" t="str">
        <f>VLOOKUP(H458,Артисты!A:B,2,0)</f>
        <v>Spyro Gyra</v>
      </c>
      <c r="J458" t="str">
        <f>VLOOKUP(C458,Альбомы!A:C,2,0)</f>
        <v>Heart of the Night</v>
      </c>
    </row>
    <row r="459" spans="1:10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  <c r="I459" t="str">
        <f>VLOOKUP(H459,Артисты!A:B,2,0)</f>
        <v>Spyro Gyra</v>
      </c>
      <c r="J459" t="str">
        <f>VLOOKUP(C459,Альбомы!A:C,2,0)</f>
        <v>Heart of the Night</v>
      </c>
    </row>
    <row r="460" spans="1:10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  <c r="I460" t="str">
        <f>VLOOKUP(H460,Артисты!A:B,2,0)</f>
        <v>Spyro Gyra</v>
      </c>
      <c r="J460" t="str">
        <f>VLOOKUP(C460,Альбомы!A:C,2,0)</f>
        <v>Heart of the Night</v>
      </c>
    </row>
    <row r="461" spans="1:10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  <c r="I461" t="str">
        <f>VLOOKUP(H461,Артисты!A:B,2,0)</f>
        <v>Spyro Gyra</v>
      </c>
      <c r="J461" t="str">
        <f>VLOOKUP(C461,Альбомы!A:C,2,0)</f>
        <v>Heart of the Night</v>
      </c>
    </row>
    <row r="462" spans="1:10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  <c r="I462" t="str">
        <f>VLOOKUP(H462,Артисты!A:B,2,0)</f>
        <v>Spyro Gyra</v>
      </c>
      <c r="J462" t="str">
        <f>VLOOKUP(C462,Альбомы!A:C,2,0)</f>
        <v>Heart of the Night</v>
      </c>
    </row>
    <row r="463" spans="1:10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  <c r="I463" t="str">
        <f>VLOOKUP(H463,Артисты!A:B,2,0)</f>
        <v>Spyro Gyra</v>
      </c>
      <c r="J463" t="str">
        <f>VLOOKUP(C463,Альбомы!A:C,2,0)</f>
        <v>Heart of the Night</v>
      </c>
    </row>
    <row r="464" spans="1:10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  <c r="I464" t="str">
        <f>VLOOKUP(H464,Артисты!A:B,2,0)</f>
        <v>Spyro Gyra</v>
      </c>
      <c r="J464" t="str">
        <f>VLOOKUP(C464,Альбомы!A:C,2,0)</f>
        <v>Heart of the Night</v>
      </c>
    </row>
    <row r="465" spans="1:10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  <c r="I465" t="str">
        <f>VLOOKUP(H465,Артисты!A:B,2,0)</f>
        <v>Spyro Gyra</v>
      </c>
      <c r="J465" t="str">
        <f>VLOOKUP(C465,Альбомы!A:C,2,0)</f>
        <v>Heart of the Night</v>
      </c>
    </row>
    <row r="466" spans="1:10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  <c r="I466" t="str">
        <f>VLOOKUP(H466,Артисты!A:B,2,0)</f>
        <v>Spyro Gyra</v>
      </c>
      <c r="J466" t="str">
        <f>VLOOKUP(C466,Альбомы!A:C,2,0)</f>
        <v>Heart of the Night</v>
      </c>
    </row>
    <row r="467" spans="1:10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  <c r="I467" t="str">
        <f>VLOOKUP(H467,Артисты!A:B,2,0)</f>
        <v>Spyro Gyra</v>
      </c>
      <c r="J467" t="str">
        <f>VLOOKUP(C467,Альбомы!A:C,2,0)</f>
        <v>Heart of the Night</v>
      </c>
    </row>
    <row r="468" spans="1:10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  <c r="I468" t="str">
        <f>VLOOKUP(H468,Артисты!A:B,2,0)</f>
        <v>Spyro Gyra</v>
      </c>
      <c r="J468" t="str">
        <f>VLOOKUP(C468,Альбомы!A:C,2,0)</f>
        <v>Heart of the Night</v>
      </c>
    </row>
    <row r="469" spans="1:10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  <c r="I469" t="str">
        <f>VLOOKUP(H469,Артисты!A:B,2,0)</f>
        <v>Green Day</v>
      </c>
      <c r="J469" t="str">
        <f>VLOOKUP(C469,Альбомы!A:C,2,0)</f>
        <v>International Superhits</v>
      </c>
    </row>
    <row r="470" spans="1:10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  <c r="I470" t="str">
        <f>VLOOKUP(H470,Артисты!A:B,2,0)</f>
        <v>Green Day</v>
      </c>
      <c r="J470" t="str">
        <f>VLOOKUP(C470,Альбомы!A:C,2,0)</f>
        <v>International Superhits</v>
      </c>
    </row>
    <row r="471" spans="1:10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  <c r="I471" t="str">
        <f>VLOOKUP(H471,Артисты!A:B,2,0)</f>
        <v>Green Day</v>
      </c>
      <c r="J471" t="str">
        <f>VLOOKUP(C471,Альбомы!A:C,2,0)</f>
        <v>International Superhits</v>
      </c>
    </row>
    <row r="472" spans="1:10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  <c r="I472" t="str">
        <f>VLOOKUP(H472,Артисты!A:B,2,0)</f>
        <v>Green Day</v>
      </c>
      <c r="J472" t="str">
        <f>VLOOKUP(C472,Альбомы!A:C,2,0)</f>
        <v>International Superhits</v>
      </c>
    </row>
    <row r="473" spans="1:10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  <c r="I473" t="str">
        <f>VLOOKUP(H473,Артисты!A:B,2,0)</f>
        <v>Green Day</v>
      </c>
      <c r="J473" t="str">
        <f>VLOOKUP(C473,Альбомы!A:C,2,0)</f>
        <v>International Superhits</v>
      </c>
    </row>
    <row r="474" spans="1:10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  <c r="I474" t="str">
        <f>VLOOKUP(H474,Артисты!A:B,2,0)</f>
        <v>Green Day</v>
      </c>
      <c r="J474" t="str">
        <f>VLOOKUP(C474,Альбомы!A:C,2,0)</f>
        <v>International Superhits</v>
      </c>
    </row>
    <row r="475" spans="1:10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  <c r="I475" t="str">
        <f>VLOOKUP(H475,Артисты!A:B,2,0)</f>
        <v>Green Day</v>
      </c>
      <c r="J475" t="str">
        <f>VLOOKUP(C475,Альбомы!A:C,2,0)</f>
        <v>International Superhits</v>
      </c>
    </row>
    <row r="476" spans="1:10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  <c r="I476" t="str">
        <f>VLOOKUP(H476,Артисты!A:B,2,0)</f>
        <v>Green Day</v>
      </c>
      <c r="J476" t="str">
        <f>VLOOKUP(C476,Альбомы!A:C,2,0)</f>
        <v>International Superhits</v>
      </c>
    </row>
    <row r="477" spans="1:10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  <c r="I477" t="str">
        <f>VLOOKUP(H477,Артисты!A:B,2,0)</f>
        <v>Green Day</v>
      </c>
      <c r="J477" t="str">
        <f>VLOOKUP(C477,Альбомы!A:C,2,0)</f>
        <v>International Superhits</v>
      </c>
    </row>
    <row r="478" spans="1:10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  <c r="I478" t="str">
        <f>VLOOKUP(H478,Артисты!A:B,2,0)</f>
        <v>Green Day</v>
      </c>
      <c r="J478" t="str">
        <f>VLOOKUP(C478,Альбомы!A:C,2,0)</f>
        <v>International Superhits</v>
      </c>
    </row>
    <row r="479" spans="1:10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  <c r="I479" t="str">
        <f>VLOOKUP(H479,Артисты!A:B,2,0)</f>
        <v>Green Day</v>
      </c>
      <c r="J479" t="str">
        <f>VLOOKUP(C479,Альбомы!A:C,2,0)</f>
        <v>International Superhits</v>
      </c>
    </row>
    <row r="480" spans="1:10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  <c r="I480" t="str">
        <f>VLOOKUP(H480,Артисты!A:B,2,0)</f>
        <v>Green Day</v>
      </c>
      <c r="J480" t="str">
        <f>VLOOKUP(C480,Альбомы!A:C,2,0)</f>
        <v>International Superhits</v>
      </c>
    </row>
    <row r="481" spans="1:10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  <c r="I481" t="str">
        <f>VLOOKUP(H481,Артисты!A:B,2,0)</f>
        <v>Green Day</v>
      </c>
      <c r="J481" t="str">
        <f>VLOOKUP(C481,Альбомы!A:C,2,0)</f>
        <v>International Superhits</v>
      </c>
    </row>
    <row r="482" spans="1:10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  <c r="I482" t="str">
        <f>VLOOKUP(H482,Артисты!A:B,2,0)</f>
        <v>Green Day</v>
      </c>
      <c r="J482" t="str">
        <f>VLOOKUP(C482,Альбомы!A:C,2,0)</f>
        <v>International Superhits</v>
      </c>
    </row>
    <row r="483" spans="1:10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  <c r="I483" t="str">
        <f>VLOOKUP(H483,Артисты!A:B,2,0)</f>
        <v>Green Day</v>
      </c>
      <c r="J483" t="str">
        <f>VLOOKUP(C483,Альбомы!A:C,2,0)</f>
        <v>International Superhits</v>
      </c>
    </row>
    <row r="484" spans="1:10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  <c r="I484" t="str">
        <f>VLOOKUP(H484,Артисты!A:B,2,0)</f>
        <v>Green Day</v>
      </c>
      <c r="J484" t="str">
        <f>VLOOKUP(C484,Альбомы!A:C,2,0)</f>
        <v>International Superhits</v>
      </c>
    </row>
    <row r="485" spans="1:10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  <c r="I485" t="str">
        <f>VLOOKUP(H485,Артисты!A:B,2,0)</f>
        <v>Green Day</v>
      </c>
      <c r="J485" t="str">
        <f>VLOOKUP(C485,Альбомы!A:C,2,0)</f>
        <v>International Superhits</v>
      </c>
    </row>
    <row r="486" spans="1:10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  <c r="I486" t="str">
        <f>VLOOKUP(H486,Артисты!A:B,2,0)</f>
        <v>Green Day</v>
      </c>
      <c r="J486" t="str">
        <f>VLOOKUP(C486,Альбомы!A:C,2,0)</f>
        <v>International Superhits</v>
      </c>
    </row>
    <row r="487" spans="1:10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  <c r="I487" t="str">
        <f>VLOOKUP(H487,Артисты!A:B,2,0)</f>
        <v>Green Day</v>
      </c>
      <c r="J487" t="str">
        <f>VLOOKUP(C487,Альбомы!A:C,2,0)</f>
        <v>International Superhits</v>
      </c>
    </row>
    <row r="488" spans="1:10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  <c r="I488" t="str">
        <f>VLOOKUP(H488,Артисты!A:B,2,0)</f>
        <v>Green Day</v>
      </c>
      <c r="J488" t="str">
        <f>VLOOKUP(C488,Альбомы!A:C,2,0)</f>
        <v>International Superhits</v>
      </c>
    </row>
    <row r="489" spans="1:10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  <c r="I489" t="str">
        <f>VLOOKUP(H489,Артисты!A:B,2,0)</f>
        <v>Green Day</v>
      </c>
      <c r="J489" t="str">
        <f>VLOOKUP(C489,Альбомы!A:C,2,0)</f>
        <v>International Superhits</v>
      </c>
    </row>
    <row r="490" spans="1:10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  <c r="I490" t="str">
        <f>VLOOKUP(H490,Артисты!A:B,2,0)</f>
        <v>David Coverdale</v>
      </c>
      <c r="J490" t="str">
        <f>VLOOKUP(C490,Альбомы!A:C,2,0)</f>
        <v>Into The Light</v>
      </c>
    </row>
    <row r="491" spans="1:10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  <c r="I491" t="str">
        <f>VLOOKUP(H491,Артисты!A:B,2,0)</f>
        <v>David Coverdale</v>
      </c>
      <c r="J491" t="str">
        <f>VLOOKUP(C491,Альбомы!A:C,2,0)</f>
        <v>Into The Light</v>
      </c>
    </row>
    <row r="492" spans="1:10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  <c r="I492" t="str">
        <f>VLOOKUP(H492,Артисты!A:B,2,0)</f>
        <v>David Coverdale</v>
      </c>
      <c r="J492" t="str">
        <f>VLOOKUP(C492,Альбомы!A:C,2,0)</f>
        <v>Into The Light</v>
      </c>
    </row>
    <row r="493" spans="1:10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  <c r="I493" t="str">
        <f>VLOOKUP(H493,Артисты!A:B,2,0)</f>
        <v>David Coverdale</v>
      </c>
      <c r="J493" t="str">
        <f>VLOOKUP(C493,Альбомы!A:C,2,0)</f>
        <v>Into The Light</v>
      </c>
    </row>
    <row r="494" spans="1:10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  <c r="I494" t="str">
        <f>VLOOKUP(H494,Артисты!A:B,2,0)</f>
        <v>David Coverdale</v>
      </c>
      <c r="J494" t="str">
        <f>VLOOKUP(C494,Альбомы!A:C,2,0)</f>
        <v>Into The Light</v>
      </c>
    </row>
    <row r="495" spans="1:10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  <c r="I495" t="str">
        <f>VLOOKUP(H495,Артисты!A:B,2,0)</f>
        <v>David Coverdale</v>
      </c>
      <c r="J495" t="str">
        <f>VLOOKUP(C495,Альбомы!A:C,2,0)</f>
        <v>Into The Light</v>
      </c>
    </row>
    <row r="496" spans="1:10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  <c r="I496" t="str">
        <f>VLOOKUP(H496,Артисты!A:B,2,0)</f>
        <v>David Coverdale</v>
      </c>
      <c r="J496" t="str">
        <f>VLOOKUP(C496,Альбомы!A:C,2,0)</f>
        <v>Into The Light</v>
      </c>
    </row>
    <row r="497" spans="1:10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  <c r="I497" t="str">
        <f>VLOOKUP(H497,Артисты!A:B,2,0)</f>
        <v>David Coverdale</v>
      </c>
      <c r="J497" t="str">
        <f>VLOOKUP(C497,Альбомы!A:C,2,0)</f>
        <v>Into The Light</v>
      </c>
    </row>
    <row r="498" spans="1:10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  <c r="I498" t="str">
        <f>VLOOKUP(H498,Артисты!A:B,2,0)</f>
        <v>David Coverdale</v>
      </c>
      <c r="J498" t="str">
        <f>VLOOKUP(C498,Альбомы!A:C,2,0)</f>
        <v>Into The Light</v>
      </c>
    </row>
    <row r="499" spans="1:10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  <c r="I499" t="str">
        <f>VLOOKUP(H499,Артисты!A:B,2,0)</f>
        <v>David Coverdale</v>
      </c>
      <c r="J499" t="str">
        <f>VLOOKUP(C499,Альбомы!A:C,2,0)</f>
        <v>Into The Light</v>
      </c>
    </row>
    <row r="500" spans="1:10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  <c r="I500" t="str">
        <f>VLOOKUP(H500,Артисты!A:B,2,0)</f>
        <v>David Coverdale</v>
      </c>
      <c r="J500" t="str">
        <f>VLOOKUP(C500,Альбомы!A:C,2,0)</f>
        <v>Into The Light</v>
      </c>
    </row>
    <row r="501" spans="1:10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  <c r="I501" t="str">
        <f>VLOOKUP(H501,Артисты!A:B,2,0)</f>
        <v>David Coverdale</v>
      </c>
      <c r="J501" t="str">
        <f>VLOOKUP(C501,Альбомы!A:C,2,0)</f>
        <v>Into The Light</v>
      </c>
    </row>
    <row r="502" spans="1:10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  <c r="I502" t="str">
        <f>VLOOKUP(H502,Артисты!A:B,2,0)</f>
        <v>Gonzaguinha</v>
      </c>
      <c r="J502" t="str">
        <f>VLOOKUP(C502,Альбомы!A:C,2,0)</f>
        <v>Meus Momentos</v>
      </c>
    </row>
    <row r="503" spans="1:10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  <c r="I503" t="str">
        <f>VLOOKUP(H503,Артисты!A:B,2,0)</f>
        <v>Gonzaguinha</v>
      </c>
      <c r="J503" t="str">
        <f>VLOOKUP(C503,Альбомы!A:C,2,0)</f>
        <v>Meus Momentos</v>
      </c>
    </row>
    <row r="504" spans="1:10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  <c r="I504" t="str">
        <f>VLOOKUP(H504,Артисты!A:B,2,0)</f>
        <v>Gonzaguinha</v>
      </c>
      <c r="J504" t="str">
        <f>VLOOKUP(C504,Альбомы!A:C,2,0)</f>
        <v>Meus Momentos</v>
      </c>
    </row>
    <row r="505" spans="1:10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  <c r="I505" t="str">
        <f>VLOOKUP(H505,Артисты!A:B,2,0)</f>
        <v>Gonzaguinha</v>
      </c>
      <c r="J505" t="str">
        <f>VLOOKUP(C505,Альбомы!A:C,2,0)</f>
        <v>Meus Momentos</v>
      </c>
    </row>
    <row r="506" spans="1:10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  <c r="I506" t="str">
        <f>VLOOKUP(H506,Артисты!A:B,2,0)</f>
        <v>Gonzaguinha</v>
      </c>
      <c r="J506" t="str">
        <f>VLOOKUP(C506,Альбомы!A:C,2,0)</f>
        <v>Meus Momentos</v>
      </c>
    </row>
    <row r="507" spans="1:10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  <c r="I507" t="str">
        <f>VLOOKUP(H507,Артисты!A:B,2,0)</f>
        <v>Gonzaguinha</v>
      </c>
      <c r="J507" t="str">
        <f>VLOOKUP(C507,Альбомы!A:C,2,0)</f>
        <v>Meus Momentos</v>
      </c>
    </row>
    <row r="508" spans="1:10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  <c r="I508" t="str">
        <f>VLOOKUP(H508,Артисты!A:B,2,0)</f>
        <v>Gonzaguinha</v>
      </c>
      <c r="J508" t="str">
        <f>VLOOKUP(C508,Альбомы!A:C,2,0)</f>
        <v>Meus Momentos</v>
      </c>
    </row>
    <row r="509" spans="1:10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  <c r="I509" t="str">
        <f>VLOOKUP(H509,Артисты!A:B,2,0)</f>
        <v>Gonzaguinha</v>
      </c>
      <c r="J509" t="str">
        <f>VLOOKUP(C509,Альбомы!A:C,2,0)</f>
        <v>Meus Momentos</v>
      </c>
    </row>
    <row r="510" spans="1:10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  <c r="I510" t="str">
        <f>VLOOKUP(H510,Артисты!A:B,2,0)</f>
        <v>Gonzaguinha</v>
      </c>
      <c r="J510" t="str">
        <f>VLOOKUP(C510,Альбомы!A:C,2,0)</f>
        <v>Meus Momentos</v>
      </c>
    </row>
    <row r="511" spans="1:10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  <c r="I511" t="str">
        <f>VLOOKUP(H511,Артисты!A:B,2,0)</f>
        <v>Gonzaguinha</v>
      </c>
      <c r="J511" t="str">
        <f>VLOOKUP(C511,Альбомы!A:C,2,0)</f>
        <v>Meus Momentos</v>
      </c>
    </row>
    <row r="512" spans="1:10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  <c r="I512" t="str">
        <f>VLOOKUP(H512,Артисты!A:B,2,0)</f>
        <v>Gonzaguinha</v>
      </c>
      <c r="J512" t="str">
        <f>VLOOKUP(C512,Альбомы!A:C,2,0)</f>
        <v>Meus Momentos</v>
      </c>
    </row>
    <row r="513" spans="1:10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  <c r="I513" t="str">
        <f>VLOOKUP(H513,Артисты!A:B,2,0)</f>
        <v>Gonzaguinha</v>
      </c>
      <c r="J513" t="str">
        <f>VLOOKUP(C513,Альбомы!A:C,2,0)</f>
        <v>Meus Momentos</v>
      </c>
    </row>
    <row r="514" spans="1:10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  <c r="I514" t="str">
        <f>VLOOKUP(H514,Артисты!A:B,2,0)</f>
        <v>Gonzaguinha</v>
      </c>
      <c r="J514" t="str">
        <f>VLOOKUP(C514,Альбомы!A:C,2,0)</f>
        <v>Meus Momentos</v>
      </c>
    </row>
    <row r="515" spans="1:10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  <c r="I515" t="str">
        <f>VLOOKUP(H515,Артисты!A:B,2,0)</f>
        <v>Gonzaguinha</v>
      </c>
      <c r="J515" t="str">
        <f>VLOOKUP(C515,Альбомы!A:C,2,0)</f>
        <v>Meus Momentos</v>
      </c>
    </row>
    <row r="516" spans="1:10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  <c r="I516" t="str">
        <f>VLOOKUP(H516,Артисты!A:B,2,0)</f>
        <v>Chico Buarque</v>
      </c>
      <c r="J516" t="str">
        <f>VLOOKUP(C516,Альбомы!A:C,2,0)</f>
        <v>Minha Historia</v>
      </c>
    </row>
    <row r="517" spans="1:10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  <c r="I517" t="str">
        <f>VLOOKUP(H517,Артисты!A:B,2,0)</f>
        <v>Chico Buarque</v>
      </c>
      <c r="J517" t="str">
        <f>VLOOKUP(C517,Альбомы!A:C,2,0)</f>
        <v>Minha Historia</v>
      </c>
    </row>
    <row r="518" spans="1:10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  <c r="I518" t="str">
        <f>VLOOKUP(H518,Артисты!A:B,2,0)</f>
        <v>Chico Buarque</v>
      </c>
      <c r="J518" t="str">
        <f>VLOOKUP(C518,Альбомы!A:C,2,0)</f>
        <v>Minha Historia</v>
      </c>
    </row>
    <row r="519" spans="1:10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  <c r="I519" t="str">
        <f>VLOOKUP(H519,Артисты!A:B,2,0)</f>
        <v>Chico Buarque</v>
      </c>
      <c r="J519" t="str">
        <f>VLOOKUP(C519,Альбомы!A:C,2,0)</f>
        <v>Minha Historia</v>
      </c>
    </row>
    <row r="520" spans="1:10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  <c r="I520" t="str">
        <f>VLOOKUP(H520,Артисты!A:B,2,0)</f>
        <v>Chico Buarque</v>
      </c>
      <c r="J520" t="str">
        <f>VLOOKUP(C520,Альбомы!A:C,2,0)</f>
        <v>Minha Historia</v>
      </c>
    </row>
    <row r="521" spans="1:10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  <c r="I521" t="str">
        <f>VLOOKUP(H521,Артисты!A:B,2,0)</f>
        <v>Chico Buarque</v>
      </c>
      <c r="J521" t="str">
        <f>VLOOKUP(C521,Альбомы!A:C,2,0)</f>
        <v>Minha Historia</v>
      </c>
    </row>
    <row r="522" spans="1:10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  <c r="I522" t="str">
        <f>VLOOKUP(H522,Артисты!A:B,2,0)</f>
        <v>Chico Buarque</v>
      </c>
      <c r="J522" t="str">
        <f>VLOOKUP(C522,Альбомы!A:C,2,0)</f>
        <v>Minha Historia</v>
      </c>
    </row>
    <row r="523" spans="1:10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  <c r="I523" t="str">
        <f>VLOOKUP(H523,Артисты!A:B,2,0)</f>
        <v>Chico Buarque</v>
      </c>
      <c r="J523" t="str">
        <f>VLOOKUP(C523,Альбомы!A:C,2,0)</f>
        <v>Minha Historia</v>
      </c>
    </row>
    <row r="524" spans="1:10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  <c r="I524" t="str">
        <f>VLOOKUP(H524,Артисты!A:B,2,0)</f>
        <v>Chico Buarque</v>
      </c>
      <c r="J524" t="str">
        <f>VLOOKUP(C524,Альбомы!A:C,2,0)</f>
        <v>Minha Historia</v>
      </c>
    </row>
    <row r="525" spans="1:10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  <c r="I525" t="str">
        <f>VLOOKUP(H525,Артисты!A:B,2,0)</f>
        <v>Chico Buarque</v>
      </c>
      <c r="J525" t="str">
        <f>VLOOKUP(C525,Альбомы!A:C,2,0)</f>
        <v>Minha Historia</v>
      </c>
    </row>
    <row r="526" spans="1:10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  <c r="I526" t="str">
        <f>VLOOKUP(H526,Артисты!A:B,2,0)</f>
        <v>Chico Buarque</v>
      </c>
      <c r="J526" t="str">
        <f>VLOOKUP(C526,Альбомы!A:C,2,0)</f>
        <v>Minha Historia</v>
      </c>
    </row>
    <row r="527" spans="1:10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  <c r="I527" t="str">
        <f>VLOOKUP(H527,Артисты!A:B,2,0)</f>
        <v>Chico Buarque</v>
      </c>
      <c r="J527" t="str">
        <f>VLOOKUP(C527,Альбомы!A:C,2,0)</f>
        <v>Minha Historia</v>
      </c>
    </row>
    <row r="528" spans="1:10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  <c r="I528" t="str">
        <f>VLOOKUP(H528,Артисты!A:B,2,0)</f>
        <v>Chico Buarque</v>
      </c>
      <c r="J528" t="str">
        <f>VLOOKUP(C528,Альбомы!A:C,2,0)</f>
        <v>Minha Historia</v>
      </c>
    </row>
    <row r="529" spans="1:10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  <c r="I529" t="str">
        <f>VLOOKUP(H529,Артисты!A:B,2,0)</f>
        <v>Chico Buarque</v>
      </c>
      <c r="J529" t="str">
        <f>VLOOKUP(C529,Альбомы!A:C,2,0)</f>
        <v>Minha Historia</v>
      </c>
    </row>
    <row r="530" spans="1:10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  <c r="I530" t="str">
        <f>VLOOKUP(H530,Артисты!A:B,2,0)</f>
        <v>Os Mutantes</v>
      </c>
      <c r="J530" t="str">
        <f>VLOOKUP(C530,Альбомы!A:C,2,0)</f>
        <v>Minha HistГіria</v>
      </c>
    </row>
    <row r="531" spans="1:10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  <c r="I531" t="str">
        <f>VLOOKUP(H531,Артисты!A:B,2,0)</f>
        <v>Os Mutantes</v>
      </c>
      <c r="J531" t="str">
        <f>VLOOKUP(C531,Альбомы!A:C,2,0)</f>
        <v>Minha HistГіria</v>
      </c>
    </row>
    <row r="532" spans="1:10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  <c r="I532" t="str">
        <f>VLOOKUP(H532,Артисты!A:B,2,0)</f>
        <v>Os Mutantes</v>
      </c>
      <c r="J532" t="str">
        <f>VLOOKUP(C532,Альбомы!A:C,2,0)</f>
        <v>Minha HistГіria</v>
      </c>
    </row>
    <row r="533" spans="1:10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  <c r="I533" t="str">
        <f>VLOOKUP(H533,Артисты!A:B,2,0)</f>
        <v>Os Mutantes</v>
      </c>
      <c r="J533" t="str">
        <f>VLOOKUP(C533,Альбомы!A:C,2,0)</f>
        <v>Minha HistГіria</v>
      </c>
    </row>
    <row r="534" spans="1:10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  <c r="I534" t="str">
        <f>VLOOKUP(H534,Артисты!A:B,2,0)</f>
        <v>Os Mutantes</v>
      </c>
      <c r="J534" t="str">
        <f>VLOOKUP(C534,Альбомы!A:C,2,0)</f>
        <v>Minha HistГіria</v>
      </c>
    </row>
    <row r="535" spans="1:10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  <c r="I535" t="str">
        <f>VLOOKUP(H535,Артисты!A:B,2,0)</f>
        <v>Os Mutantes</v>
      </c>
      <c r="J535" t="str">
        <f>VLOOKUP(C535,Альбомы!A:C,2,0)</f>
        <v>Minha HistГіria</v>
      </c>
    </row>
    <row r="536" spans="1:10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  <c r="I536" t="str">
        <f>VLOOKUP(H536,Артисты!A:B,2,0)</f>
        <v>Os Mutantes</v>
      </c>
      <c r="J536" t="str">
        <f>VLOOKUP(C536,Альбомы!A:C,2,0)</f>
        <v>Minha HistГіria</v>
      </c>
    </row>
    <row r="537" spans="1:10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  <c r="I537" t="str">
        <f>VLOOKUP(H537,Артисты!A:B,2,0)</f>
        <v>Os Mutantes</v>
      </c>
      <c r="J537" t="str">
        <f>VLOOKUP(C537,Альбомы!A:C,2,0)</f>
        <v>Minha HistГіria</v>
      </c>
    </row>
    <row r="538" spans="1:10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  <c r="I538" t="str">
        <f>VLOOKUP(H538,Артисты!A:B,2,0)</f>
        <v>Os Mutantes</v>
      </c>
      <c r="J538" t="str">
        <f>VLOOKUP(C538,Альбомы!A:C,2,0)</f>
        <v>Minha HistГіria</v>
      </c>
    </row>
    <row r="539" spans="1:10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  <c r="I539" t="str">
        <f>VLOOKUP(H539,Артисты!A:B,2,0)</f>
        <v>Os Mutantes</v>
      </c>
      <c r="J539" t="str">
        <f>VLOOKUP(C539,Альбомы!A:C,2,0)</f>
        <v>Minha HistГіria</v>
      </c>
    </row>
    <row r="540" spans="1:10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  <c r="I540" t="str">
        <f>VLOOKUP(H540,Артисты!A:B,2,0)</f>
        <v>Os Mutantes</v>
      </c>
      <c r="J540" t="str">
        <f>VLOOKUP(C540,Альбомы!A:C,2,0)</f>
        <v>Minha HistГіria</v>
      </c>
    </row>
    <row r="541" spans="1:10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  <c r="I541" t="str">
        <f>VLOOKUP(H541,Артисты!A:B,2,0)</f>
        <v>Os Mutantes</v>
      </c>
      <c r="J541" t="str">
        <f>VLOOKUP(C541,Альбомы!A:C,2,0)</f>
        <v>Minha HistГіria</v>
      </c>
    </row>
    <row r="542" spans="1:10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  <c r="I542" t="str">
        <f>VLOOKUP(H542,Артисты!A:B,2,0)</f>
        <v>Os Mutantes</v>
      </c>
      <c r="J542" t="str">
        <f>VLOOKUP(C542,Альбомы!A:C,2,0)</f>
        <v>Minha HistГіria</v>
      </c>
    </row>
    <row r="543" spans="1:10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  <c r="I543" t="str">
        <f>VLOOKUP(H543,Артисты!A:B,2,0)</f>
        <v>Os Mutantes</v>
      </c>
      <c r="J543" t="str">
        <f>VLOOKUP(C543,Альбомы!A:C,2,0)</f>
        <v>Minha HistГіria</v>
      </c>
    </row>
    <row r="544" spans="1:10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  <c r="I544" t="str">
        <f>VLOOKUP(H544,Артисты!A:B,2,0)</f>
        <v>Deep Purple</v>
      </c>
      <c r="J544" t="str">
        <f>VLOOKUP(C544,Альбомы!A:C,2,0)</f>
        <v>MK III The Final Concerts [Disc 1]</v>
      </c>
    </row>
    <row r="545" spans="1:10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  <c r="I545" t="str">
        <f>VLOOKUP(H545,Артисты!A:B,2,0)</f>
        <v>Deep Purple</v>
      </c>
      <c r="J545" t="str">
        <f>VLOOKUP(C545,Альбомы!A:C,2,0)</f>
        <v>MK III The Final Concerts [Disc 1]</v>
      </c>
    </row>
    <row r="546" spans="1:10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  <c r="I546" t="str">
        <f>VLOOKUP(H546,Артисты!A:B,2,0)</f>
        <v>Deep Purple</v>
      </c>
      <c r="J546" t="str">
        <f>VLOOKUP(C546,Альбомы!A:C,2,0)</f>
        <v>MK III The Final Concerts [Disc 1]</v>
      </c>
    </row>
    <row r="547" spans="1:10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  <c r="I547" t="str">
        <f>VLOOKUP(H547,Артисты!A:B,2,0)</f>
        <v>Deep Purple</v>
      </c>
      <c r="J547" t="str">
        <f>VLOOKUP(C547,Альбомы!A:C,2,0)</f>
        <v>MK III The Final Concerts [Disc 1]</v>
      </c>
    </row>
    <row r="548" spans="1:10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  <c r="I548" t="str">
        <f>VLOOKUP(H548,Артисты!A:B,2,0)</f>
        <v>Deep Purple</v>
      </c>
      <c r="J548" t="str">
        <f>VLOOKUP(C548,Альбомы!A:C,2,0)</f>
        <v>MK III The Final Concerts [Disc 1]</v>
      </c>
    </row>
    <row r="549" spans="1:10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  <c r="I549" t="str">
        <f>VLOOKUP(H549,Артисты!A:B,2,0)</f>
        <v>Deep Purple</v>
      </c>
      <c r="J549" t="str">
        <f>VLOOKUP(C549,Альбомы!A:C,2,0)</f>
        <v>MK III The Final Concerts [Disc 1]</v>
      </c>
    </row>
    <row r="550" spans="1:10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  <c r="I550" t="str">
        <f>VLOOKUP(H550,Артисты!A:B,2,0)</f>
        <v>Deep Purple</v>
      </c>
      <c r="J550" t="str">
        <f>VLOOKUP(C550,Альбомы!A:C,2,0)</f>
        <v>MK III The Final Concerts [Disc 1]</v>
      </c>
    </row>
    <row r="551" spans="1:10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  <c r="I551" t="str">
        <f>VLOOKUP(H551,Артисты!A:B,2,0)</f>
        <v>Led Zeppelin</v>
      </c>
      <c r="J551" t="str">
        <f>VLOOKUP(C551,Альбомы!A:C,2,0)</f>
        <v>Physical Graffiti [Disc 1]</v>
      </c>
    </row>
    <row r="552" spans="1:10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  <c r="I552" t="str">
        <f>VLOOKUP(H552,Артисты!A:B,2,0)</f>
        <v>Led Zeppelin</v>
      </c>
      <c r="J552" t="str">
        <f>VLOOKUP(C552,Альбомы!A:C,2,0)</f>
        <v>Physical Graffiti [Disc 1]</v>
      </c>
    </row>
    <row r="553" spans="1:10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  <c r="I553" t="str">
        <f>VLOOKUP(H553,Артисты!A:B,2,0)</f>
        <v>Led Zeppelin</v>
      </c>
      <c r="J553" t="str">
        <f>VLOOKUP(C553,Альбомы!A:C,2,0)</f>
        <v>Physical Graffiti [Disc 1]</v>
      </c>
    </row>
    <row r="554" spans="1:10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  <c r="I554" t="str">
        <f>VLOOKUP(H554,Артисты!A:B,2,0)</f>
        <v>Led Zeppelin</v>
      </c>
      <c r="J554" t="str">
        <f>VLOOKUP(C554,Альбомы!A:C,2,0)</f>
        <v>Physical Graffiti [Disc 1]</v>
      </c>
    </row>
    <row r="555" spans="1:10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  <c r="I555" t="str">
        <f>VLOOKUP(H555,Артисты!A:B,2,0)</f>
        <v>Led Zeppelin</v>
      </c>
      <c r="J555" t="str">
        <f>VLOOKUP(C555,Альбомы!A:C,2,0)</f>
        <v>Physical Graffiti [Disc 1]</v>
      </c>
    </row>
    <row r="556" spans="1:10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  <c r="I556" t="str">
        <f>VLOOKUP(H556,Артисты!A:B,2,0)</f>
        <v>Led Zeppelin</v>
      </c>
      <c r="J556" t="str">
        <f>VLOOKUP(C556,Альбомы!A:C,2,0)</f>
        <v>Physical Graffiti [Disc 1]</v>
      </c>
    </row>
    <row r="557" spans="1:10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  <c r="I557" t="str">
        <f>VLOOKUP(H557,Артисты!A:B,2,0)</f>
        <v>Various Artists</v>
      </c>
      <c r="J557" t="str">
        <f>VLOOKUP(C557,Альбомы!A:C,2,0)</f>
        <v>Sambas De Enredo 2001</v>
      </c>
    </row>
    <row r="558" spans="1:10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  <c r="I558" t="str">
        <f>VLOOKUP(H558,Артисты!A:B,2,0)</f>
        <v>Various Artists</v>
      </c>
      <c r="J558" t="str">
        <f>VLOOKUP(C558,Альбомы!A:C,2,0)</f>
        <v>Sambas De Enredo 2001</v>
      </c>
    </row>
    <row r="559" spans="1:10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  <c r="I559" t="str">
        <f>VLOOKUP(H559,Артисты!A:B,2,0)</f>
        <v>Various Artists</v>
      </c>
      <c r="J559" t="str">
        <f>VLOOKUP(C559,Альбомы!A:C,2,0)</f>
        <v>Sambas De Enredo 2001</v>
      </c>
    </row>
    <row r="560" spans="1:10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  <c r="I560" t="str">
        <f>VLOOKUP(H560,Артисты!A:B,2,0)</f>
        <v>Various Artists</v>
      </c>
      <c r="J560" t="str">
        <f>VLOOKUP(C560,Альбомы!A:C,2,0)</f>
        <v>Sambas De Enredo 2001</v>
      </c>
    </row>
    <row r="561" spans="1:10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  <c r="I561" t="str">
        <f>VLOOKUP(H561,Артисты!A:B,2,0)</f>
        <v>Various Artists</v>
      </c>
      <c r="J561" t="str">
        <f>VLOOKUP(C561,Альбомы!A:C,2,0)</f>
        <v>Sambas De Enredo 2001</v>
      </c>
    </row>
    <row r="562" spans="1:10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  <c r="I562" t="str">
        <f>VLOOKUP(H562,Артисты!A:B,2,0)</f>
        <v>Various Artists</v>
      </c>
      <c r="J562" t="str">
        <f>VLOOKUP(C562,Альбомы!A:C,2,0)</f>
        <v>Sambas De Enredo 2001</v>
      </c>
    </row>
    <row r="563" spans="1:10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  <c r="I563" t="str">
        <f>VLOOKUP(H563,Артисты!A:B,2,0)</f>
        <v>Various Artists</v>
      </c>
      <c r="J563" t="str">
        <f>VLOOKUP(C563,Альбомы!A:C,2,0)</f>
        <v>Sambas De Enredo 2001</v>
      </c>
    </row>
    <row r="564" spans="1:10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  <c r="I564" t="str">
        <f>VLOOKUP(H564,Артисты!A:B,2,0)</f>
        <v>Various Artists</v>
      </c>
      <c r="J564" t="str">
        <f>VLOOKUP(C564,Альбомы!A:C,2,0)</f>
        <v>Sambas De Enredo 2001</v>
      </c>
    </row>
    <row r="565" spans="1:10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  <c r="I565" t="str">
        <f>VLOOKUP(H565,Артисты!A:B,2,0)</f>
        <v>Various Artists</v>
      </c>
      <c r="J565" t="str">
        <f>VLOOKUP(C565,Альбомы!A:C,2,0)</f>
        <v>Sambas De Enredo 2001</v>
      </c>
    </row>
    <row r="566" spans="1:10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  <c r="I566" t="str">
        <f>VLOOKUP(H566,Артисты!A:B,2,0)</f>
        <v>Various Artists</v>
      </c>
      <c r="J566" t="str">
        <f>VLOOKUP(C566,Альбомы!A:C,2,0)</f>
        <v>Sambas De Enredo 2001</v>
      </c>
    </row>
    <row r="567" spans="1:10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  <c r="I567" t="str">
        <f>VLOOKUP(H567,Артисты!A:B,2,0)</f>
        <v>Various Artists</v>
      </c>
      <c r="J567" t="str">
        <f>VLOOKUP(C567,Альбомы!A:C,2,0)</f>
        <v>Sambas De Enredo 2001</v>
      </c>
    </row>
    <row r="568" spans="1:10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  <c r="I568" t="str">
        <f>VLOOKUP(H568,Артисты!A:B,2,0)</f>
        <v>Various Artists</v>
      </c>
      <c r="J568" t="str">
        <f>VLOOKUP(C568,Альбомы!A:C,2,0)</f>
        <v>Sambas De Enredo 2001</v>
      </c>
    </row>
    <row r="569" spans="1:10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  <c r="I569" t="str">
        <f>VLOOKUP(H569,Артисты!A:B,2,0)</f>
        <v>Various Artists</v>
      </c>
      <c r="J569" t="str">
        <f>VLOOKUP(C569,Альбомы!A:C,2,0)</f>
        <v>Sambas De Enredo 2001</v>
      </c>
    </row>
    <row r="570" spans="1:10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  <c r="I570" t="str">
        <f>VLOOKUP(H570,Артисты!A:B,2,0)</f>
        <v>Various Artists</v>
      </c>
      <c r="J570" t="str">
        <f>VLOOKUP(C570,Альбомы!A:C,2,0)</f>
        <v>Sambas De Enredo 2001</v>
      </c>
    </row>
    <row r="571" spans="1:10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  <c r="I571" t="str">
        <f>VLOOKUP(H571,Артисты!A:B,2,0)</f>
        <v>Santana</v>
      </c>
      <c r="J571" t="str">
        <f>VLOOKUP(C571,Альбомы!A:C,2,0)</f>
        <v>Supernatural</v>
      </c>
    </row>
    <row r="572" spans="1:10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  <c r="I572" t="str">
        <f>VLOOKUP(H572,Артисты!A:B,2,0)</f>
        <v>Santana</v>
      </c>
      <c r="J572" t="str">
        <f>VLOOKUP(C572,Альбомы!A:C,2,0)</f>
        <v>Supernatural</v>
      </c>
    </row>
    <row r="573" spans="1:10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  <c r="I573" t="str">
        <f>VLOOKUP(H573,Артисты!A:B,2,0)</f>
        <v>Santana</v>
      </c>
      <c r="J573" t="str">
        <f>VLOOKUP(C573,Альбомы!A:C,2,0)</f>
        <v>Supernatural</v>
      </c>
    </row>
    <row r="574" spans="1:10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  <c r="I574" t="str">
        <f>VLOOKUP(H574,Артисты!A:B,2,0)</f>
        <v>Santana</v>
      </c>
      <c r="J574" t="str">
        <f>VLOOKUP(C574,Альбомы!A:C,2,0)</f>
        <v>Supernatural</v>
      </c>
    </row>
    <row r="575" spans="1:10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  <c r="I575" t="str">
        <f>VLOOKUP(H575,Артисты!A:B,2,0)</f>
        <v>Santana</v>
      </c>
      <c r="J575" t="str">
        <f>VLOOKUP(C575,Альбомы!A:C,2,0)</f>
        <v>Supernatural</v>
      </c>
    </row>
    <row r="576" spans="1:10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  <c r="I576" t="str">
        <f>VLOOKUP(H576,Артисты!A:B,2,0)</f>
        <v>Santana</v>
      </c>
      <c r="J576" t="str">
        <f>VLOOKUP(C576,Альбомы!A:C,2,0)</f>
        <v>Supernatural</v>
      </c>
    </row>
    <row r="577" spans="1:10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  <c r="I577" t="str">
        <f>VLOOKUP(H577,Артисты!A:B,2,0)</f>
        <v>Santana</v>
      </c>
      <c r="J577" t="str">
        <f>VLOOKUP(C577,Альбомы!A:C,2,0)</f>
        <v>Supernatural</v>
      </c>
    </row>
    <row r="578" spans="1:10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  <c r="I578" t="str">
        <f>VLOOKUP(H578,Артисты!A:B,2,0)</f>
        <v>Santana</v>
      </c>
      <c r="J578" t="str">
        <f>VLOOKUP(C578,Альбомы!A:C,2,0)</f>
        <v>Supernatural</v>
      </c>
    </row>
    <row r="579" spans="1:10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  <c r="I579" t="str">
        <f>VLOOKUP(H579,Артисты!A:B,2,0)</f>
        <v>Santana</v>
      </c>
      <c r="J579" t="str">
        <f>VLOOKUP(C579,Альбомы!A:C,2,0)</f>
        <v>Supernatural</v>
      </c>
    </row>
    <row r="580" spans="1:10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  <c r="I580" t="str">
        <f>VLOOKUP(H580,Артисты!A:B,2,0)</f>
        <v>Santana</v>
      </c>
      <c r="J580" t="str">
        <f>VLOOKUP(C580,Альбомы!A:C,2,0)</f>
        <v>Supernatural</v>
      </c>
    </row>
    <row r="581" spans="1:10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  <c r="I581" t="str">
        <f>VLOOKUP(H581,Артисты!A:B,2,0)</f>
        <v>Santana</v>
      </c>
      <c r="J581" t="str">
        <f>VLOOKUP(C581,Альбомы!A:C,2,0)</f>
        <v>Supernatural</v>
      </c>
    </row>
    <row r="582" spans="1:10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  <c r="I582" t="str">
        <f>VLOOKUP(H582,Артисты!A:B,2,0)</f>
        <v>Santana</v>
      </c>
      <c r="J582" t="str">
        <f>VLOOKUP(C582,Альбомы!A:C,2,0)</f>
        <v>Supernatural</v>
      </c>
    </row>
    <row r="583" spans="1:10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  <c r="I583" t="str">
        <f>VLOOKUP(H583,Артисты!A:B,2,0)</f>
        <v>Santana</v>
      </c>
      <c r="J583" t="str">
        <f>VLOOKUP(C583,Альбомы!A:C,2,0)</f>
        <v>Supernatural</v>
      </c>
    </row>
    <row r="584" spans="1:10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  <c r="I584" t="str">
        <f>VLOOKUP(H584,Артисты!A:B,2,0)</f>
        <v>Ed Motta</v>
      </c>
      <c r="J584" t="str">
        <f>VLOOKUP(C584,Альбомы!A:C,2,0)</f>
        <v>The Best of Ed Motta</v>
      </c>
    </row>
    <row r="585" spans="1:10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  <c r="I585" t="str">
        <f>VLOOKUP(H585,Артисты!A:B,2,0)</f>
        <v>Ed Motta</v>
      </c>
      <c r="J585" t="str">
        <f>VLOOKUP(C585,Альбомы!A:C,2,0)</f>
        <v>The Best of Ed Motta</v>
      </c>
    </row>
    <row r="586" spans="1:10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  <c r="I586" t="str">
        <f>VLOOKUP(H586,Артисты!A:B,2,0)</f>
        <v>Ed Motta</v>
      </c>
      <c r="J586" t="str">
        <f>VLOOKUP(C586,Альбомы!A:C,2,0)</f>
        <v>The Best of Ed Motta</v>
      </c>
    </row>
    <row r="587" spans="1:10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  <c r="I587" t="str">
        <f>VLOOKUP(H587,Артисты!A:B,2,0)</f>
        <v>Ed Motta</v>
      </c>
      <c r="J587" t="str">
        <f>VLOOKUP(C587,Альбомы!A:C,2,0)</f>
        <v>The Best of Ed Motta</v>
      </c>
    </row>
    <row r="588" spans="1:10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  <c r="I588" t="str">
        <f>VLOOKUP(H588,Артисты!A:B,2,0)</f>
        <v>Ed Motta</v>
      </c>
      <c r="J588" t="str">
        <f>VLOOKUP(C588,Альбомы!A:C,2,0)</f>
        <v>The Best of Ed Motta</v>
      </c>
    </row>
    <row r="589" spans="1:10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  <c r="I589" t="str">
        <f>VLOOKUP(H589,Артисты!A:B,2,0)</f>
        <v>Ed Motta</v>
      </c>
      <c r="J589" t="str">
        <f>VLOOKUP(C589,Альбомы!A:C,2,0)</f>
        <v>The Best of Ed Motta</v>
      </c>
    </row>
    <row r="590" spans="1:10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  <c r="I590" t="str">
        <f>VLOOKUP(H590,Артисты!A:B,2,0)</f>
        <v>Ed Motta</v>
      </c>
      <c r="J590" t="str">
        <f>VLOOKUP(C590,Альбомы!A:C,2,0)</f>
        <v>The Best of Ed Motta</v>
      </c>
    </row>
    <row r="591" spans="1:10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  <c r="I591" t="str">
        <f>VLOOKUP(H591,Артисты!A:B,2,0)</f>
        <v>Ed Motta</v>
      </c>
      <c r="J591" t="str">
        <f>VLOOKUP(C591,Альбомы!A:C,2,0)</f>
        <v>The Best of Ed Motta</v>
      </c>
    </row>
    <row r="592" spans="1:10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  <c r="I592" t="str">
        <f>VLOOKUP(H592,Артисты!A:B,2,0)</f>
        <v>Ed Motta</v>
      </c>
      <c r="J592" t="str">
        <f>VLOOKUP(C592,Альбомы!A:C,2,0)</f>
        <v>The Best of Ed Motta</v>
      </c>
    </row>
    <row r="593" spans="1:10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  <c r="I593" t="str">
        <f>VLOOKUP(H593,Артисты!A:B,2,0)</f>
        <v>Ed Motta</v>
      </c>
      <c r="J593" t="str">
        <f>VLOOKUP(C593,Альбомы!A:C,2,0)</f>
        <v>The Best of Ed Motta</v>
      </c>
    </row>
    <row r="594" spans="1:10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  <c r="I594" t="str">
        <f>VLOOKUP(H594,Артисты!A:B,2,0)</f>
        <v>Ed Motta</v>
      </c>
      <c r="J594" t="str">
        <f>VLOOKUP(C594,Альбомы!A:C,2,0)</f>
        <v>The Best of Ed Motta</v>
      </c>
    </row>
    <row r="595" spans="1:10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  <c r="I595" t="str">
        <f>VLOOKUP(H595,Артисты!A:B,2,0)</f>
        <v>Ed Motta</v>
      </c>
      <c r="J595" t="str">
        <f>VLOOKUP(C595,Альбомы!A:C,2,0)</f>
        <v>The Best of Ed Motta</v>
      </c>
    </row>
    <row r="596" spans="1:10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  <c r="I596" t="str">
        <f>VLOOKUP(H596,Артисты!A:B,2,0)</f>
        <v>Ed Motta</v>
      </c>
      <c r="J596" t="str">
        <f>VLOOKUP(C596,Альбомы!A:C,2,0)</f>
        <v>The Best of Ed Motta</v>
      </c>
    </row>
    <row r="597" spans="1:10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  <c r="I597" t="str">
        <f>VLOOKUP(H597,Артисты!A:B,2,0)</f>
        <v>Ed Motta</v>
      </c>
      <c r="J597" t="str">
        <f>VLOOKUP(C597,Альбомы!A:C,2,0)</f>
        <v>The Best of Ed Motta</v>
      </c>
    </row>
    <row r="598" spans="1:10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  <c r="I598" t="str">
        <f>VLOOKUP(H598,Артисты!A:B,2,0)</f>
        <v>Miles Davis</v>
      </c>
      <c r="J598" t="str">
        <f>VLOOKUP(C598,Альбомы!A:C,2,0)</f>
        <v>The Essential Miles Davis [Disc 1]</v>
      </c>
    </row>
    <row r="599" spans="1:10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  <c r="I599" t="str">
        <f>VLOOKUP(H599,Артисты!A:B,2,0)</f>
        <v>Miles Davis</v>
      </c>
      <c r="J599" t="str">
        <f>VLOOKUP(C599,Альбомы!A:C,2,0)</f>
        <v>The Essential Miles Davis [Disc 1]</v>
      </c>
    </row>
    <row r="600" spans="1:10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  <c r="I600" t="str">
        <f>VLOOKUP(H600,Артисты!A:B,2,0)</f>
        <v>Miles Davis</v>
      </c>
      <c r="J600" t="str">
        <f>VLOOKUP(C600,Альбомы!A:C,2,0)</f>
        <v>The Essential Miles Davis [Disc 1]</v>
      </c>
    </row>
    <row r="601" spans="1:10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  <c r="I601" t="str">
        <f>VLOOKUP(H601,Артисты!A:B,2,0)</f>
        <v>Miles Davis</v>
      </c>
      <c r="J601" t="str">
        <f>VLOOKUP(C601,Альбомы!A:C,2,0)</f>
        <v>The Essential Miles Davis [Disc 1]</v>
      </c>
    </row>
    <row r="602" spans="1:10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  <c r="I602" t="str">
        <f>VLOOKUP(H602,Артисты!A:B,2,0)</f>
        <v>Miles Davis</v>
      </c>
      <c r="J602" t="str">
        <f>VLOOKUP(C602,Альбомы!A:C,2,0)</f>
        <v>The Essential Miles Davis [Disc 1]</v>
      </c>
    </row>
    <row r="603" spans="1:10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  <c r="I603" t="str">
        <f>VLOOKUP(H603,Артисты!A:B,2,0)</f>
        <v>Miles Davis</v>
      </c>
      <c r="J603" t="str">
        <f>VLOOKUP(C603,Альбомы!A:C,2,0)</f>
        <v>The Essential Miles Davis [Disc 1]</v>
      </c>
    </row>
    <row r="604" spans="1:10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  <c r="I604" t="str">
        <f>VLOOKUP(H604,Артисты!A:B,2,0)</f>
        <v>Miles Davis</v>
      </c>
      <c r="J604" t="str">
        <f>VLOOKUP(C604,Альбомы!A:C,2,0)</f>
        <v>The Essential Miles Davis [Disc 1]</v>
      </c>
    </row>
    <row r="605" spans="1:10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  <c r="I605" t="str">
        <f>VLOOKUP(H605,Артисты!A:B,2,0)</f>
        <v>Miles Davis</v>
      </c>
      <c r="J605" t="str">
        <f>VLOOKUP(C605,Альбомы!A:C,2,0)</f>
        <v>The Essential Miles Davis [Disc 1]</v>
      </c>
    </row>
    <row r="606" spans="1:10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  <c r="I606" t="str">
        <f>VLOOKUP(H606,Артисты!A:B,2,0)</f>
        <v>Miles Davis</v>
      </c>
      <c r="J606" t="str">
        <f>VLOOKUP(C606,Альбомы!A:C,2,0)</f>
        <v>The Essential Miles Davis [Disc 1]</v>
      </c>
    </row>
    <row r="607" spans="1:10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  <c r="I607" t="str">
        <f>VLOOKUP(H607,Артисты!A:B,2,0)</f>
        <v>Miles Davis</v>
      </c>
      <c r="J607" t="str">
        <f>VLOOKUP(C607,Альбомы!A:C,2,0)</f>
        <v>The Essential Miles Davis [Disc 1]</v>
      </c>
    </row>
    <row r="608" spans="1:10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  <c r="I608" t="str">
        <f>VLOOKUP(H608,Артисты!A:B,2,0)</f>
        <v>Miles Davis</v>
      </c>
      <c r="J608" t="str">
        <f>VLOOKUP(C608,Альбомы!A:C,2,0)</f>
        <v>The Essential Miles Davis [Disc 1]</v>
      </c>
    </row>
    <row r="609" spans="1:10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  <c r="I609" t="str">
        <f>VLOOKUP(H609,Артисты!A:B,2,0)</f>
        <v>Miles Davis</v>
      </c>
      <c r="J609" t="str">
        <f>VLOOKUP(C609,Альбомы!A:C,2,0)</f>
        <v>The Essential Miles Davis [Disc 1]</v>
      </c>
    </row>
    <row r="610" spans="1:10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  <c r="I610" t="str">
        <f>VLOOKUP(H610,Артисты!A:B,2,0)</f>
        <v>Miles Davis</v>
      </c>
      <c r="J610" t="str">
        <f>VLOOKUP(C610,Альбомы!A:C,2,0)</f>
        <v>The Essential Miles Davis [Disc 1]</v>
      </c>
    </row>
    <row r="611" spans="1:10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  <c r="I611" t="str">
        <f>VLOOKUP(H611,Артисты!A:B,2,0)</f>
        <v>Miles Davis</v>
      </c>
      <c r="J611" t="str">
        <f>VLOOKUP(C611,Альбомы!A:C,2,0)</f>
        <v>The Essential Miles Davis [Disc 2]</v>
      </c>
    </row>
    <row r="612" spans="1:10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  <c r="I612" t="str">
        <f>VLOOKUP(H612,Артисты!A:B,2,0)</f>
        <v>Miles Davis</v>
      </c>
      <c r="J612" t="str">
        <f>VLOOKUP(C612,Альбомы!A:C,2,0)</f>
        <v>The Essential Miles Davis [Disc 2]</v>
      </c>
    </row>
    <row r="613" spans="1:10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  <c r="I613" t="str">
        <f>VLOOKUP(H613,Артисты!A:B,2,0)</f>
        <v>Miles Davis</v>
      </c>
      <c r="J613" t="str">
        <f>VLOOKUP(C613,Альбомы!A:C,2,0)</f>
        <v>The Essential Miles Davis [Disc 2]</v>
      </c>
    </row>
    <row r="614" spans="1:10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  <c r="I614" t="str">
        <f>VLOOKUP(H614,Артисты!A:B,2,0)</f>
        <v>Miles Davis</v>
      </c>
      <c r="J614" t="str">
        <f>VLOOKUP(C614,Альбомы!A:C,2,0)</f>
        <v>The Essential Miles Davis [Disc 2]</v>
      </c>
    </row>
    <row r="615" spans="1:10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  <c r="I615" t="str">
        <f>VLOOKUP(H615,Артисты!A:B,2,0)</f>
        <v>Miles Davis</v>
      </c>
      <c r="J615" t="str">
        <f>VLOOKUP(C615,Альбомы!A:C,2,0)</f>
        <v>The Essential Miles Davis [Disc 2]</v>
      </c>
    </row>
    <row r="616" spans="1:10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  <c r="I616" t="str">
        <f>VLOOKUP(H616,Артисты!A:B,2,0)</f>
        <v>Miles Davis</v>
      </c>
      <c r="J616" t="str">
        <f>VLOOKUP(C616,Альбомы!A:C,2,0)</f>
        <v>The Essential Miles Davis [Disc 2]</v>
      </c>
    </row>
    <row r="617" spans="1:10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  <c r="I617" t="str">
        <f>VLOOKUP(H617,Артисты!A:B,2,0)</f>
        <v>Miles Davis</v>
      </c>
      <c r="J617" t="str">
        <f>VLOOKUP(C617,Альбомы!A:C,2,0)</f>
        <v>The Essential Miles Davis [Disc 2]</v>
      </c>
    </row>
    <row r="618" spans="1:10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  <c r="I618" t="str">
        <f>VLOOKUP(H618,Артисты!A:B,2,0)</f>
        <v>Miles Davis</v>
      </c>
      <c r="J618" t="str">
        <f>VLOOKUP(C618,Альбомы!A:C,2,0)</f>
        <v>The Essential Miles Davis [Disc 2]</v>
      </c>
    </row>
    <row r="619" spans="1:10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  <c r="I619" t="str">
        <f>VLOOKUP(H619,Артисты!A:B,2,0)</f>
        <v>Miles Davis</v>
      </c>
      <c r="J619" t="str">
        <f>VLOOKUP(C619,Альбомы!A:C,2,0)</f>
        <v>The Essential Miles Davis [Disc 2]</v>
      </c>
    </row>
    <row r="620" spans="1:10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  <c r="I620" t="str">
        <f>VLOOKUP(H620,Артисты!A:B,2,0)</f>
        <v>Miles Davis</v>
      </c>
      <c r="J620" t="str">
        <f>VLOOKUP(C620,Альбомы!A:C,2,0)</f>
        <v>The Essential Miles Davis [Disc 2]</v>
      </c>
    </row>
    <row r="621" spans="1:10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  <c r="I621" t="str">
        <f>VLOOKUP(H621,Артисты!A:B,2,0)</f>
        <v>Deep Purple</v>
      </c>
      <c r="J621" t="str">
        <f>VLOOKUP(C621,Альбомы!A:C,2,0)</f>
        <v>The Final Concerts (Disc 2)</v>
      </c>
    </row>
    <row r="622" spans="1:10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  <c r="I622" t="str">
        <f>VLOOKUP(H622,Артисты!A:B,2,0)</f>
        <v>Deep Purple</v>
      </c>
      <c r="J622" t="str">
        <f>VLOOKUP(C622,Альбомы!A:C,2,0)</f>
        <v>The Final Concerts (Disc 2)</v>
      </c>
    </row>
    <row r="623" spans="1:10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  <c r="I623" t="str">
        <f>VLOOKUP(H623,Артисты!A:B,2,0)</f>
        <v>Deep Purple</v>
      </c>
      <c r="J623" t="str">
        <f>VLOOKUP(C623,Альбомы!A:C,2,0)</f>
        <v>The Final Concerts (Disc 2)</v>
      </c>
    </row>
    <row r="624" spans="1:10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  <c r="I624" t="str">
        <f>VLOOKUP(H624,Артисты!A:B,2,0)</f>
        <v>Deep Purple</v>
      </c>
      <c r="J624" t="str">
        <f>VLOOKUP(C624,Альбомы!A:C,2,0)</f>
        <v>The Final Concerts (Disc 2)</v>
      </c>
    </row>
    <row r="625" spans="1:10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  <c r="I625" t="str">
        <f>VLOOKUP(H625,Артисты!A:B,2,0)</f>
        <v>Gene Krupa</v>
      </c>
      <c r="J625" t="str">
        <f>VLOOKUP(C625,Альбомы!A:C,2,0)</f>
        <v>Up An' Atom</v>
      </c>
    </row>
    <row r="626" spans="1:10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  <c r="I626" t="str">
        <f>VLOOKUP(H626,Артисты!A:B,2,0)</f>
        <v>Gene Krupa</v>
      </c>
      <c r="J626" t="str">
        <f>VLOOKUP(C626,Альбомы!A:C,2,0)</f>
        <v>Up An' Atom</v>
      </c>
    </row>
    <row r="627" spans="1:10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  <c r="I627" t="str">
        <f>VLOOKUP(H627,Артисты!A:B,2,0)</f>
        <v>Gene Krupa</v>
      </c>
      <c r="J627" t="str">
        <f>VLOOKUP(C627,Альбомы!A:C,2,0)</f>
        <v>Up An' Atom</v>
      </c>
    </row>
    <row r="628" spans="1:10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  <c r="I628" t="str">
        <f>VLOOKUP(H628,Артисты!A:B,2,0)</f>
        <v>Gene Krupa</v>
      </c>
      <c r="J628" t="str">
        <f>VLOOKUP(C628,Альбомы!A:C,2,0)</f>
        <v>Up An' Atom</v>
      </c>
    </row>
    <row r="629" spans="1:10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  <c r="I629" t="str">
        <f>VLOOKUP(H629,Артисты!A:B,2,0)</f>
        <v>Gene Krupa</v>
      </c>
      <c r="J629" t="str">
        <f>VLOOKUP(C629,Альбомы!A:C,2,0)</f>
        <v>Up An' Atom</v>
      </c>
    </row>
    <row r="630" spans="1:10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  <c r="I630" t="str">
        <f>VLOOKUP(H630,Артисты!A:B,2,0)</f>
        <v>Gene Krupa</v>
      </c>
      <c r="J630" t="str">
        <f>VLOOKUP(C630,Альбомы!A:C,2,0)</f>
        <v>Up An' Atom</v>
      </c>
    </row>
    <row r="631" spans="1:10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  <c r="I631" t="str">
        <f>VLOOKUP(H631,Артисты!A:B,2,0)</f>
        <v>Gene Krupa</v>
      </c>
      <c r="J631" t="str">
        <f>VLOOKUP(C631,Альбомы!A:C,2,0)</f>
        <v>Up An' Atom</v>
      </c>
    </row>
    <row r="632" spans="1:10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  <c r="I632" t="str">
        <f>VLOOKUP(H632,Артисты!A:B,2,0)</f>
        <v>Gene Krupa</v>
      </c>
      <c r="J632" t="str">
        <f>VLOOKUP(C632,Альбомы!A:C,2,0)</f>
        <v>Up An' Atom</v>
      </c>
    </row>
    <row r="633" spans="1:10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  <c r="I633" t="str">
        <f>VLOOKUP(H633,Артисты!A:B,2,0)</f>
        <v>Gene Krupa</v>
      </c>
      <c r="J633" t="str">
        <f>VLOOKUP(C633,Альбомы!A:C,2,0)</f>
        <v>Up An' Atom</v>
      </c>
    </row>
    <row r="634" spans="1:10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  <c r="I634" t="str">
        <f>VLOOKUP(H634,Артисты!A:B,2,0)</f>
        <v>Gene Krupa</v>
      </c>
      <c r="J634" t="str">
        <f>VLOOKUP(C634,Альбомы!A:C,2,0)</f>
        <v>Up An' Atom</v>
      </c>
    </row>
    <row r="635" spans="1:10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  <c r="I635" t="str">
        <f>VLOOKUP(H635,Артисты!A:B,2,0)</f>
        <v>Gene Krupa</v>
      </c>
      <c r="J635" t="str">
        <f>VLOOKUP(C635,Альбомы!A:C,2,0)</f>
        <v>Up An' Atom</v>
      </c>
    </row>
    <row r="636" spans="1:10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  <c r="I636" t="str">
        <f>VLOOKUP(H636,Артисты!A:B,2,0)</f>
        <v>Gene Krupa</v>
      </c>
      <c r="J636" t="str">
        <f>VLOOKUP(C636,Альбомы!A:C,2,0)</f>
        <v>Up An' Atom</v>
      </c>
    </row>
    <row r="637" spans="1:10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  <c r="I637" t="str">
        <f>VLOOKUP(H637,Артисты!A:B,2,0)</f>
        <v>Gene Krupa</v>
      </c>
      <c r="J637" t="str">
        <f>VLOOKUP(C637,Альбомы!A:C,2,0)</f>
        <v>Up An' Atom</v>
      </c>
    </row>
    <row r="638" spans="1:10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  <c r="I638" t="str">
        <f>VLOOKUP(H638,Артисты!A:B,2,0)</f>
        <v>Gene Krupa</v>
      </c>
      <c r="J638" t="str">
        <f>VLOOKUP(C638,Альбомы!A:C,2,0)</f>
        <v>Up An' Atom</v>
      </c>
    </row>
    <row r="639" spans="1:10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  <c r="I639" t="str">
        <f>VLOOKUP(H639,Артисты!A:B,2,0)</f>
        <v>Gene Krupa</v>
      </c>
      <c r="J639" t="str">
        <f>VLOOKUP(C639,Альбомы!A:C,2,0)</f>
        <v>Up An' Atom</v>
      </c>
    </row>
    <row r="640" spans="1:10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  <c r="I640" t="str">
        <f>VLOOKUP(H640,Артисты!A:B,2,0)</f>
        <v>Gene Krupa</v>
      </c>
      <c r="J640" t="str">
        <f>VLOOKUP(C640,Альбомы!A:C,2,0)</f>
        <v>Up An' Atom</v>
      </c>
    </row>
    <row r="641" spans="1:10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  <c r="I641" t="str">
        <f>VLOOKUP(H641,Артисты!A:B,2,0)</f>
        <v>Gene Krupa</v>
      </c>
      <c r="J641" t="str">
        <f>VLOOKUP(C641,Альбомы!A:C,2,0)</f>
        <v>Up An' Atom</v>
      </c>
    </row>
    <row r="642" spans="1:10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  <c r="I642" t="str">
        <f>VLOOKUP(H642,Артисты!A:B,2,0)</f>
        <v>Gene Krupa</v>
      </c>
      <c r="J642" t="str">
        <f>VLOOKUP(C642,Альбомы!A:C,2,0)</f>
        <v>Up An' Atom</v>
      </c>
    </row>
    <row r="643" spans="1:10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  <c r="I643" t="str">
        <f>VLOOKUP(H643,Артисты!A:B,2,0)</f>
        <v>Gene Krupa</v>
      </c>
      <c r="J643" t="str">
        <f>VLOOKUP(C643,Альбомы!A:C,2,0)</f>
        <v>Up An' Atom</v>
      </c>
    </row>
    <row r="644" spans="1:10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  <c r="I644" t="str">
        <f>VLOOKUP(H644,Артисты!A:B,2,0)</f>
        <v>Gene Krupa</v>
      </c>
      <c r="J644" t="str">
        <f>VLOOKUP(C644,Альбомы!A:C,2,0)</f>
        <v>Up An' Atom</v>
      </c>
    </row>
    <row r="645" spans="1:10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  <c r="I645" t="str">
        <f>VLOOKUP(H645,Артисты!A:B,2,0)</f>
        <v>Gene Krupa</v>
      </c>
      <c r="J645" t="str">
        <f>VLOOKUP(C645,Альбомы!A:C,2,0)</f>
        <v>Up An' Atom</v>
      </c>
    </row>
    <row r="646" spans="1:10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  <c r="I646" t="str">
        <f>VLOOKUP(H646,Артисты!A:B,2,0)</f>
        <v>Gene Krupa</v>
      </c>
      <c r="J646" t="str">
        <f>VLOOKUP(C646,Альбомы!A:C,2,0)</f>
        <v>Up An' Atom</v>
      </c>
    </row>
    <row r="647" spans="1:10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  <c r="I647" t="str">
        <f>VLOOKUP(H647,Артисты!A:B,2,0)</f>
        <v>Toquinho &amp; Vinicius</v>
      </c>
      <c r="J647" t="str">
        <f>VLOOKUP(C647,Альбомы!A:C,2,0)</f>
        <v>VinГ­cius De Moraes - Sem Limite</v>
      </c>
    </row>
    <row r="648" spans="1:10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  <c r="I648" t="str">
        <f>VLOOKUP(H648,Артисты!A:B,2,0)</f>
        <v>Toquinho &amp; Vinicius</v>
      </c>
      <c r="J648" t="str">
        <f>VLOOKUP(C648,Альбомы!A:C,2,0)</f>
        <v>VinГ­cius De Moraes - Sem Limite</v>
      </c>
    </row>
    <row r="649" spans="1:10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  <c r="I649" t="str">
        <f>VLOOKUP(H649,Артисты!A:B,2,0)</f>
        <v>Toquinho &amp; Vinicius</v>
      </c>
      <c r="J649" t="str">
        <f>VLOOKUP(C649,Альбомы!A:C,2,0)</f>
        <v>VinГ­cius De Moraes - Sem Limite</v>
      </c>
    </row>
    <row r="650" spans="1:10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  <c r="I650" t="str">
        <f>VLOOKUP(H650,Артисты!A:B,2,0)</f>
        <v>Toquinho &amp; Vinicius</v>
      </c>
      <c r="J650" t="str">
        <f>VLOOKUP(C650,Альбомы!A:C,2,0)</f>
        <v>VinГ­cius De Moraes - Sem Limite</v>
      </c>
    </row>
    <row r="651" spans="1:10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  <c r="I651" t="str">
        <f>VLOOKUP(H651,Артисты!A:B,2,0)</f>
        <v>Toquinho &amp; Vinicius</v>
      </c>
      <c r="J651" t="str">
        <f>VLOOKUP(C651,Альбомы!A:C,2,0)</f>
        <v>VinГ­cius De Moraes - Sem Limite</v>
      </c>
    </row>
    <row r="652" spans="1:10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  <c r="I652" t="str">
        <f>VLOOKUP(H652,Артисты!A:B,2,0)</f>
        <v>Toquinho &amp; Vinicius</v>
      </c>
      <c r="J652" t="str">
        <f>VLOOKUP(C652,Альбомы!A:C,2,0)</f>
        <v>VinГ­cius De Moraes - Sem Limite</v>
      </c>
    </row>
    <row r="653" spans="1:10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  <c r="I653" t="str">
        <f>VLOOKUP(H653,Артисты!A:B,2,0)</f>
        <v>Toquinho &amp; Vinicius</v>
      </c>
      <c r="J653" t="str">
        <f>VLOOKUP(C653,Альбомы!A:C,2,0)</f>
        <v>VinГ­cius De Moraes - Sem Limite</v>
      </c>
    </row>
    <row r="654" spans="1:10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  <c r="I654" t="str">
        <f>VLOOKUP(H654,Артисты!A:B,2,0)</f>
        <v>Toquinho &amp; Vinicius</v>
      </c>
      <c r="J654" t="str">
        <f>VLOOKUP(C654,Альбомы!A:C,2,0)</f>
        <v>VinГ­cius De Moraes - Sem Limite</v>
      </c>
    </row>
    <row r="655" spans="1:10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  <c r="I655" t="str">
        <f>VLOOKUP(H655,Артисты!A:B,2,0)</f>
        <v>Toquinho &amp; Vinicius</v>
      </c>
      <c r="J655" t="str">
        <f>VLOOKUP(C655,Альбомы!A:C,2,0)</f>
        <v>VinГ­cius De Moraes - Sem Limite</v>
      </c>
    </row>
    <row r="656" spans="1:10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  <c r="I656" t="str">
        <f>VLOOKUP(H656,Артисты!A:B,2,0)</f>
        <v>Toquinho &amp; Vinicius</v>
      </c>
      <c r="J656" t="str">
        <f>VLOOKUP(C656,Альбомы!A:C,2,0)</f>
        <v>VinГ­cius De Moraes - Sem Limite</v>
      </c>
    </row>
    <row r="657" spans="1:10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  <c r="I657" t="str">
        <f>VLOOKUP(H657,Артисты!A:B,2,0)</f>
        <v>Toquinho &amp; Vinicius</v>
      </c>
      <c r="J657" t="str">
        <f>VLOOKUP(C657,Альбомы!A:C,2,0)</f>
        <v>VinГ­cius De Moraes - Sem Limite</v>
      </c>
    </row>
    <row r="658" spans="1:10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  <c r="I658" t="str">
        <f>VLOOKUP(H658,Артисты!A:B,2,0)</f>
        <v>Toquinho &amp; Vinicius</v>
      </c>
      <c r="J658" t="str">
        <f>VLOOKUP(C658,Альбомы!A:C,2,0)</f>
        <v>VinГ­cius De Moraes - Sem Limite</v>
      </c>
    </row>
    <row r="659" spans="1:10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  <c r="I659" t="str">
        <f>VLOOKUP(H659,Артисты!A:B,2,0)</f>
        <v>Toquinho &amp; Vinicius</v>
      </c>
      <c r="J659" t="str">
        <f>VLOOKUP(C659,Альбомы!A:C,2,0)</f>
        <v>VinГ­cius De Moraes - Sem Limite</v>
      </c>
    </row>
    <row r="660" spans="1:10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  <c r="I660" t="str">
        <f>VLOOKUP(H660,Артисты!A:B,2,0)</f>
        <v>Toquinho &amp; Vinicius</v>
      </c>
      <c r="J660" t="str">
        <f>VLOOKUP(C660,Альбомы!A:C,2,0)</f>
        <v>VinГ­cius De Moraes - Sem Limite</v>
      </c>
    </row>
    <row r="661" spans="1:10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  <c r="I661" t="str">
        <f>VLOOKUP(H661,Артисты!A:B,2,0)</f>
        <v>Toquinho &amp; Vinicius</v>
      </c>
      <c r="J661" t="str">
        <f>VLOOKUP(C661,Альбомы!A:C,2,0)</f>
        <v>VinГ­cius De Moraes - Sem Limite</v>
      </c>
    </row>
    <row r="662" spans="1:10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  <c r="I662" t="str">
        <f>VLOOKUP(H662,Артисты!A:B,2,0)</f>
        <v>Various Artists</v>
      </c>
      <c r="J662" t="str">
        <f>VLOOKUP(C662,Альбомы!A:C,2,0)</f>
        <v>Vozes do MPB</v>
      </c>
    </row>
    <row r="663" spans="1:10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  <c r="I663" t="str">
        <f>VLOOKUP(H663,Артисты!A:B,2,0)</f>
        <v>Various Artists</v>
      </c>
      <c r="J663" t="str">
        <f>VLOOKUP(C663,Альбомы!A:C,2,0)</f>
        <v>Vozes do MPB</v>
      </c>
    </row>
    <row r="664" spans="1:10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  <c r="I664" t="str">
        <f>VLOOKUP(H664,Артисты!A:B,2,0)</f>
        <v>Various Artists</v>
      </c>
      <c r="J664" t="str">
        <f>VLOOKUP(C664,Альбомы!A:C,2,0)</f>
        <v>Vozes do MPB</v>
      </c>
    </row>
    <row r="665" spans="1:10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  <c r="I665" t="str">
        <f>VLOOKUP(H665,Артисты!A:B,2,0)</f>
        <v>Various Artists</v>
      </c>
      <c r="J665" t="str">
        <f>VLOOKUP(C665,Альбомы!A:C,2,0)</f>
        <v>Vozes do MPB</v>
      </c>
    </row>
    <row r="666" spans="1:10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  <c r="I666" t="str">
        <f>VLOOKUP(H666,Артисты!A:B,2,0)</f>
        <v>Various Artists</v>
      </c>
      <c r="J666" t="str">
        <f>VLOOKUP(C666,Альбомы!A:C,2,0)</f>
        <v>Vozes do MPB</v>
      </c>
    </row>
    <row r="667" spans="1:10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  <c r="I667" t="str">
        <f>VLOOKUP(H667,Артисты!A:B,2,0)</f>
        <v>Various Artists</v>
      </c>
      <c r="J667" t="str">
        <f>VLOOKUP(C667,Альбомы!A:C,2,0)</f>
        <v>Vozes do MPB</v>
      </c>
    </row>
    <row r="668" spans="1:10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  <c r="I668" t="str">
        <f>VLOOKUP(H668,Артисты!A:B,2,0)</f>
        <v>Various Artists</v>
      </c>
      <c r="J668" t="str">
        <f>VLOOKUP(C668,Альбомы!A:C,2,0)</f>
        <v>Vozes do MPB</v>
      </c>
    </row>
    <row r="669" spans="1:10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  <c r="I669" t="str">
        <f>VLOOKUP(H669,Артисты!A:B,2,0)</f>
        <v>Various Artists</v>
      </c>
      <c r="J669" t="str">
        <f>VLOOKUP(C669,Альбомы!A:C,2,0)</f>
        <v>Vozes do MPB</v>
      </c>
    </row>
    <row r="670" spans="1:10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  <c r="I670" t="str">
        <f>VLOOKUP(H670,Артисты!A:B,2,0)</f>
        <v>Various Artists</v>
      </c>
      <c r="J670" t="str">
        <f>VLOOKUP(C670,Альбомы!A:C,2,0)</f>
        <v>Vozes do MPB</v>
      </c>
    </row>
    <row r="671" spans="1:10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  <c r="I671" t="str">
        <f>VLOOKUP(H671,Артисты!A:B,2,0)</f>
        <v>Various Artists</v>
      </c>
      <c r="J671" t="str">
        <f>VLOOKUP(C671,Альбомы!A:C,2,0)</f>
        <v>Vozes do MPB</v>
      </c>
    </row>
    <row r="672" spans="1:10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  <c r="I672" t="str">
        <f>VLOOKUP(H672,Артисты!A:B,2,0)</f>
        <v>Various Artists</v>
      </c>
      <c r="J672" t="str">
        <f>VLOOKUP(C672,Альбомы!A:C,2,0)</f>
        <v>Vozes do MPB</v>
      </c>
    </row>
    <row r="673" spans="1:10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  <c r="I673" t="str">
        <f>VLOOKUP(H673,Артисты!A:B,2,0)</f>
        <v>Various Artists</v>
      </c>
      <c r="J673" t="str">
        <f>VLOOKUP(C673,Альбомы!A:C,2,0)</f>
        <v>Vozes do MPB</v>
      </c>
    </row>
    <row r="674" spans="1:10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  <c r="I674" t="str">
        <f>VLOOKUP(H674,Артисты!A:B,2,0)</f>
        <v>Various Artists</v>
      </c>
      <c r="J674" t="str">
        <f>VLOOKUP(C674,Альбомы!A:C,2,0)</f>
        <v>Vozes do MPB</v>
      </c>
    </row>
    <row r="675" spans="1:10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  <c r="I675" t="str">
        <f>VLOOKUP(H675,Артисты!A:B,2,0)</f>
        <v>Various Artists</v>
      </c>
      <c r="J675" t="str">
        <f>VLOOKUP(C675,Альбомы!A:C,2,0)</f>
        <v>Vozes do MPB</v>
      </c>
    </row>
    <row r="676" spans="1:10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  <c r="I676" t="str">
        <f>VLOOKUP(H676,Артисты!A:B,2,0)</f>
        <v>Creedence Clearwater Revival</v>
      </c>
      <c r="J676" t="str">
        <f>VLOOKUP(C676,Альбомы!A:C,2,0)</f>
        <v>Chronicle, Vol. 1</v>
      </c>
    </row>
    <row r="677" spans="1:10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  <c r="I677" t="str">
        <f>VLOOKUP(H677,Артисты!A:B,2,0)</f>
        <v>Creedence Clearwater Revival</v>
      </c>
      <c r="J677" t="str">
        <f>VLOOKUP(C677,Альбомы!A:C,2,0)</f>
        <v>Chronicle, Vol. 1</v>
      </c>
    </row>
    <row r="678" spans="1:10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  <c r="I678" t="str">
        <f>VLOOKUP(H678,Артисты!A:B,2,0)</f>
        <v>Creedence Clearwater Revival</v>
      </c>
      <c r="J678" t="str">
        <f>VLOOKUP(C678,Альбомы!A:C,2,0)</f>
        <v>Chronicle, Vol. 1</v>
      </c>
    </row>
    <row r="679" spans="1:10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  <c r="I679" t="str">
        <f>VLOOKUP(H679,Артисты!A:B,2,0)</f>
        <v>Creedence Clearwater Revival</v>
      </c>
      <c r="J679" t="str">
        <f>VLOOKUP(C679,Альбомы!A:C,2,0)</f>
        <v>Chronicle, Vol. 1</v>
      </c>
    </row>
    <row r="680" spans="1:10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  <c r="I680" t="str">
        <f>VLOOKUP(H680,Артисты!A:B,2,0)</f>
        <v>Creedence Clearwater Revival</v>
      </c>
      <c r="J680" t="str">
        <f>VLOOKUP(C680,Альбомы!A:C,2,0)</f>
        <v>Chronicle, Vol. 1</v>
      </c>
    </row>
    <row r="681" spans="1:10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  <c r="I681" t="str">
        <f>VLOOKUP(H681,Артисты!A:B,2,0)</f>
        <v>Creedence Clearwater Revival</v>
      </c>
      <c r="J681" t="str">
        <f>VLOOKUP(C681,Альбомы!A:C,2,0)</f>
        <v>Chronicle, Vol. 1</v>
      </c>
    </row>
    <row r="682" spans="1:10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  <c r="I682" t="str">
        <f>VLOOKUP(H682,Артисты!A:B,2,0)</f>
        <v>Creedence Clearwater Revival</v>
      </c>
      <c r="J682" t="str">
        <f>VLOOKUP(C682,Альбомы!A:C,2,0)</f>
        <v>Chronicle, Vol. 1</v>
      </c>
    </row>
    <row r="683" spans="1:10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  <c r="I683" t="str">
        <f>VLOOKUP(H683,Артисты!A:B,2,0)</f>
        <v>Creedence Clearwater Revival</v>
      </c>
      <c r="J683" t="str">
        <f>VLOOKUP(C683,Альбомы!A:C,2,0)</f>
        <v>Chronicle, Vol. 1</v>
      </c>
    </row>
    <row r="684" spans="1:10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  <c r="I684" t="str">
        <f>VLOOKUP(H684,Артисты!A:B,2,0)</f>
        <v>Creedence Clearwater Revival</v>
      </c>
      <c r="J684" t="str">
        <f>VLOOKUP(C684,Альбомы!A:C,2,0)</f>
        <v>Chronicle, Vol. 1</v>
      </c>
    </row>
    <row r="685" spans="1:10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  <c r="I685" t="str">
        <f>VLOOKUP(H685,Артисты!A:B,2,0)</f>
        <v>Creedence Clearwater Revival</v>
      </c>
      <c r="J685" t="str">
        <f>VLOOKUP(C685,Альбомы!A:C,2,0)</f>
        <v>Chronicle, Vol. 1</v>
      </c>
    </row>
    <row r="686" spans="1:10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  <c r="I686" t="str">
        <f>VLOOKUP(H686,Артисты!A:B,2,0)</f>
        <v>Creedence Clearwater Revival</v>
      </c>
      <c r="J686" t="str">
        <f>VLOOKUP(C686,Альбомы!A:C,2,0)</f>
        <v>Chronicle, Vol. 1</v>
      </c>
    </row>
    <row r="687" spans="1:10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  <c r="I687" t="str">
        <f>VLOOKUP(H687,Артисты!A:B,2,0)</f>
        <v>Creedence Clearwater Revival</v>
      </c>
      <c r="J687" t="str">
        <f>VLOOKUP(C687,Альбомы!A:C,2,0)</f>
        <v>Chronicle, Vol. 1</v>
      </c>
    </row>
    <row r="688" spans="1:10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  <c r="I688" t="str">
        <f>VLOOKUP(H688,Артисты!A:B,2,0)</f>
        <v>Creedence Clearwater Revival</v>
      </c>
      <c r="J688" t="str">
        <f>VLOOKUP(C688,Альбомы!A:C,2,0)</f>
        <v>Chronicle, Vol. 1</v>
      </c>
    </row>
    <row r="689" spans="1:10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  <c r="I689" t="str">
        <f>VLOOKUP(H689,Артисты!A:B,2,0)</f>
        <v>Creedence Clearwater Revival</v>
      </c>
      <c r="J689" t="str">
        <f>VLOOKUP(C689,Альбомы!A:C,2,0)</f>
        <v>Chronicle, Vol. 1</v>
      </c>
    </row>
    <row r="690" spans="1:10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  <c r="I690" t="str">
        <f>VLOOKUP(H690,Артисты!A:B,2,0)</f>
        <v>Creedence Clearwater Revival</v>
      </c>
      <c r="J690" t="str">
        <f>VLOOKUP(C690,Альбомы!A:C,2,0)</f>
        <v>Chronicle, Vol. 1</v>
      </c>
    </row>
    <row r="691" spans="1:10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  <c r="I691" t="str">
        <f>VLOOKUP(H691,Артисты!A:B,2,0)</f>
        <v>Creedence Clearwater Revival</v>
      </c>
      <c r="J691" t="str">
        <f>VLOOKUP(C691,Альбомы!A:C,2,0)</f>
        <v>Chronicle, Vol. 1</v>
      </c>
    </row>
    <row r="692" spans="1:10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  <c r="I692" t="str">
        <f>VLOOKUP(H692,Артисты!A:B,2,0)</f>
        <v>Creedence Clearwater Revival</v>
      </c>
      <c r="J692" t="str">
        <f>VLOOKUP(C692,Альбомы!A:C,2,0)</f>
        <v>Chronicle, Vol. 1</v>
      </c>
    </row>
    <row r="693" spans="1:10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  <c r="I693" t="str">
        <f>VLOOKUP(H693,Артисты!A:B,2,0)</f>
        <v>Creedence Clearwater Revival</v>
      </c>
      <c r="J693" t="str">
        <f>VLOOKUP(C693,Альбомы!A:C,2,0)</f>
        <v>Chronicle, Vol. 1</v>
      </c>
    </row>
    <row r="694" spans="1:10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  <c r="I694" t="str">
        <f>VLOOKUP(H694,Артисты!A:B,2,0)</f>
        <v>Creedence Clearwater Revival</v>
      </c>
      <c r="J694" t="str">
        <f>VLOOKUP(C694,Альбомы!A:C,2,0)</f>
        <v>Chronicle, Vol. 1</v>
      </c>
    </row>
    <row r="695" spans="1:10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  <c r="I695" t="str">
        <f>VLOOKUP(H695,Артисты!A:B,2,0)</f>
        <v>Creedence Clearwater Revival</v>
      </c>
      <c r="J695" t="str">
        <f>VLOOKUP(C695,Альбомы!A:C,2,0)</f>
        <v>Chronicle, Vol. 1</v>
      </c>
    </row>
    <row r="696" spans="1:10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  <c r="I696" t="str">
        <f>VLOOKUP(H696,Артисты!A:B,2,0)</f>
        <v>Creedence Clearwater Revival</v>
      </c>
      <c r="J696" t="str">
        <f>VLOOKUP(C696,Альбомы!A:C,2,0)</f>
        <v>Chronicle, Vol. 2</v>
      </c>
    </row>
    <row r="697" spans="1:10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  <c r="I697" t="str">
        <f>VLOOKUP(H697,Артисты!A:B,2,0)</f>
        <v>Creedence Clearwater Revival</v>
      </c>
      <c r="J697" t="str">
        <f>VLOOKUP(C697,Альбомы!A:C,2,0)</f>
        <v>Chronicle, Vol. 2</v>
      </c>
    </row>
    <row r="698" spans="1:10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  <c r="I698" t="str">
        <f>VLOOKUP(H698,Артисты!A:B,2,0)</f>
        <v>Creedence Clearwater Revival</v>
      </c>
      <c r="J698" t="str">
        <f>VLOOKUP(C698,Альбомы!A:C,2,0)</f>
        <v>Chronicle, Vol. 2</v>
      </c>
    </row>
    <row r="699" spans="1:10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  <c r="I699" t="str">
        <f>VLOOKUP(H699,Артисты!A:B,2,0)</f>
        <v>Creedence Clearwater Revival</v>
      </c>
      <c r="J699" t="str">
        <f>VLOOKUP(C699,Альбомы!A:C,2,0)</f>
        <v>Chronicle, Vol. 2</v>
      </c>
    </row>
    <row r="700" spans="1:10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  <c r="I700" t="str">
        <f>VLOOKUP(H700,Артисты!A:B,2,0)</f>
        <v>Creedence Clearwater Revival</v>
      </c>
      <c r="J700" t="str">
        <f>VLOOKUP(C700,Альбомы!A:C,2,0)</f>
        <v>Chronicle, Vol. 2</v>
      </c>
    </row>
    <row r="701" spans="1:10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  <c r="I701" t="str">
        <f>VLOOKUP(H701,Артисты!A:B,2,0)</f>
        <v>Creedence Clearwater Revival</v>
      </c>
      <c r="J701" t="str">
        <f>VLOOKUP(C701,Альбомы!A:C,2,0)</f>
        <v>Chronicle, Vol. 2</v>
      </c>
    </row>
    <row r="702" spans="1:10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  <c r="I702" t="str">
        <f>VLOOKUP(H702,Артисты!A:B,2,0)</f>
        <v>Creedence Clearwater Revival</v>
      </c>
      <c r="J702" t="str">
        <f>VLOOKUP(C702,Альбомы!A:C,2,0)</f>
        <v>Chronicle, Vol. 2</v>
      </c>
    </row>
    <row r="703" spans="1:10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  <c r="I703" t="str">
        <f>VLOOKUP(H703,Артисты!A:B,2,0)</f>
        <v>Creedence Clearwater Revival</v>
      </c>
      <c r="J703" t="str">
        <f>VLOOKUP(C703,Альбомы!A:C,2,0)</f>
        <v>Chronicle, Vol. 2</v>
      </c>
    </row>
    <row r="704" spans="1:10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  <c r="I704" t="str">
        <f>VLOOKUP(H704,Артисты!A:B,2,0)</f>
        <v>Creedence Clearwater Revival</v>
      </c>
      <c r="J704" t="str">
        <f>VLOOKUP(C704,Альбомы!A:C,2,0)</f>
        <v>Chronicle, Vol. 2</v>
      </c>
    </row>
    <row r="705" spans="1:10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  <c r="I705" t="str">
        <f>VLOOKUP(H705,Артисты!A:B,2,0)</f>
        <v>Creedence Clearwater Revival</v>
      </c>
      <c r="J705" t="str">
        <f>VLOOKUP(C705,Альбомы!A:C,2,0)</f>
        <v>Chronicle, Vol. 2</v>
      </c>
    </row>
    <row r="706" spans="1:10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  <c r="I706" t="str">
        <f>VLOOKUP(H706,Артисты!A:B,2,0)</f>
        <v>Creedence Clearwater Revival</v>
      </c>
      <c r="J706" t="str">
        <f>VLOOKUP(C706,Альбомы!A:C,2,0)</f>
        <v>Chronicle, Vol. 2</v>
      </c>
    </row>
    <row r="707" spans="1:10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  <c r="I707" t="str">
        <f>VLOOKUP(H707,Артисты!A:B,2,0)</f>
        <v>Creedence Clearwater Revival</v>
      </c>
      <c r="J707" t="str">
        <f>VLOOKUP(C707,Альбомы!A:C,2,0)</f>
        <v>Chronicle, Vol. 2</v>
      </c>
    </row>
    <row r="708" spans="1:10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  <c r="I708" t="str">
        <f>VLOOKUP(H708,Артисты!A:B,2,0)</f>
        <v>Creedence Clearwater Revival</v>
      </c>
      <c r="J708" t="str">
        <f>VLOOKUP(C708,Альбомы!A:C,2,0)</f>
        <v>Chronicle, Vol. 2</v>
      </c>
    </row>
    <row r="709" spans="1:10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  <c r="I709" t="str">
        <f>VLOOKUP(H709,Артисты!A:B,2,0)</f>
        <v>Creedence Clearwater Revival</v>
      </c>
      <c r="J709" t="str">
        <f>VLOOKUP(C709,Альбомы!A:C,2,0)</f>
        <v>Chronicle, Vol. 2</v>
      </c>
    </row>
    <row r="710" spans="1:10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  <c r="I710" t="str">
        <f>VLOOKUP(H710,Артисты!A:B,2,0)</f>
        <v>Creedence Clearwater Revival</v>
      </c>
      <c r="J710" t="str">
        <f>VLOOKUP(C710,Альбомы!A:C,2,0)</f>
        <v>Chronicle, Vol. 2</v>
      </c>
    </row>
    <row r="711" spans="1:10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  <c r="I711" t="str">
        <f>VLOOKUP(H711,Артисты!A:B,2,0)</f>
        <v>Creedence Clearwater Revival</v>
      </c>
      <c r="J711" t="str">
        <f>VLOOKUP(C711,Альбомы!A:C,2,0)</f>
        <v>Chronicle, Vol. 2</v>
      </c>
    </row>
    <row r="712" spans="1:10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  <c r="I712" t="str">
        <f>VLOOKUP(H712,Артисты!A:B,2,0)</f>
        <v>Creedence Clearwater Revival</v>
      </c>
      <c r="J712" t="str">
        <f>VLOOKUP(C712,Альбомы!A:C,2,0)</f>
        <v>Chronicle, Vol. 2</v>
      </c>
    </row>
    <row r="713" spans="1:10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  <c r="I713" t="str">
        <f>VLOOKUP(H713,Артисты!A:B,2,0)</f>
        <v>Creedence Clearwater Revival</v>
      </c>
      <c r="J713" t="str">
        <f>VLOOKUP(C713,Альбомы!A:C,2,0)</f>
        <v>Chronicle, Vol. 2</v>
      </c>
    </row>
    <row r="714" spans="1:10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  <c r="I714" t="str">
        <f>VLOOKUP(H714,Артисты!A:B,2,0)</f>
        <v>Creedence Clearwater Revival</v>
      </c>
      <c r="J714" t="str">
        <f>VLOOKUP(C714,Альбомы!A:C,2,0)</f>
        <v>Chronicle, Vol. 2</v>
      </c>
    </row>
    <row r="715" spans="1:10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  <c r="I715" t="str">
        <f>VLOOKUP(H715,Артисты!A:B,2,0)</f>
        <v>Creedence Clearwater Revival</v>
      </c>
      <c r="J715" t="str">
        <f>VLOOKUP(C715,Альбомы!A:C,2,0)</f>
        <v>Chronicle, Vol. 2</v>
      </c>
    </row>
    <row r="716" spans="1:10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  <c r="I716" t="str">
        <f>VLOOKUP(H716,Артисты!A:B,2,0)</f>
        <v>CГЎssia Eller</v>
      </c>
      <c r="J716" t="str">
        <f>VLOOKUP(C716,Альбомы!A:C,2,0)</f>
        <v>CГЎssia Eller - ColeГ§ГЈo Sem Limite [Disc 2]</v>
      </c>
    </row>
    <row r="717" spans="1:10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  <c r="I717" t="str">
        <f>VLOOKUP(H717,Артисты!A:B,2,0)</f>
        <v>CГЎssia Eller</v>
      </c>
      <c r="J717" t="str">
        <f>VLOOKUP(C717,Альбомы!A:C,2,0)</f>
        <v>CГЎssia Eller - ColeГ§ГЈo Sem Limite [Disc 2]</v>
      </c>
    </row>
    <row r="718" spans="1:10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  <c r="I718" t="str">
        <f>VLOOKUP(H718,Артисты!A:B,2,0)</f>
        <v>CГЎssia Eller</v>
      </c>
      <c r="J718" t="str">
        <f>VLOOKUP(C718,Альбомы!A:C,2,0)</f>
        <v>CГЎssia Eller - ColeГ§ГЈo Sem Limite [Disc 2]</v>
      </c>
    </row>
    <row r="719" spans="1:10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  <c r="I719" t="str">
        <f>VLOOKUP(H719,Артисты!A:B,2,0)</f>
        <v>CГЎssia Eller</v>
      </c>
      <c r="J719" t="str">
        <f>VLOOKUP(C719,Альбомы!A:C,2,0)</f>
        <v>CГЎssia Eller - ColeГ§ГЈo Sem Limite [Disc 2]</v>
      </c>
    </row>
    <row r="720" spans="1:10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  <c r="I720" t="str">
        <f>VLOOKUP(H720,Артисты!A:B,2,0)</f>
        <v>CГЎssia Eller</v>
      </c>
      <c r="J720" t="str">
        <f>VLOOKUP(C720,Альбомы!A:C,2,0)</f>
        <v>CГЎssia Eller - ColeГ§ГЈo Sem Limite [Disc 2]</v>
      </c>
    </row>
    <row r="721" spans="1:10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  <c r="I721" t="str">
        <f>VLOOKUP(H721,Артисты!A:B,2,0)</f>
        <v>CГЎssia Eller</v>
      </c>
      <c r="J721" t="str">
        <f>VLOOKUP(C721,Альбомы!A:C,2,0)</f>
        <v>CГЎssia Eller - ColeГ§ГЈo Sem Limite [Disc 2]</v>
      </c>
    </row>
    <row r="722" spans="1:10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  <c r="I722" t="str">
        <f>VLOOKUP(H722,Артисты!A:B,2,0)</f>
        <v>CГЎssia Eller</v>
      </c>
      <c r="J722" t="str">
        <f>VLOOKUP(C722,Альбомы!A:C,2,0)</f>
        <v>CГЎssia Eller - ColeГ§ГЈo Sem Limite [Disc 2]</v>
      </c>
    </row>
    <row r="723" spans="1:10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  <c r="I723" t="str">
        <f>VLOOKUP(H723,Артисты!A:B,2,0)</f>
        <v>CГЎssia Eller</v>
      </c>
      <c r="J723" t="str">
        <f>VLOOKUP(C723,Альбомы!A:C,2,0)</f>
        <v>CГЎssia Eller - ColeГ§ГЈo Sem Limite [Disc 2]</v>
      </c>
    </row>
    <row r="724" spans="1:10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  <c r="I724" t="str">
        <f>VLOOKUP(H724,Артисты!A:B,2,0)</f>
        <v>CГЎssia Eller</v>
      </c>
      <c r="J724" t="str">
        <f>VLOOKUP(C724,Альбомы!A:C,2,0)</f>
        <v>CГЎssia Eller - ColeГ§ГЈo Sem Limite [Disc 2]</v>
      </c>
    </row>
    <row r="725" spans="1:10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  <c r="I725" t="str">
        <f>VLOOKUP(H725,Артисты!A:B,2,0)</f>
        <v>CГЎssia Eller</v>
      </c>
      <c r="J725" t="str">
        <f>VLOOKUP(C725,Альбомы!A:C,2,0)</f>
        <v>CГЎssia Eller - ColeГ§ГЈo Sem Limite [Disc 2]</v>
      </c>
    </row>
    <row r="726" spans="1:10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  <c r="I726" t="str">
        <f>VLOOKUP(H726,Артисты!A:B,2,0)</f>
        <v>CГЎssia Eller</v>
      </c>
      <c r="J726" t="str">
        <f>VLOOKUP(C726,Альбомы!A:C,2,0)</f>
        <v>CГЎssia Eller - ColeГ§ГЈo Sem Limite [Disc 2]</v>
      </c>
    </row>
    <row r="727" spans="1:10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  <c r="I727" t="str">
        <f>VLOOKUP(H727,Артисты!A:B,2,0)</f>
        <v>CГЎssia Eller</v>
      </c>
      <c r="J727" t="str">
        <f>VLOOKUP(C727,Альбомы!A:C,2,0)</f>
        <v>CГЎssia Eller - ColeГ§ГЈo Sem Limite [Disc 2]</v>
      </c>
    </row>
    <row r="728" spans="1:10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  <c r="I728" t="str">
        <f>VLOOKUP(H728,Артисты!A:B,2,0)</f>
        <v>CГЎssia Eller</v>
      </c>
      <c r="J728" t="str">
        <f>VLOOKUP(C728,Альбомы!A:C,2,0)</f>
        <v>CГЎssia Eller - ColeГ§ГЈo Sem Limite [Disc 2]</v>
      </c>
    </row>
    <row r="729" spans="1:10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  <c r="I729" t="str">
        <f>VLOOKUP(H729,Артисты!A:B,2,0)</f>
        <v>CГЎssia Eller</v>
      </c>
      <c r="J729" t="str">
        <f>VLOOKUP(C729,Альбомы!A:C,2,0)</f>
        <v>CГЎssia Eller - ColeГ§ГЈo Sem Limite [Disc 2]</v>
      </c>
    </row>
    <row r="730" spans="1:10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  <c r="I730" t="str">
        <f>VLOOKUP(H730,Артисты!A:B,2,0)</f>
        <v>CГЎssia Eller</v>
      </c>
      <c r="J730" t="str">
        <f>VLOOKUP(C730,Альбомы!A:C,2,0)</f>
        <v>CГЎssia Eller - ColeГ§ГЈo Sem Limite [Disc 2]</v>
      </c>
    </row>
    <row r="731" spans="1:10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  <c r="I731" t="str">
        <f>VLOOKUP(H731,Артисты!A:B,2,0)</f>
        <v>CГЎssia Eller</v>
      </c>
      <c r="J731" t="str">
        <f>VLOOKUP(C731,Альбомы!A:C,2,0)</f>
        <v>CГЎssia Eller - Sem Limite [Disc 1]</v>
      </c>
    </row>
    <row r="732" spans="1:10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  <c r="I732" t="str">
        <f>VLOOKUP(H732,Артисты!A:B,2,0)</f>
        <v>CГЎssia Eller</v>
      </c>
      <c r="J732" t="str">
        <f>VLOOKUP(C732,Альбомы!A:C,2,0)</f>
        <v>CГЎssia Eller - Sem Limite [Disc 1]</v>
      </c>
    </row>
    <row r="733" spans="1:10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  <c r="I733" t="str">
        <f>VLOOKUP(H733,Артисты!A:B,2,0)</f>
        <v>CГЎssia Eller</v>
      </c>
      <c r="J733" t="str">
        <f>VLOOKUP(C733,Альбомы!A:C,2,0)</f>
        <v>CГЎssia Eller - Sem Limite [Disc 1]</v>
      </c>
    </row>
    <row r="734" spans="1:10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  <c r="I734" t="str">
        <f>VLOOKUP(H734,Артисты!A:B,2,0)</f>
        <v>CГЎssia Eller</v>
      </c>
      <c r="J734" t="str">
        <f>VLOOKUP(C734,Альбомы!A:C,2,0)</f>
        <v>CГЎssia Eller - Sem Limite [Disc 1]</v>
      </c>
    </row>
    <row r="735" spans="1:10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  <c r="I735" t="str">
        <f>VLOOKUP(H735,Артисты!A:B,2,0)</f>
        <v>CГЎssia Eller</v>
      </c>
      <c r="J735" t="str">
        <f>VLOOKUP(C735,Альбомы!A:C,2,0)</f>
        <v>CГЎssia Eller - Sem Limite [Disc 1]</v>
      </c>
    </row>
    <row r="736" spans="1:10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  <c r="I736" t="str">
        <f>VLOOKUP(H736,Артисты!A:B,2,0)</f>
        <v>CГЎssia Eller</v>
      </c>
      <c r="J736" t="str">
        <f>VLOOKUP(C736,Альбомы!A:C,2,0)</f>
        <v>CГЎssia Eller - Sem Limite [Disc 1]</v>
      </c>
    </row>
    <row r="737" spans="1:10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  <c r="I737" t="str">
        <f>VLOOKUP(H737,Артисты!A:B,2,0)</f>
        <v>CГЎssia Eller</v>
      </c>
      <c r="J737" t="str">
        <f>VLOOKUP(C737,Альбомы!A:C,2,0)</f>
        <v>CГЎssia Eller - Sem Limite [Disc 1]</v>
      </c>
    </row>
    <row r="738" spans="1:10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  <c r="I738" t="str">
        <f>VLOOKUP(H738,Артисты!A:B,2,0)</f>
        <v>CГЎssia Eller</v>
      </c>
      <c r="J738" t="str">
        <f>VLOOKUP(C738,Альбомы!A:C,2,0)</f>
        <v>CГЎssia Eller - Sem Limite [Disc 1]</v>
      </c>
    </row>
    <row r="739" spans="1:10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  <c r="I739" t="str">
        <f>VLOOKUP(H739,Артисты!A:B,2,0)</f>
        <v>CГЎssia Eller</v>
      </c>
      <c r="J739" t="str">
        <f>VLOOKUP(C739,Альбомы!A:C,2,0)</f>
        <v>CГЎssia Eller - Sem Limite [Disc 1]</v>
      </c>
    </row>
    <row r="740" spans="1:10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  <c r="I740" t="str">
        <f>VLOOKUP(H740,Артисты!A:B,2,0)</f>
        <v>CГЎssia Eller</v>
      </c>
      <c r="J740" t="str">
        <f>VLOOKUP(C740,Альбомы!A:C,2,0)</f>
        <v>CГЎssia Eller - Sem Limite [Disc 1]</v>
      </c>
    </row>
    <row r="741" spans="1:10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  <c r="I741" t="str">
        <f>VLOOKUP(H741,Артисты!A:B,2,0)</f>
        <v>CГЎssia Eller</v>
      </c>
      <c r="J741" t="str">
        <f>VLOOKUP(C741,Альбомы!A:C,2,0)</f>
        <v>CГЎssia Eller - Sem Limite [Disc 1]</v>
      </c>
    </row>
    <row r="742" spans="1:10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  <c r="I742" t="str">
        <f>VLOOKUP(H742,Артисты!A:B,2,0)</f>
        <v>CГЎssia Eller</v>
      </c>
      <c r="J742" t="str">
        <f>VLOOKUP(C742,Альбомы!A:C,2,0)</f>
        <v>CГЎssia Eller - Sem Limite [Disc 1]</v>
      </c>
    </row>
    <row r="743" spans="1:10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  <c r="I743" t="str">
        <f>VLOOKUP(H743,Артисты!A:B,2,0)</f>
        <v>CГЎssia Eller</v>
      </c>
      <c r="J743" t="str">
        <f>VLOOKUP(C743,Альбомы!A:C,2,0)</f>
        <v>CГЎssia Eller - Sem Limite [Disc 1]</v>
      </c>
    </row>
    <row r="744" spans="1:10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  <c r="I744" t="str">
        <f>VLOOKUP(H744,Артисты!A:B,2,0)</f>
        <v>CГЎssia Eller</v>
      </c>
      <c r="J744" t="str">
        <f>VLOOKUP(C744,Альбомы!A:C,2,0)</f>
        <v>CГЎssia Eller - Sem Limite [Disc 1]</v>
      </c>
    </row>
    <row r="745" spans="1:10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  <c r="I745" t="str">
        <f>VLOOKUP(H745,Артисты!A:B,2,0)</f>
        <v>CГЎssia Eller</v>
      </c>
      <c r="J745" t="str">
        <f>VLOOKUP(C745,Альбомы!A:C,2,0)</f>
        <v>CГЎssia Eller - Sem Limite [Disc 1]</v>
      </c>
    </row>
    <row r="746" spans="1:10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  <c r="I746" t="str">
        <f>VLOOKUP(H746,Артисты!A:B,2,0)</f>
        <v>Deep Purple</v>
      </c>
      <c r="J746" t="str">
        <f>VLOOKUP(C746,Альбомы!A:C,2,0)</f>
        <v>Come Taste The Band</v>
      </c>
    </row>
    <row r="747" spans="1:10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  <c r="I747" t="str">
        <f>VLOOKUP(H747,Артисты!A:B,2,0)</f>
        <v>Deep Purple</v>
      </c>
      <c r="J747" t="str">
        <f>VLOOKUP(C747,Альбомы!A:C,2,0)</f>
        <v>Come Taste The Band</v>
      </c>
    </row>
    <row r="748" spans="1:10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  <c r="I748" t="str">
        <f>VLOOKUP(H748,Артисты!A:B,2,0)</f>
        <v>Deep Purple</v>
      </c>
      <c r="J748" t="str">
        <f>VLOOKUP(C748,Альбомы!A:C,2,0)</f>
        <v>Come Taste The Band</v>
      </c>
    </row>
    <row r="749" spans="1:10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  <c r="I749" t="str">
        <f>VLOOKUP(H749,Артисты!A:B,2,0)</f>
        <v>Deep Purple</v>
      </c>
      <c r="J749" t="str">
        <f>VLOOKUP(C749,Альбомы!A:C,2,0)</f>
        <v>Come Taste The Band</v>
      </c>
    </row>
    <row r="750" spans="1:10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  <c r="I750" t="str">
        <f>VLOOKUP(H750,Артисты!A:B,2,0)</f>
        <v>Deep Purple</v>
      </c>
      <c r="J750" t="str">
        <f>VLOOKUP(C750,Альбомы!A:C,2,0)</f>
        <v>Come Taste The Band</v>
      </c>
    </row>
    <row r="751" spans="1:10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  <c r="I751" t="str">
        <f>VLOOKUP(H751,Артисты!A:B,2,0)</f>
        <v>Deep Purple</v>
      </c>
      <c r="J751" t="str">
        <f>VLOOKUP(C751,Альбомы!A:C,2,0)</f>
        <v>Come Taste The Band</v>
      </c>
    </row>
    <row r="752" spans="1:10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  <c r="I752" t="str">
        <f>VLOOKUP(H752,Артисты!A:B,2,0)</f>
        <v>Deep Purple</v>
      </c>
      <c r="J752" t="str">
        <f>VLOOKUP(C752,Альбомы!A:C,2,0)</f>
        <v>Come Taste The Band</v>
      </c>
    </row>
    <row r="753" spans="1:10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  <c r="I753" t="str">
        <f>VLOOKUP(H753,Артисты!A:B,2,0)</f>
        <v>Deep Purple</v>
      </c>
      <c r="J753" t="str">
        <f>VLOOKUP(C753,Альбомы!A:C,2,0)</f>
        <v>Come Taste The Band</v>
      </c>
    </row>
    <row r="754" spans="1:10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  <c r="I754" t="str">
        <f>VLOOKUP(H754,Артисты!A:B,2,0)</f>
        <v>Deep Purple</v>
      </c>
      <c r="J754" t="str">
        <f>VLOOKUP(C754,Альбомы!A:C,2,0)</f>
        <v>Come Taste The Band</v>
      </c>
    </row>
    <row r="755" spans="1:10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  <c r="I755" t="str">
        <f>VLOOKUP(H755,Артисты!A:B,2,0)</f>
        <v>Deep Purple</v>
      </c>
      <c r="J755" t="str">
        <f>VLOOKUP(C755,Альбомы!A:C,2,0)</f>
        <v>Deep Purple In Rock</v>
      </c>
    </row>
    <row r="756" spans="1:10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  <c r="I756" t="str">
        <f>VLOOKUP(H756,Артисты!A:B,2,0)</f>
        <v>Deep Purple</v>
      </c>
      <c r="J756" t="str">
        <f>VLOOKUP(C756,Альбомы!A:C,2,0)</f>
        <v>Deep Purple In Rock</v>
      </c>
    </row>
    <row r="757" spans="1:10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  <c r="I757" t="str">
        <f>VLOOKUP(H757,Артисты!A:B,2,0)</f>
        <v>Deep Purple</v>
      </c>
      <c r="J757" t="str">
        <f>VLOOKUP(C757,Альбомы!A:C,2,0)</f>
        <v>Deep Purple In Rock</v>
      </c>
    </row>
    <row r="758" spans="1:10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  <c r="I758" t="str">
        <f>VLOOKUP(H758,Артисты!A:B,2,0)</f>
        <v>Deep Purple</v>
      </c>
      <c r="J758" t="str">
        <f>VLOOKUP(C758,Альбомы!A:C,2,0)</f>
        <v>Deep Purple In Rock</v>
      </c>
    </row>
    <row r="759" spans="1:10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  <c r="I759" t="str">
        <f>VLOOKUP(H759,Артисты!A:B,2,0)</f>
        <v>Deep Purple</v>
      </c>
      <c r="J759" t="str">
        <f>VLOOKUP(C759,Альбомы!A:C,2,0)</f>
        <v>Deep Purple In Rock</v>
      </c>
    </row>
    <row r="760" spans="1:10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  <c r="I760" t="str">
        <f>VLOOKUP(H760,Артисты!A:B,2,0)</f>
        <v>Deep Purple</v>
      </c>
      <c r="J760" t="str">
        <f>VLOOKUP(C760,Альбомы!A:C,2,0)</f>
        <v>Deep Purple In Rock</v>
      </c>
    </row>
    <row r="761" spans="1:10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  <c r="I761" t="str">
        <f>VLOOKUP(H761,Артисты!A:B,2,0)</f>
        <v>Deep Purple</v>
      </c>
      <c r="J761" t="str">
        <f>VLOOKUP(C761,Альбомы!A:C,2,0)</f>
        <v>Deep Purple In Rock</v>
      </c>
    </row>
    <row r="762" spans="1:10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  <c r="I762" t="str">
        <f>VLOOKUP(H762,Артисты!A:B,2,0)</f>
        <v>Deep Purple</v>
      </c>
      <c r="J762" t="str">
        <f>VLOOKUP(C762,Альбомы!A:C,2,0)</f>
        <v>Fireball</v>
      </c>
    </row>
    <row r="763" spans="1:10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  <c r="I763" t="str">
        <f>VLOOKUP(H763,Артисты!A:B,2,0)</f>
        <v>Deep Purple</v>
      </c>
      <c r="J763" t="str">
        <f>VLOOKUP(C763,Альбомы!A:C,2,0)</f>
        <v>Fireball</v>
      </c>
    </row>
    <row r="764" spans="1:10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  <c r="I764" t="str">
        <f>VLOOKUP(H764,Артисты!A:B,2,0)</f>
        <v>Deep Purple</v>
      </c>
      <c r="J764" t="str">
        <f>VLOOKUP(C764,Альбомы!A:C,2,0)</f>
        <v>Fireball</v>
      </c>
    </row>
    <row r="765" spans="1:10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  <c r="I765" t="str">
        <f>VLOOKUP(H765,Артисты!A:B,2,0)</f>
        <v>Deep Purple</v>
      </c>
      <c r="J765" t="str">
        <f>VLOOKUP(C765,Альбомы!A:C,2,0)</f>
        <v>Fireball</v>
      </c>
    </row>
    <row r="766" spans="1:10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  <c r="I766" t="str">
        <f>VLOOKUP(H766,Артисты!A:B,2,0)</f>
        <v>Deep Purple</v>
      </c>
      <c r="J766" t="str">
        <f>VLOOKUP(C766,Альбомы!A:C,2,0)</f>
        <v>Fireball</v>
      </c>
    </row>
    <row r="767" spans="1:10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  <c r="I767" t="str">
        <f>VLOOKUP(H767,Артисты!A:B,2,0)</f>
        <v>Deep Purple</v>
      </c>
      <c r="J767" t="str">
        <f>VLOOKUP(C767,Альбомы!A:C,2,0)</f>
        <v>Fireball</v>
      </c>
    </row>
    <row r="768" spans="1:10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  <c r="I768" t="str">
        <f>VLOOKUP(H768,Артисты!A:B,2,0)</f>
        <v>Deep Purple</v>
      </c>
      <c r="J768" t="str">
        <f>VLOOKUP(C768,Альбомы!A:C,2,0)</f>
        <v>Fireball</v>
      </c>
    </row>
    <row r="769" spans="1:10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  <c r="I769" t="str">
        <f>VLOOKUP(H769,Артисты!A:B,2,0)</f>
        <v>Deep Purple</v>
      </c>
      <c r="J769" t="str">
        <f>VLOOKUP(C769,Альбомы!A:C,2,0)</f>
        <v>Knocking at Your Back Door: The Best Of Deep Purple in the 80's</v>
      </c>
    </row>
    <row r="770" spans="1:10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  <c r="I770" t="str">
        <f>VLOOKUP(H770,Артисты!A:B,2,0)</f>
        <v>Deep Purple</v>
      </c>
      <c r="J770" t="str">
        <f>VLOOKUP(C770,Альбомы!A:C,2,0)</f>
        <v>Knocking at Your Back Door: The Best Of Deep Purple in the 80's</v>
      </c>
    </row>
    <row r="771" spans="1:10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  <c r="I771" t="str">
        <f>VLOOKUP(H771,Артисты!A:B,2,0)</f>
        <v>Deep Purple</v>
      </c>
      <c r="J771" t="str">
        <f>VLOOKUP(C771,Альбомы!A:C,2,0)</f>
        <v>Knocking at Your Back Door: The Best Of Deep Purple in the 80's</v>
      </c>
    </row>
    <row r="772" spans="1:10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  <c r="I772" t="str">
        <f>VLOOKUP(H772,Артисты!A:B,2,0)</f>
        <v>Deep Purple</v>
      </c>
      <c r="J772" t="str">
        <f>VLOOKUP(C772,Альбомы!A:C,2,0)</f>
        <v>Knocking at Your Back Door: The Best Of Deep Purple in the 80's</v>
      </c>
    </row>
    <row r="773" spans="1:10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  <c r="I773" t="str">
        <f>VLOOKUP(H773,Артисты!A:B,2,0)</f>
        <v>Deep Purple</v>
      </c>
      <c r="J773" t="str">
        <f>VLOOKUP(C773,Альбомы!A:C,2,0)</f>
        <v>Knocking at Your Back Door: The Best Of Deep Purple in the 80's</v>
      </c>
    </row>
    <row r="774" spans="1:10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  <c r="I774" t="str">
        <f>VLOOKUP(H774,Артисты!A:B,2,0)</f>
        <v>Deep Purple</v>
      </c>
      <c r="J774" t="str">
        <f>VLOOKUP(C774,Альбомы!A:C,2,0)</f>
        <v>Knocking at Your Back Door: The Best Of Deep Purple in the 80's</v>
      </c>
    </row>
    <row r="775" spans="1:10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  <c r="I775" t="str">
        <f>VLOOKUP(H775,Артисты!A:B,2,0)</f>
        <v>Deep Purple</v>
      </c>
      <c r="J775" t="str">
        <f>VLOOKUP(C775,Альбомы!A:C,2,0)</f>
        <v>Knocking at Your Back Door: The Best Of Deep Purple in the 80's</v>
      </c>
    </row>
    <row r="776" spans="1:10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  <c r="I776" t="str">
        <f>VLOOKUP(H776,Артисты!A:B,2,0)</f>
        <v>Deep Purple</v>
      </c>
      <c r="J776" t="str">
        <f>VLOOKUP(C776,Альбомы!A:C,2,0)</f>
        <v>Knocking at Your Back Door: The Best Of Deep Purple in the 80's</v>
      </c>
    </row>
    <row r="777" spans="1:10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  <c r="I777" t="str">
        <f>VLOOKUP(H777,Артисты!A:B,2,0)</f>
        <v>Deep Purple</v>
      </c>
      <c r="J777" t="str">
        <f>VLOOKUP(C777,Альбомы!A:C,2,0)</f>
        <v>Knocking at Your Back Door: The Best Of Deep Purple in the 80's</v>
      </c>
    </row>
    <row r="778" spans="1:10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  <c r="I778" t="str">
        <f>VLOOKUP(H778,Артисты!A:B,2,0)</f>
        <v>Deep Purple</v>
      </c>
      <c r="J778" t="str">
        <f>VLOOKUP(C778,Альбомы!A:C,2,0)</f>
        <v>Knocking at Your Back Door: The Best Of Deep Purple in the 80's</v>
      </c>
    </row>
    <row r="779" spans="1:10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  <c r="I779" t="str">
        <f>VLOOKUP(H779,Артисты!A:B,2,0)</f>
        <v>Deep Purple</v>
      </c>
      <c r="J779" t="str">
        <f>VLOOKUP(C779,Альбомы!A:C,2,0)</f>
        <v>Knocking at Your Back Door: The Best Of Deep Purple in the 80's</v>
      </c>
    </row>
    <row r="780" spans="1:10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  <c r="I780" t="str">
        <f>VLOOKUP(H780,Артисты!A:B,2,0)</f>
        <v>Deep Purple</v>
      </c>
      <c r="J780" t="str">
        <f>VLOOKUP(C780,Альбомы!A:C,2,0)</f>
        <v>Machine Head</v>
      </c>
    </row>
    <row r="781" spans="1:10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  <c r="I781" t="str">
        <f>VLOOKUP(H781,Артисты!A:B,2,0)</f>
        <v>Deep Purple</v>
      </c>
      <c r="J781" t="str">
        <f>VLOOKUP(C781,Альбомы!A:C,2,0)</f>
        <v>Machine Head</v>
      </c>
    </row>
    <row r="782" spans="1:10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  <c r="I782" t="str">
        <f>VLOOKUP(H782,Артисты!A:B,2,0)</f>
        <v>Deep Purple</v>
      </c>
      <c r="J782" t="str">
        <f>VLOOKUP(C782,Альбомы!A:C,2,0)</f>
        <v>Machine Head</v>
      </c>
    </row>
    <row r="783" spans="1:10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  <c r="I783" t="str">
        <f>VLOOKUP(H783,Артисты!A:B,2,0)</f>
        <v>Deep Purple</v>
      </c>
      <c r="J783" t="str">
        <f>VLOOKUP(C783,Альбомы!A:C,2,0)</f>
        <v>Machine Head</v>
      </c>
    </row>
    <row r="784" spans="1:10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  <c r="I784" t="str">
        <f>VLOOKUP(H784,Артисты!A:B,2,0)</f>
        <v>Deep Purple</v>
      </c>
      <c r="J784" t="str">
        <f>VLOOKUP(C784,Альбомы!A:C,2,0)</f>
        <v>Machine Head</v>
      </c>
    </row>
    <row r="785" spans="1:10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  <c r="I785" t="str">
        <f>VLOOKUP(H785,Артисты!A:B,2,0)</f>
        <v>Deep Purple</v>
      </c>
      <c r="J785" t="str">
        <f>VLOOKUP(C785,Альбомы!A:C,2,0)</f>
        <v>Machine Head</v>
      </c>
    </row>
    <row r="786" spans="1:10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  <c r="I786" t="str">
        <f>VLOOKUP(H786,Артисты!A:B,2,0)</f>
        <v>Deep Purple</v>
      </c>
      <c r="J786" t="str">
        <f>VLOOKUP(C786,Альбомы!A:C,2,0)</f>
        <v>Machine Head</v>
      </c>
    </row>
    <row r="787" spans="1:10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  <c r="I787" t="str">
        <f>VLOOKUP(H787,Артисты!A:B,2,0)</f>
        <v>Deep Purple</v>
      </c>
      <c r="J787" t="str">
        <f>VLOOKUP(C787,Альбомы!A:C,2,0)</f>
        <v>Purpendicular</v>
      </c>
    </row>
    <row r="788" spans="1:10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  <c r="I788" t="str">
        <f>VLOOKUP(H788,Артисты!A:B,2,0)</f>
        <v>Deep Purple</v>
      </c>
      <c r="J788" t="str">
        <f>VLOOKUP(C788,Альбомы!A:C,2,0)</f>
        <v>Purpendicular</v>
      </c>
    </row>
    <row r="789" spans="1:10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  <c r="I789" t="str">
        <f>VLOOKUP(H789,Артисты!A:B,2,0)</f>
        <v>Deep Purple</v>
      </c>
      <c r="J789" t="str">
        <f>VLOOKUP(C789,Альбомы!A:C,2,0)</f>
        <v>Purpendicular</v>
      </c>
    </row>
    <row r="790" spans="1:10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  <c r="I790" t="str">
        <f>VLOOKUP(H790,Артисты!A:B,2,0)</f>
        <v>Deep Purple</v>
      </c>
      <c r="J790" t="str">
        <f>VLOOKUP(C790,Альбомы!A:C,2,0)</f>
        <v>Purpendicular</v>
      </c>
    </row>
    <row r="791" spans="1:10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  <c r="I791" t="str">
        <f>VLOOKUP(H791,Артисты!A:B,2,0)</f>
        <v>Deep Purple</v>
      </c>
      <c r="J791" t="str">
        <f>VLOOKUP(C791,Альбомы!A:C,2,0)</f>
        <v>Purpendicular</v>
      </c>
    </row>
    <row r="792" spans="1:10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  <c r="I792" t="str">
        <f>VLOOKUP(H792,Артисты!A:B,2,0)</f>
        <v>Deep Purple</v>
      </c>
      <c r="J792" t="str">
        <f>VLOOKUP(C792,Альбомы!A:C,2,0)</f>
        <v>Purpendicular</v>
      </c>
    </row>
    <row r="793" spans="1:10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  <c r="I793" t="str">
        <f>VLOOKUP(H793,Артисты!A:B,2,0)</f>
        <v>Deep Purple</v>
      </c>
      <c r="J793" t="str">
        <f>VLOOKUP(C793,Альбомы!A:C,2,0)</f>
        <v>Purpendicular</v>
      </c>
    </row>
    <row r="794" spans="1:10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  <c r="I794" t="str">
        <f>VLOOKUP(H794,Артисты!A:B,2,0)</f>
        <v>Deep Purple</v>
      </c>
      <c r="J794" t="str">
        <f>VLOOKUP(C794,Альбомы!A:C,2,0)</f>
        <v>Purpendicular</v>
      </c>
    </row>
    <row r="795" spans="1:10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  <c r="I795" t="str">
        <f>VLOOKUP(H795,Артисты!A:B,2,0)</f>
        <v>Deep Purple</v>
      </c>
      <c r="J795" t="str">
        <f>VLOOKUP(C795,Альбомы!A:C,2,0)</f>
        <v>Purpendicular</v>
      </c>
    </row>
    <row r="796" spans="1:10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  <c r="I796" t="str">
        <f>VLOOKUP(H796,Артисты!A:B,2,0)</f>
        <v>Deep Purple</v>
      </c>
      <c r="J796" t="str">
        <f>VLOOKUP(C796,Альбомы!A:C,2,0)</f>
        <v>Purpendicular</v>
      </c>
    </row>
    <row r="797" spans="1:10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  <c r="I797" t="str">
        <f>VLOOKUP(H797,Артисты!A:B,2,0)</f>
        <v>Deep Purple</v>
      </c>
      <c r="J797" t="str">
        <f>VLOOKUP(C797,Альбомы!A:C,2,0)</f>
        <v>Purpendicular</v>
      </c>
    </row>
    <row r="798" spans="1:10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  <c r="I798" t="str">
        <f>VLOOKUP(H798,Артисты!A:B,2,0)</f>
        <v>Deep Purple</v>
      </c>
      <c r="J798" t="str">
        <f>VLOOKUP(C798,Альбомы!A:C,2,0)</f>
        <v>Purpendicular</v>
      </c>
    </row>
    <row r="799" spans="1:10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  <c r="I799" t="str">
        <f>VLOOKUP(H799,Артисты!A:B,2,0)</f>
        <v>Deep Purple</v>
      </c>
      <c r="J799" t="str">
        <f>VLOOKUP(C799,Альбомы!A:C,2,0)</f>
        <v>Slaves And Masters</v>
      </c>
    </row>
    <row r="800" spans="1:10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  <c r="I800" t="str">
        <f>VLOOKUP(H800,Артисты!A:B,2,0)</f>
        <v>Deep Purple</v>
      </c>
      <c r="J800" t="str">
        <f>VLOOKUP(C800,Альбомы!A:C,2,0)</f>
        <v>Slaves And Masters</v>
      </c>
    </row>
    <row r="801" spans="1:10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  <c r="I801" t="str">
        <f>VLOOKUP(H801,Артисты!A:B,2,0)</f>
        <v>Deep Purple</v>
      </c>
      <c r="J801" t="str">
        <f>VLOOKUP(C801,Альбомы!A:C,2,0)</f>
        <v>Slaves And Masters</v>
      </c>
    </row>
    <row r="802" spans="1:10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  <c r="I802" t="str">
        <f>VLOOKUP(H802,Артисты!A:B,2,0)</f>
        <v>Deep Purple</v>
      </c>
      <c r="J802" t="str">
        <f>VLOOKUP(C802,Альбомы!A:C,2,0)</f>
        <v>Slaves And Masters</v>
      </c>
    </row>
    <row r="803" spans="1:10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  <c r="I803" t="str">
        <f>VLOOKUP(H803,Артисты!A:B,2,0)</f>
        <v>Deep Purple</v>
      </c>
      <c r="J803" t="str">
        <f>VLOOKUP(C803,Альбомы!A:C,2,0)</f>
        <v>Slaves And Masters</v>
      </c>
    </row>
    <row r="804" spans="1:10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  <c r="I804" t="str">
        <f>VLOOKUP(H804,Артисты!A:B,2,0)</f>
        <v>Deep Purple</v>
      </c>
      <c r="J804" t="str">
        <f>VLOOKUP(C804,Альбомы!A:C,2,0)</f>
        <v>Slaves And Masters</v>
      </c>
    </row>
    <row r="805" spans="1:10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  <c r="I805" t="str">
        <f>VLOOKUP(H805,Артисты!A:B,2,0)</f>
        <v>Deep Purple</v>
      </c>
      <c r="J805" t="str">
        <f>VLOOKUP(C805,Альбомы!A:C,2,0)</f>
        <v>Slaves And Masters</v>
      </c>
    </row>
    <row r="806" spans="1:10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  <c r="I806" t="str">
        <f>VLOOKUP(H806,Артисты!A:B,2,0)</f>
        <v>Deep Purple</v>
      </c>
      <c r="J806" t="str">
        <f>VLOOKUP(C806,Альбомы!A:C,2,0)</f>
        <v>Slaves And Masters</v>
      </c>
    </row>
    <row r="807" spans="1:10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  <c r="I807" t="str">
        <f>VLOOKUP(H807,Артисты!A:B,2,0)</f>
        <v>Deep Purple</v>
      </c>
      <c r="J807" t="str">
        <f>VLOOKUP(C807,Альбомы!A:C,2,0)</f>
        <v>Slaves And Masters</v>
      </c>
    </row>
    <row r="808" spans="1:10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  <c r="I808" t="str">
        <f>VLOOKUP(H808,Артисты!A:B,2,0)</f>
        <v>Deep Purple</v>
      </c>
      <c r="J808" t="str">
        <f>VLOOKUP(C808,Альбомы!A:C,2,0)</f>
        <v>Stormbringer</v>
      </c>
    </row>
    <row r="809" spans="1:10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  <c r="I809" t="str">
        <f>VLOOKUP(H809,Артисты!A:B,2,0)</f>
        <v>Deep Purple</v>
      </c>
      <c r="J809" t="str">
        <f>VLOOKUP(C809,Альбомы!A:C,2,0)</f>
        <v>Stormbringer</v>
      </c>
    </row>
    <row r="810" spans="1:10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  <c r="I810" t="str">
        <f>VLOOKUP(H810,Артисты!A:B,2,0)</f>
        <v>Deep Purple</v>
      </c>
      <c r="J810" t="str">
        <f>VLOOKUP(C810,Альбомы!A:C,2,0)</f>
        <v>Stormbringer</v>
      </c>
    </row>
    <row r="811" spans="1:10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  <c r="I811" t="str">
        <f>VLOOKUP(H811,Артисты!A:B,2,0)</f>
        <v>Deep Purple</v>
      </c>
      <c r="J811" t="str">
        <f>VLOOKUP(C811,Альбомы!A:C,2,0)</f>
        <v>Stormbringer</v>
      </c>
    </row>
    <row r="812" spans="1:10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  <c r="I812" t="str">
        <f>VLOOKUP(H812,Артисты!A:B,2,0)</f>
        <v>Deep Purple</v>
      </c>
      <c r="J812" t="str">
        <f>VLOOKUP(C812,Альбомы!A:C,2,0)</f>
        <v>Stormbringer</v>
      </c>
    </row>
    <row r="813" spans="1:10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  <c r="I813" t="str">
        <f>VLOOKUP(H813,Артисты!A:B,2,0)</f>
        <v>Deep Purple</v>
      </c>
      <c r="J813" t="str">
        <f>VLOOKUP(C813,Альбомы!A:C,2,0)</f>
        <v>Stormbringer</v>
      </c>
    </row>
    <row r="814" spans="1:10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  <c r="I814" t="str">
        <f>VLOOKUP(H814,Артисты!A:B,2,0)</f>
        <v>Deep Purple</v>
      </c>
      <c r="J814" t="str">
        <f>VLOOKUP(C814,Альбомы!A:C,2,0)</f>
        <v>Stormbringer</v>
      </c>
    </row>
    <row r="815" spans="1:10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  <c r="I815" t="str">
        <f>VLOOKUP(H815,Артисты!A:B,2,0)</f>
        <v>Deep Purple</v>
      </c>
      <c r="J815" t="str">
        <f>VLOOKUP(C815,Альбомы!A:C,2,0)</f>
        <v>Stormbringer</v>
      </c>
    </row>
    <row r="816" spans="1:10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  <c r="I816" t="str">
        <f>VLOOKUP(H816,Артисты!A:B,2,0)</f>
        <v>Deep Purple</v>
      </c>
      <c r="J816" t="str">
        <f>VLOOKUP(C816,Альбомы!A:C,2,0)</f>
        <v>Stormbringer</v>
      </c>
    </row>
    <row r="817" spans="1:10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  <c r="I817" t="str">
        <f>VLOOKUP(H817,Артисты!A:B,2,0)</f>
        <v>Deep Purple</v>
      </c>
      <c r="J817" t="str">
        <f>VLOOKUP(C817,Альбомы!A:C,2,0)</f>
        <v>The Battle Rages On</v>
      </c>
    </row>
    <row r="818" spans="1:10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  <c r="I818" t="str">
        <f>VLOOKUP(H818,Артисты!A:B,2,0)</f>
        <v>Deep Purple</v>
      </c>
      <c r="J818" t="str">
        <f>VLOOKUP(C818,Альбомы!A:C,2,0)</f>
        <v>The Battle Rages On</v>
      </c>
    </row>
    <row r="819" spans="1:10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  <c r="I819" t="str">
        <f>VLOOKUP(H819,Артисты!A:B,2,0)</f>
        <v>Deep Purple</v>
      </c>
      <c r="J819" t="str">
        <f>VLOOKUP(C819,Альбомы!A:C,2,0)</f>
        <v>The Battle Rages On</v>
      </c>
    </row>
    <row r="820" spans="1:10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  <c r="I820" t="str">
        <f>VLOOKUP(H820,Артисты!A:B,2,0)</f>
        <v>Deep Purple</v>
      </c>
      <c r="J820" t="str">
        <f>VLOOKUP(C820,Альбомы!A:C,2,0)</f>
        <v>The Battle Rages On</v>
      </c>
    </row>
    <row r="821" spans="1:10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  <c r="I821" t="str">
        <f>VLOOKUP(H821,Артисты!A:B,2,0)</f>
        <v>Deep Purple</v>
      </c>
      <c r="J821" t="str">
        <f>VLOOKUP(C821,Альбомы!A:C,2,0)</f>
        <v>The Battle Rages On</v>
      </c>
    </row>
    <row r="822" spans="1:10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  <c r="I822" t="str">
        <f>VLOOKUP(H822,Артисты!A:B,2,0)</f>
        <v>Deep Purple</v>
      </c>
      <c r="J822" t="str">
        <f>VLOOKUP(C822,Альбомы!A:C,2,0)</f>
        <v>The Battle Rages On</v>
      </c>
    </row>
    <row r="823" spans="1:10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  <c r="I823" t="str">
        <f>VLOOKUP(H823,Артисты!A:B,2,0)</f>
        <v>Deep Purple</v>
      </c>
      <c r="J823" t="str">
        <f>VLOOKUP(C823,Альбомы!A:C,2,0)</f>
        <v>The Battle Rages On</v>
      </c>
    </row>
    <row r="824" spans="1:10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  <c r="I824" t="str">
        <f>VLOOKUP(H824,Артисты!A:B,2,0)</f>
        <v>Deep Purple</v>
      </c>
      <c r="J824" t="str">
        <f>VLOOKUP(C824,Альбомы!A:C,2,0)</f>
        <v>The Battle Rages On</v>
      </c>
    </row>
    <row r="825" spans="1:10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  <c r="I825" t="str">
        <f>VLOOKUP(H825,Артисты!A:B,2,0)</f>
        <v>Deep Purple</v>
      </c>
      <c r="J825" t="str">
        <f>VLOOKUP(C825,Альбомы!A:C,2,0)</f>
        <v>The Battle Rages On</v>
      </c>
    </row>
    <row r="826" spans="1:10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  <c r="I826" t="str">
        <f>VLOOKUP(H826,Артисты!A:B,2,0)</f>
        <v>Deep Purple</v>
      </c>
      <c r="J826" t="str">
        <f>VLOOKUP(C826,Альбомы!A:C,2,0)</f>
        <v>The Battle Rages On</v>
      </c>
    </row>
    <row r="827" spans="1:10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  <c r="I827" t="str">
        <f>VLOOKUP(H827,Артисты!A:B,2,0)</f>
        <v>Def Leppard</v>
      </c>
      <c r="J827" t="str">
        <f>VLOOKUP(C827,Альбомы!A:C,2,0)</f>
        <v>Vault: Def Leppard's Greatest Hits</v>
      </c>
    </row>
    <row r="828" spans="1:10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  <c r="I828" t="str">
        <f>VLOOKUP(H828,Артисты!A:B,2,0)</f>
        <v>Def Leppard</v>
      </c>
      <c r="J828" t="str">
        <f>VLOOKUP(C828,Альбомы!A:C,2,0)</f>
        <v>Vault: Def Leppard's Greatest Hits</v>
      </c>
    </row>
    <row r="829" spans="1:10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  <c r="I829" t="str">
        <f>VLOOKUP(H829,Артисты!A:B,2,0)</f>
        <v>Def Leppard</v>
      </c>
      <c r="J829" t="str">
        <f>VLOOKUP(C829,Альбомы!A:C,2,0)</f>
        <v>Vault: Def Leppard's Greatest Hits</v>
      </c>
    </row>
    <row r="830" spans="1:10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  <c r="I830" t="str">
        <f>VLOOKUP(H830,Артисты!A:B,2,0)</f>
        <v>Def Leppard</v>
      </c>
      <c r="J830" t="str">
        <f>VLOOKUP(C830,Альбомы!A:C,2,0)</f>
        <v>Vault: Def Leppard's Greatest Hits</v>
      </c>
    </row>
    <row r="831" spans="1:10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  <c r="I831" t="str">
        <f>VLOOKUP(H831,Артисты!A:B,2,0)</f>
        <v>Def Leppard</v>
      </c>
      <c r="J831" t="str">
        <f>VLOOKUP(C831,Альбомы!A:C,2,0)</f>
        <v>Vault: Def Leppard's Greatest Hits</v>
      </c>
    </row>
    <row r="832" spans="1:10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  <c r="I832" t="str">
        <f>VLOOKUP(H832,Артисты!A:B,2,0)</f>
        <v>Def Leppard</v>
      </c>
      <c r="J832" t="str">
        <f>VLOOKUP(C832,Альбомы!A:C,2,0)</f>
        <v>Vault: Def Leppard's Greatest Hits</v>
      </c>
    </row>
    <row r="833" spans="1:10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  <c r="I833" t="str">
        <f>VLOOKUP(H833,Артисты!A:B,2,0)</f>
        <v>Def Leppard</v>
      </c>
      <c r="J833" t="str">
        <f>VLOOKUP(C833,Альбомы!A:C,2,0)</f>
        <v>Vault: Def Leppard's Greatest Hits</v>
      </c>
    </row>
    <row r="834" spans="1:10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  <c r="I834" t="str">
        <f>VLOOKUP(H834,Артисты!A:B,2,0)</f>
        <v>Def Leppard</v>
      </c>
      <c r="J834" t="str">
        <f>VLOOKUP(C834,Альбомы!A:C,2,0)</f>
        <v>Vault: Def Leppard's Greatest Hits</v>
      </c>
    </row>
    <row r="835" spans="1:10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  <c r="I835" t="str">
        <f>VLOOKUP(H835,Артисты!A:B,2,0)</f>
        <v>Def Leppard</v>
      </c>
      <c r="J835" t="str">
        <f>VLOOKUP(C835,Альбомы!A:C,2,0)</f>
        <v>Vault: Def Leppard's Greatest Hits</v>
      </c>
    </row>
    <row r="836" spans="1:10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  <c r="I836" t="str">
        <f>VLOOKUP(H836,Артисты!A:B,2,0)</f>
        <v>Def Leppard</v>
      </c>
      <c r="J836" t="str">
        <f>VLOOKUP(C836,Альбомы!A:C,2,0)</f>
        <v>Vault: Def Leppard's Greatest Hits</v>
      </c>
    </row>
    <row r="837" spans="1:10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  <c r="I837" t="str">
        <f>VLOOKUP(H837,Артисты!A:B,2,0)</f>
        <v>Def Leppard</v>
      </c>
      <c r="J837" t="str">
        <f>VLOOKUP(C837,Альбомы!A:C,2,0)</f>
        <v>Vault: Def Leppard's Greatest Hits</v>
      </c>
    </row>
    <row r="838" spans="1:10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  <c r="I838" t="str">
        <f>VLOOKUP(H838,Артисты!A:B,2,0)</f>
        <v>Def Leppard</v>
      </c>
      <c r="J838" t="str">
        <f>VLOOKUP(C838,Альбомы!A:C,2,0)</f>
        <v>Vault: Def Leppard's Greatest Hits</v>
      </c>
    </row>
    <row r="839" spans="1:10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  <c r="I839" t="str">
        <f>VLOOKUP(H839,Артисты!A:B,2,0)</f>
        <v>Def Leppard</v>
      </c>
      <c r="J839" t="str">
        <f>VLOOKUP(C839,Альбомы!A:C,2,0)</f>
        <v>Vault: Def Leppard's Greatest Hits</v>
      </c>
    </row>
    <row r="840" spans="1:10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  <c r="I840" t="str">
        <f>VLOOKUP(H840,Артисты!A:B,2,0)</f>
        <v>Def Leppard</v>
      </c>
      <c r="J840" t="str">
        <f>VLOOKUP(C840,Альбомы!A:C,2,0)</f>
        <v>Vault: Def Leppard's Greatest Hits</v>
      </c>
    </row>
    <row r="841" spans="1:10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  <c r="I841" t="str">
        <f>VLOOKUP(H841,Артисты!A:B,2,0)</f>
        <v>Def Leppard</v>
      </c>
      <c r="J841" t="str">
        <f>VLOOKUP(C841,Альбомы!A:C,2,0)</f>
        <v>Vault: Def Leppard's Greatest Hits</v>
      </c>
    </row>
    <row r="842" spans="1:10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  <c r="I842" t="str">
        <f>VLOOKUP(H842,Артисты!A:B,2,0)</f>
        <v>Def Leppard</v>
      </c>
      <c r="J842" t="str">
        <f>VLOOKUP(C842,Альбомы!A:C,2,0)</f>
        <v>Vault: Def Leppard's Greatest Hits</v>
      </c>
    </row>
    <row r="843" spans="1:10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  <c r="I843" t="str">
        <f>VLOOKUP(H843,Артисты!A:B,2,0)</f>
        <v>Dennis Chambers</v>
      </c>
      <c r="J843" t="str">
        <f>VLOOKUP(C843,Альбомы!A:C,2,0)</f>
        <v>Outbreak</v>
      </c>
    </row>
    <row r="844" spans="1:10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  <c r="I844" t="str">
        <f>VLOOKUP(H844,Артисты!A:B,2,0)</f>
        <v>Dennis Chambers</v>
      </c>
      <c r="J844" t="str">
        <f>VLOOKUP(C844,Альбомы!A:C,2,0)</f>
        <v>Outbreak</v>
      </c>
    </row>
    <row r="845" spans="1:10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  <c r="I845" t="str">
        <f>VLOOKUP(H845,Артисты!A:B,2,0)</f>
        <v>Dennis Chambers</v>
      </c>
      <c r="J845" t="str">
        <f>VLOOKUP(C845,Альбомы!A:C,2,0)</f>
        <v>Outbreak</v>
      </c>
    </row>
    <row r="846" spans="1:10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  <c r="I846" t="str">
        <f>VLOOKUP(H846,Артисты!A:B,2,0)</f>
        <v>Dennis Chambers</v>
      </c>
      <c r="J846" t="str">
        <f>VLOOKUP(C846,Альбомы!A:C,2,0)</f>
        <v>Outbreak</v>
      </c>
    </row>
    <row r="847" spans="1:10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  <c r="I847" t="str">
        <f>VLOOKUP(H847,Артисты!A:B,2,0)</f>
        <v>Dennis Chambers</v>
      </c>
      <c r="J847" t="str">
        <f>VLOOKUP(C847,Альбомы!A:C,2,0)</f>
        <v>Outbreak</v>
      </c>
    </row>
    <row r="848" spans="1:10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  <c r="I848" t="str">
        <f>VLOOKUP(H848,Артисты!A:B,2,0)</f>
        <v>Dennis Chambers</v>
      </c>
      <c r="J848" t="str">
        <f>VLOOKUP(C848,Альбомы!A:C,2,0)</f>
        <v>Outbreak</v>
      </c>
    </row>
    <row r="849" spans="1:10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  <c r="I849" t="str">
        <f>VLOOKUP(H849,Артисты!A:B,2,0)</f>
        <v>Dennis Chambers</v>
      </c>
      <c r="J849" t="str">
        <f>VLOOKUP(C849,Альбомы!A:C,2,0)</f>
        <v>Outbreak</v>
      </c>
    </row>
    <row r="850" spans="1:10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  <c r="I850" t="str">
        <f>VLOOKUP(H850,Артисты!A:B,2,0)</f>
        <v>Dennis Chambers</v>
      </c>
      <c r="J850" t="str">
        <f>VLOOKUP(C850,Альбомы!A:C,2,0)</f>
        <v>Outbreak</v>
      </c>
    </row>
    <row r="851" spans="1:10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  <c r="I851" t="str">
        <f>VLOOKUP(H851,Артисты!A:B,2,0)</f>
        <v>Dennis Chambers</v>
      </c>
      <c r="J851" t="str">
        <f>VLOOKUP(C851,Альбомы!A:C,2,0)</f>
        <v>Outbreak</v>
      </c>
    </row>
    <row r="852" spans="1:10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  <c r="I852" t="str">
        <f>VLOOKUP(H852,Артисты!A:B,2,0)</f>
        <v>Djavan</v>
      </c>
      <c r="J852" t="str">
        <f>VLOOKUP(C852,Альбомы!A:C,2,0)</f>
        <v>Djavan Ao Vivo - Vol. 02</v>
      </c>
    </row>
    <row r="853" spans="1:10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  <c r="I853" t="str">
        <f>VLOOKUP(H853,Артисты!A:B,2,0)</f>
        <v>Djavan</v>
      </c>
      <c r="J853" t="str">
        <f>VLOOKUP(C853,Альбомы!A:C,2,0)</f>
        <v>Djavan Ao Vivo - Vol. 02</v>
      </c>
    </row>
    <row r="854" spans="1:10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  <c r="I854" t="str">
        <f>VLOOKUP(H854,Артисты!A:B,2,0)</f>
        <v>Djavan</v>
      </c>
      <c r="J854" t="str">
        <f>VLOOKUP(C854,Альбомы!A:C,2,0)</f>
        <v>Djavan Ao Vivo - Vol. 02</v>
      </c>
    </row>
    <row r="855" spans="1:10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  <c r="I855" t="str">
        <f>VLOOKUP(H855,Артисты!A:B,2,0)</f>
        <v>Djavan</v>
      </c>
      <c r="J855" t="str">
        <f>VLOOKUP(C855,Альбомы!A:C,2,0)</f>
        <v>Djavan Ao Vivo - Vol. 02</v>
      </c>
    </row>
    <row r="856" spans="1:10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  <c r="I856" t="str">
        <f>VLOOKUP(H856,Артисты!A:B,2,0)</f>
        <v>Djavan</v>
      </c>
      <c r="J856" t="str">
        <f>VLOOKUP(C856,Альбомы!A:C,2,0)</f>
        <v>Djavan Ao Vivo - Vol. 02</v>
      </c>
    </row>
    <row r="857" spans="1:10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  <c r="I857" t="str">
        <f>VLOOKUP(H857,Артисты!A:B,2,0)</f>
        <v>Djavan</v>
      </c>
      <c r="J857" t="str">
        <f>VLOOKUP(C857,Альбомы!A:C,2,0)</f>
        <v>Djavan Ao Vivo - Vol. 02</v>
      </c>
    </row>
    <row r="858" spans="1:10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  <c r="I858" t="str">
        <f>VLOOKUP(H858,Артисты!A:B,2,0)</f>
        <v>Djavan</v>
      </c>
      <c r="J858" t="str">
        <f>VLOOKUP(C858,Альбомы!A:C,2,0)</f>
        <v>Djavan Ao Vivo - Vol. 02</v>
      </c>
    </row>
    <row r="859" spans="1:10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  <c r="I859" t="str">
        <f>VLOOKUP(H859,Артисты!A:B,2,0)</f>
        <v>Djavan</v>
      </c>
      <c r="J859" t="str">
        <f>VLOOKUP(C859,Альбомы!A:C,2,0)</f>
        <v>Djavan Ao Vivo - Vol. 02</v>
      </c>
    </row>
    <row r="860" spans="1:10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  <c r="I860" t="str">
        <f>VLOOKUP(H860,Артисты!A:B,2,0)</f>
        <v>Djavan</v>
      </c>
      <c r="J860" t="str">
        <f>VLOOKUP(C860,Альбомы!A:C,2,0)</f>
        <v>Djavan Ao Vivo - Vol. 02</v>
      </c>
    </row>
    <row r="861" spans="1:10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  <c r="I861" t="str">
        <f>VLOOKUP(H861,Артисты!A:B,2,0)</f>
        <v>Djavan</v>
      </c>
      <c r="J861" t="str">
        <f>VLOOKUP(C861,Альбомы!A:C,2,0)</f>
        <v>Djavan Ao Vivo - Vol. 02</v>
      </c>
    </row>
    <row r="862" spans="1:10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  <c r="I862" t="str">
        <f>VLOOKUP(H862,Артисты!A:B,2,0)</f>
        <v>Djavan</v>
      </c>
      <c r="J862" t="str">
        <f>VLOOKUP(C862,Альбомы!A:C,2,0)</f>
        <v>Djavan Ao Vivo - Vol. 02</v>
      </c>
    </row>
    <row r="863" spans="1:10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  <c r="I863" t="str">
        <f>VLOOKUP(H863,Артисты!A:B,2,0)</f>
        <v>Djavan</v>
      </c>
      <c r="J863" t="str">
        <f>VLOOKUP(C863,Альбомы!A:C,2,0)</f>
        <v>Djavan Ao Vivo - Vol. 02</v>
      </c>
    </row>
    <row r="864" spans="1:10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  <c r="I864" t="str">
        <f>VLOOKUP(H864,Артисты!A:B,2,0)</f>
        <v>Djavan</v>
      </c>
      <c r="J864" t="str">
        <f>VLOOKUP(C864,Альбомы!A:C,2,0)</f>
        <v>Djavan Ao Vivo - Vol. 02</v>
      </c>
    </row>
    <row r="865" spans="1:10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  <c r="I865" t="str">
        <f>VLOOKUP(H865,Артисты!A:B,2,0)</f>
        <v>Djavan</v>
      </c>
      <c r="J865" t="str">
        <f>VLOOKUP(C865,Альбомы!A:C,2,0)</f>
        <v>Djavan Ao Vivo - Vol. 1</v>
      </c>
    </row>
    <row r="866" spans="1:10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  <c r="I866" t="str">
        <f>VLOOKUP(H866,Артисты!A:B,2,0)</f>
        <v>Djavan</v>
      </c>
      <c r="J866" t="str">
        <f>VLOOKUP(C866,Альбомы!A:C,2,0)</f>
        <v>Djavan Ao Vivo - Vol. 1</v>
      </c>
    </row>
    <row r="867" spans="1:10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  <c r="I867" t="str">
        <f>VLOOKUP(H867,Артисты!A:B,2,0)</f>
        <v>Djavan</v>
      </c>
      <c r="J867" t="str">
        <f>VLOOKUP(C867,Альбомы!A:C,2,0)</f>
        <v>Djavan Ao Vivo - Vol. 1</v>
      </c>
    </row>
    <row r="868" spans="1:10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  <c r="I868" t="str">
        <f>VLOOKUP(H868,Артисты!A:B,2,0)</f>
        <v>Djavan</v>
      </c>
      <c r="J868" t="str">
        <f>VLOOKUP(C868,Альбомы!A:C,2,0)</f>
        <v>Djavan Ao Vivo - Vol. 1</v>
      </c>
    </row>
    <row r="869" spans="1:10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  <c r="I869" t="str">
        <f>VLOOKUP(H869,Артисты!A:B,2,0)</f>
        <v>Djavan</v>
      </c>
      <c r="J869" t="str">
        <f>VLOOKUP(C869,Альбомы!A:C,2,0)</f>
        <v>Djavan Ao Vivo - Vol. 1</v>
      </c>
    </row>
    <row r="870" spans="1:10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  <c r="I870" t="str">
        <f>VLOOKUP(H870,Артисты!A:B,2,0)</f>
        <v>Djavan</v>
      </c>
      <c r="J870" t="str">
        <f>VLOOKUP(C870,Альбомы!A:C,2,0)</f>
        <v>Djavan Ao Vivo - Vol. 1</v>
      </c>
    </row>
    <row r="871" spans="1:10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  <c r="I871" t="str">
        <f>VLOOKUP(H871,Артисты!A:B,2,0)</f>
        <v>Djavan</v>
      </c>
      <c r="J871" t="str">
        <f>VLOOKUP(C871,Альбомы!A:C,2,0)</f>
        <v>Djavan Ao Vivo - Vol. 1</v>
      </c>
    </row>
    <row r="872" spans="1:10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  <c r="I872" t="str">
        <f>VLOOKUP(H872,Артисты!A:B,2,0)</f>
        <v>Djavan</v>
      </c>
      <c r="J872" t="str">
        <f>VLOOKUP(C872,Альбомы!A:C,2,0)</f>
        <v>Djavan Ao Vivo - Vol. 1</v>
      </c>
    </row>
    <row r="873" spans="1:10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  <c r="I873" t="str">
        <f>VLOOKUP(H873,Артисты!A:B,2,0)</f>
        <v>Djavan</v>
      </c>
      <c r="J873" t="str">
        <f>VLOOKUP(C873,Альбомы!A:C,2,0)</f>
        <v>Djavan Ao Vivo - Vol. 1</v>
      </c>
    </row>
    <row r="874" spans="1:10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  <c r="I874" t="str">
        <f>VLOOKUP(H874,Артисты!A:B,2,0)</f>
        <v>Djavan</v>
      </c>
      <c r="J874" t="str">
        <f>VLOOKUP(C874,Альбомы!A:C,2,0)</f>
        <v>Djavan Ao Vivo - Vol. 1</v>
      </c>
    </row>
    <row r="875" spans="1:10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  <c r="I875" t="str">
        <f>VLOOKUP(H875,Артисты!A:B,2,0)</f>
        <v>Djavan</v>
      </c>
      <c r="J875" t="str">
        <f>VLOOKUP(C875,Альбомы!A:C,2,0)</f>
        <v>Djavan Ao Vivo - Vol. 1</v>
      </c>
    </row>
    <row r="876" spans="1:10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  <c r="I876" t="str">
        <f>VLOOKUP(H876,Артисты!A:B,2,0)</f>
        <v>Djavan</v>
      </c>
      <c r="J876" t="str">
        <f>VLOOKUP(C876,Альбомы!A:C,2,0)</f>
        <v>Djavan Ao Vivo - Vol. 1</v>
      </c>
    </row>
    <row r="877" spans="1:10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  <c r="I877" t="str">
        <f>VLOOKUP(H877,Артисты!A:B,2,0)</f>
        <v>Djavan</v>
      </c>
      <c r="J877" t="str">
        <f>VLOOKUP(C877,Альбомы!A:C,2,0)</f>
        <v>Djavan Ao Vivo - Vol. 1</v>
      </c>
    </row>
    <row r="878" spans="1:10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  <c r="I878" t="str">
        <f>VLOOKUP(H878,Артисты!A:B,2,0)</f>
        <v>Elis Regina</v>
      </c>
      <c r="J878" t="str">
        <f>VLOOKUP(C878,Альбомы!A:C,2,0)</f>
        <v>Elis Regina-Minha HistГіria</v>
      </c>
    </row>
    <row r="879" spans="1:10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  <c r="I879" t="str">
        <f>VLOOKUP(H879,Артисты!A:B,2,0)</f>
        <v>Elis Regina</v>
      </c>
      <c r="J879" t="str">
        <f>VLOOKUP(C879,Альбомы!A:C,2,0)</f>
        <v>Elis Regina-Minha HistГіria</v>
      </c>
    </row>
    <row r="880" spans="1:10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  <c r="I880" t="str">
        <f>VLOOKUP(H880,Артисты!A:B,2,0)</f>
        <v>Elis Regina</v>
      </c>
      <c r="J880" t="str">
        <f>VLOOKUP(C880,Альбомы!A:C,2,0)</f>
        <v>Elis Regina-Minha HistГіria</v>
      </c>
    </row>
    <row r="881" spans="1:10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  <c r="I881" t="str">
        <f>VLOOKUP(H881,Артисты!A:B,2,0)</f>
        <v>Elis Regina</v>
      </c>
      <c r="J881" t="str">
        <f>VLOOKUP(C881,Альбомы!A:C,2,0)</f>
        <v>Elis Regina-Minha HistГіria</v>
      </c>
    </row>
    <row r="882" spans="1:10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  <c r="I882" t="str">
        <f>VLOOKUP(H882,Артисты!A:B,2,0)</f>
        <v>Elis Regina</v>
      </c>
      <c r="J882" t="str">
        <f>VLOOKUP(C882,Альбомы!A:C,2,0)</f>
        <v>Elis Regina-Minha HistГіria</v>
      </c>
    </row>
    <row r="883" spans="1:10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  <c r="I883" t="str">
        <f>VLOOKUP(H883,Артисты!A:B,2,0)</f>
        <v>Elis Regina</v>
      </c>
      <c r="J883" t="str">
        <f>VLOOKUP(C883,Альбомы!A:C,2,0)</f>
        <v>Elis Regina-Minha HistГіria</v>
      </c>
    </row>
    <row r="884" spans="1:10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  <c r="I884" t="str">
        <f>VLOOKUP(H884,Артисты!A:B,2,0)</f>
        <v>Elis Regina</v>
      </c>
      <c r="J884" t="str">
        <f>VLOOKUP(C884,Альбомы!A:C,2,0)</f>
        <v>Elis Regina-Minha HistГіria</v>
      </c>
    </row>
    <row r="885" spans="1:10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  <c r="I885" t="str">
        <f>VLOOKUP(H885,Артисты!A:B,2,0)</f>
        <v>Elis Regina</v>
      </c>
      <c r="J885" t="str">
        <f>VLOOKUP(C885,Альбомы!A:C,2,0)</f>
        <v>Elis Regina-Minha HistГіria</v>
      </c>
    </row>
    <row r="886" spans="1:10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  <c r="I886" t="str">
        <f>VLOOKUP(H886,Артисты!A:B,2,0)</f>
        <v>Elis Regina</v>
      </c>
      <c r="J886" t="str">
        <f>VLOOKUP(C886,Альбомы!A:C,2,0)</f>
        <v>Elis Regina-Minha HistГіria</v>
      </c>
    </row>
    <row r="887" spans="1:10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  <c r="I887" t="str">
        <f>VLOOKUP(H887,Артисты!A:B,2,0)</f>
        <v>Elis Regina</v>
      </c>
      <c r="J887" t="str">
        <f>VLOOKUP(C887,Альбомы!A:C,2,0)</f>
        <v>Elis Regina-Minha HistГіria</v>
      </c>
    </row>
    <row r="888" spans="1:10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  <c r="I888" t="str">
        <f>VLOOKUP(H888,Артисты!A:B,2,0)</f>
        <v>Elis Regina</v>
      </c>
      <c r="J888" t="str">
        <f>VLOOKUP(C888,Альбомы!A:C,2,0)</f>
        <v>Elis Regina-Minha HistГіria</v>
      </c>
    </row>
    <row r="889" spans="1:10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  <c r="I889" t="str">
        <f>VLOOKUP(H889,Артисты!A:B,2,0)</f>
        <v>Elis Regina</v>
      </c>
      <c r="J889" t="str">
        <f>VLOOKUP(C889,Альбомы!A:C,2,0)</f>
        <v>Elis Regina-Minha HistГіria</v>
      </c>
    </row>
    <row r="890" spans="1:10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  <c r="I890" t="str">
        <f>VLOOKUP(H890,Артисты!A:B,2,0)</f>
        <v>Elis Regina</v>
      </c>
      <c r="J890" t="str">
        <f>VLOOKUP(C890,Альбомы!A:C,2,0)</f>
        <v>Elis Regina-Minha HistГіria</v>
      </c>
    </row>
    <row r="891" spans="1:10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  <c r="I891" t="str">
        <f>VLOOKUP(H891,Артисты!A:B,2,0)</f>
        <v>Elis Regina</v>
      </c>
      <c r="J891" t="str">
        <f>VLOOKUP(C891,Альбомы!A:C,2,0)</f>
        <v>Elis Regina-Minha HistГіria</v>
      </c>
    </row>
    <row r="892" spans="1:10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  <c r="I892" t="str">
        <f>VLOOKUP(H892,Артисты!A:B,2,0)</f>
        <v>Eric Clapton</v>
      </c>
      <c r="J892" t="str">
        <f>VLOOKUP(C892,Альбомы!A:C,2,0)</f>
        <v>The Cream Of Clapton</v>
      </c>
    </row>
    <row r="893" spans="1:10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  <c r="I893" t="str">
        <f>VLOOKUP(H893,Артисты!A:B,2,0)</f>
        <v>Eric Clapton</v>
      </c>
      <c r="J893" t="str">
        <f>VLOOKUP(C893,Альбомы!A:C,2,0)</f>
        <v>The Cream Of Clapton</v>
      </c>
    </row>
    <row r="894" spans="1:10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  <c r="I894" t="str">
        <f>VLOOKUP(H894,Артисты!A:B,2,0)</f>
        <v>Eric Clapton</v>
      </c>
      <c r="J894" t="str">
        <f>VLOOKUP(C894,Альбомы!A:C,2,0)</f>
        <v>The Cream Of Clapton</v>
      </c>
    </row>
    <row r="895" spans="1:10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  <c r="I895" t="str">
        <f>VLOOKUP(H895,Артисты!A:B,2,0)</f>
        <v>Eric Clapton</v>
      </c>
      <c r="J895" t="str">
        <f>VLOOKUP(C895,Альбомы!A:C,2,0)</f>
        <v>The Cream Of Clapton</v>
      </c>
    </row>
    <row r="896" spans="1:10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  <c r="I896" t="str">
        <f>VLOOKUP(H896,Артисты!A:B,2,0)</f>
        <v>Eric Clapton</v>
      </c>
      <c r="J896" t="str">
        <f>VLOOKUP(C896,Альбомы!A:C,2,0)</f>
        <v>The Cream Of Clapton</v>
      </c>
    </row>
    <row r="897" spans="1:10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  <c r="I897" t="str">
        <f>VLOOKUP(H897,Артисты!A:B,2,0)</f>
        <v>Eric Clapton</v>
      </c>
      <c r="J897" t="str">
        <f>VLOOKUP(C897,Альбомы!A:C,2,0)</f>
        <v>The Cream Of Clapton</v>
      </c>
    </row>
    <row r="898" spans="1:10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  <c r="I898" t="str">
        <f>VLOOKUP(H898,Артисты!A:B,2,0)</f>
        <v>Eric Clapton</v>
      </c>
      <c r="J898" t="str">
        <f>VLOOKUP(C898,Альбомы!A:C,2,0)</f>
        <v>The Cream Of Clapton</v>
      </c>
    </row>
    <row r="899" spans="1:10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  <c r="I899" t="str">
        <f>VLOOKUP(H899,Артисты!A:B,2,0)</f>
        <v>Eric Clapton</v>
      </c>
      <c r="J899" t="str">
        <f>VLOOKUP(C899,Альбомы!A:C,2,0)</f>
        <v>The Cream Of Clapton</v>
      </c>
    </row>
    <row r="900" spans="1:10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  <c r="I900" t="str">
        <f>VLOOKUP(H900,Артисты!A:B,2,0)</f>
        <v>Eric Clapton</v>
      </c>
      <c r="J900" t="str">
        <f>VLOOKUP(C900,Альбомы!A:C,2,0)</f>
        <v>The Cream Of Clapton</v>
      </c>
    </row>
    <row r="901" spans="1:10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  <c r="I901" t="str">
        <f>VLOOKUP(H901,Артисты!A:B,2,0)</f>
        <v>Eric Clapton</v>
      </c>
      <c r="J901" t="str">
        <f>VLOOKUP(C901,Альбомы!A:C,2,0)</f>
        <v>The Cream Of Clapton</v>
      </c>
    </row>
    <row r="902" spans="1:10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  <c r="I902" t="str">
        <f>VLOOKUP(H902,Артисты!A:B,2,0)</f>
        <v>Eric Clapton</v>
      </c>
      <c r="J902" t="str">
        <f>VLOOKUP(C902,Альбомы!A:C,2,0)</f>
        <v>The Cream Of Clapton</v>
      </c>
    </row>
    <row r="903" spans="1:10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  <c r="I903" t="str">
        <f>VLOOKUP(H903,Артисты!A:B,2,0)</f>
        <v>Eric Clapton</v>
      </c>
      <c r="J903" t="str">
        <f>VLOOKUP(C903,Альбомы!A:C,2,0)</f>
        <v>The Cream Of Clapton</v>
      </c>
    </row>
    <row r="904" spans="1:10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  <c r="I904" t="str">
        <f>VLOOKUP(H904,Артисты!A:B,2,0)</f>
        <v>Eric Clapton</v>
      </c>
      <c r="J904" t="str">
        <f>VLOOKUP(C904,Альбомы!A:C,2,0)</f>
        <v>The Cream Of Clapton</v>
      </c>
    </row>
    <row r="905" spans="1:10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  <c r="I905" t="str">
        <f>VLOOKUP(H905,Артисты!A:B,2,0)</f>
        <v>Eric Clapton</v>
      </c>
      <c r="J905" t="str">
        <f>VLOOKUP(C905,Альбомы!A:C,2,0)</f>
        <v>The Cream Of Clapton</v>
      </c>
    </row>
    <row r="906" spans="1:10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  <c r="I906" t="str">
        <f>VLOOKUP(H906,Артисты!A:B,2,0)</f>
        <v>Eric Clapton</v>
      </c>
      <c r="J906" t="str">
        <f>VLOOKUP(C906,Альбомы!A:C,2,0)</f>
        <v>The Cream Of Clapton</v>
      </c>
    </row>
    <row r="907" spans="1:10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  <c r="I907" t="str">
        <f>VLOOKUP(H907,Артисты!A:B,2,0)</f>
        <v>Eric Clapton</v>
      </c>
      <c r="J907" t="str">
        <f>VLOOKUP(C907,Альбомы!A:C,2,0)</f>
        <v>The Cream Of Clapton</v>
      </c>
    </row>
    <row r="908" spans="1:10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  <c r="I908" t="str">
        <f>VLOOKUP(H908,Артисты!A:B,2,0)</f>
        <v>Eric Clapton</v>
      </c>
      <c r="J908" t="str">
        <f>VLOOKUP(C908,Альбомы!A:C,2,0)</f>
        <v>The Cream Of Clapton</v>
      </c>
    </row>
    <row r="909" spans="1:10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  <c r="I909" t="str">
        <f>VLOOKUP(H909,Артисты!A:B,2,0)</f>
        <v>Eric Clapton</v>
      </c>
      <c r="J909" t="str">
        <f>VLOOKUP(C909,Альбомы!A:C,2,0)</f>
        <v>The Cream Of Clapton</v>
      </c>
    </row>
    <row r="910" spans="1:10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  <c r="I910" t="str">
        <f>VLOOKUP(H910,Артисты!A:B,2,0)</f>
        <v>Eric Clapton</v>
      </c>
      <c r="J910" t="str">
        <f>VLOOKUP(C910,Альбомы!A:C,2,0)</f>
        <v>Unplugged</v>
      </c>
    </row>
    <row r="911" spans="1:10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  <c r="I911" t="str">
        <f>VLOOKUP(H911,Артисты!A:B,2,0)</f>
        <v>Eric Clapton</v>
      </c>
      <c r="J911" t="str">
        <f>VLOOKUP(C911,Альбомы!A:C,2,0)</f>
        <v>Unplugged</v>
      </c>
    </row>
    <row r="912" spans="1:10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  <c r="I912" t="str">
        <f>VLOOKUP(H912,Артисты!A:B,2,0)</f>
        <v>Eric Clapton</v>
      </c>
      <c r="J912" t="str">
        <f>VLOOKUP(C912,Альбомы!A:C,2,0)</f>
        <v>Unplugged</v>
      </c>
    </row>
    <row r="913" spans="1:10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  <c r="I913" t="str">
        <f>VLOOKUP(H913,Артисты!A:B,2,0)</f>
        <v>Eric Clapton</v>
      </c>
      <c r="J913" t="str">
        <f>VLOOKUP(C913,Альбомы!A:C,2,0)</f>
        <v>Unplugged</v>
      </c>
    </row>
    <row r="914" spans="1:10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  <c r="I914" t="str">
        <f>VLOOKUP(H914,Артисты!A:B,2,0)</f>
        <v>Eric Clapton</v>
      </c>
      <c r="J914" t="str">
        <f>VLOOKUP(C914,Альбомы!A:C,2,0)</f>
        <v>Unplugged</v>
      </c>
    </row>
    <row r="915" spans="1:10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  <c r="I915" t="str">
        <f>VLOOKUP(H915,Артисты!A:B,2,0)</f>
        <v>Eric Clapton</v>
      </c>
      <c r="J915" t="str">
        <f>VLOOKUP(C915,Альбомы!A:C,2,0)</f>
        <v>Unplugged</v>
      </c>
    </row>
    <row r="916" spans="1:10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  <c r="I916" t="str">
        <f>VLOOKUP(H916,Артисты!A:B,2,0)</f>
        <v>Eric Clapton</v>
      </c>
      <c r="J916" t="str">
        <f>VLOOKUP(C916,Альбомы!A:C,2,0)</f>
        <v>Unplugged</v>
      </c>
    </row>
    <row r="917" spans="1:10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  <c r="I917" t="str">
        <f>VLOOKUP(H917,Артисты!A:B,2,0)</f>
        <v>Eric Clapton</v>
      </c>
      <c r="J917" t="str">
        <f>VLOOKUP(C917,Альбомы!A:C,2,0)</f>
        <v>Unplugged</v>
      </c>
    </row>
    <row r="918" spans="1:10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  <c r="I918" t="str">
        <f>VLOOKUP(H918,Артисты!A:B,2,0)</f>
        <v>Eric Clapton</v>
      </c>
      <c r="J918" t="str">
        <f>VLOOKUP(C918,Альбомы!A:C,2,0)</f>
        <v>Unplugged</v>
      </c>
    </row>
    <row r="919" spans="1:10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  <c r="I919" t="str">
        <f>VLOOKUP(H919,Артисты!A:B,2,0)</f>
        <v>Eric Clapton</v>
      </c>
      <c r="J919" t="str">
        <f>VLOOKUP(C919,Альбомы!A:C,2,0)</f>
        <v>Unplugged</v>
      </c>
    </row>
    <row r="920" spans="1:10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  <c r="I920" t="str">
        <f>VLOOKUP(H920,Артисты!A:B,2,0)</f>
        <v>Eric Clapton</v>
      </c>
      <c r="J920" t="str">
        <f>VLOOKUP(C920,Альбомы!A:C,2,0)</f>
        <v>Unplugged</v>
      </c>
    </row>
    <row r="921" spans="1:10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  <c r="I921" t="str">
        <f>VLOOKUP(H921,Артисты!A:B,2,0)</f>
        <v>Eric Clapton</v>
      </c>
      <c r="J921" t="str">
        <f>VLOOKUP(C921,Альбомы!A:C,2,0)</f>
        <v>Unplugged</v>
      </c>
    </row>
    <row r="922" spans="1:10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  <c r="I922" t="str">
        <f>VLOOKUP(H922,Артисты!A:B,2,0)</f>
        <v>Eric Clapton</v>
      </c>
      <c r="J922" t="str">
        <f>VLOOKUP(C922,Альбомы!A:C,2,0)</f>
        <v>Unplugged</v>
      </c>
    </row>
    <row r="923" spans="1:10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  <c r="I923" t="str">
        <f>VLOOKUP(H923,Артисты!A:B,2,0)</f>
        <v>Eric Clapton</v>
      </c>
      <c r="J923" t="str">
        <f>VLOOKUP(C923,Альбомы!A:C,2,0)</f>
        <v>Unplugged</v>
      </c>
    </row>
    <row r="924" spans="1:10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  <c r="I924" t="str">
        <f>VLOOKUP(H924,Артисты!A:B,2,0)</f>
        <v>Faith No More</v>
      </c>
      <c r="J924" t="str">
        <f>VLOOKUP(C924,Альбомы!A:C,2,0)</f>
        <v>Album Of The Year</v>
      </c>
    </row>
    <row r="925" spans="1:10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  <c r="I925" t="str">
        <f>VLOOKUP(H925,Артисты!A:B,2,0)</f>
        <v>Faith No More</v>
      </c>
      <c r="J925" t="str">
        <f>VLOOKUP(C925,Альбомы!A:C,2,0)</f>
        <v>Album Of The Year</v>
      </c>
    </row>
    <row r="926" spans="1:10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  <c r="I926" t="str">
        <f>VLOOKUP(H926,Артисты!A:B,2,0)</f>
        <v>Faith No More</v>
      </c>
      <c r="J926" t="str">
        <f>VLOOKUP(C926,Альбомы!A:C,2,0)</f>
        <v>Album Of The Year</v>
      </c>
    </row>
    <row r="927" spans="1:10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  <c r="I927" t="str">
        <f>VLOOKUP(H927,Артисты!A:B,2,0)</f>
        <v>Faith No More</v>
      </c>
      <c r="J927" t="str">
        <f>VLOOKUP(C927,Альбомы!A:C,2,0)</f>
        <v>Album Of The Year</v>
      </c>
    </row>
    <row r="928" spans="1:10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  <c r="I928" t="str">
        <f>VLOOKUP(H928,Артисты!A:B,2,0)</f>
        <v>Faith No More</v>
      </c>
      <c r="J928" t="str">
        <f>VLOOKUP(C928,Альбомы!A:C,2,0)</f>
        <v>Album Of The Year</v>
      </c>
    </row>
    <row r="929" spans="1:10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  <c r="I929" t="str">
        <f>VLOOKUP(H929,Артисты!A:B,2,0)</f>
        <v>Faith No More</v>
      </c>
      <c r="J929" t="str">
        <f>VLOOKUP(C929,Альбомы!A:C,2,0)</f>
        <v>Album Of The Year</v>
      </c>
    </row>
    <row r="930" spans="1:10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  <c r="I930" t="str">
        <f>VLOOKUP(H930,Артисты!A:B,2,0)</f>
        <v>Faith No More</v>
      </c>
      <c r="J930" t="str">
        <f>VLOOKUP(C930,Альбомы!A:C,2,0)</f>
        <v>Album Of The Year</v>
      </c>
    </row>
    <row r="931" spans="1:10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  <c r="I931" t="str">
        <f>VLOOKUP(H931,Артисты!A:B,2,0)</f>
        <v>Faith No More</v>
      </c>
      <c r="J931" t="str">
        <f>VLOOKUP(C931,Альбомы!A:C,2,0)</f>
        <v>Album Of The Year</v>
      </c>
    </row>
    <row r="932" spans="1:10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  <c r="I932" t="str">
        <f>VLOOKUP(H932,Артисты!A:B,2,0)</f>
        <v>Faith No More</v>
      </c>
      <c r="J932" t="str">
        <f>VLOOKUP(C932,Альбомы!A:C,2,0)</f>
        <v>Album Of The Year</v>
      </c>
    </row>
    <row r="933" spans="1:10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  <c r="I933" t="str">
        <f>VLOOKUP(H933,Артисты!A:B,2,0)</f>
        <v>Faith No More</v>
      </c>
      <c r="J933" t="str">
        <f>VLOOKUP(C933,Альбомы!A:C,2,0)</f>
        <v>Album Of The Year</v>
      </c>
    </row>
    <row r="934" spans="1:10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  <c r="I934" t="str">
        <f>VLOOKUP(H934,Артисты!A:B,2,0)</f>
        <v>Faith No More</v>
      </c>
      <c r="J934" t="str">
        <f>VLOOKUP(C934,Альбомы!A:C,2,0)</f>
        <v>Album Of The Year</v>
      </c>
    </row>
    <row r="935" spans="1:10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  <c r="I935" t="str">
        <f>VLOOKUP(H935,Артисты!A:B,2,0)</f>
        <v>Faith No More</v>
      </c>
      <c r="J935" t="str">
        <f>VLOOKUP(C935,Альбомы!A:C,2,0)</f>
        <v>Album Of The Year</v>
      </c>
    </row>
    <row r="936" spans="1:10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  <c r="I936" t="str">
        <f>VLOOKUP(H936,Артисты!A:B,2,0)</f>
        <v>Faith No More</v>
      </c>
      <c r="J936" t="str">
        <f>VLOOKUP(C936,Альбомы!A:C,2,0)</f>
        <v>Angel Dust</v>
      </c>
    </row>
    <row r="937" spans="1:10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  <c r="I937" t="str">
        <f>VLOOKUP(H937,Артисты!A:B,2,0)</f>
        <v>Faith No More</v>
      </c>
      <c r="J937" t="str">
        <f>VLOOKUP(C937,Альбомы!A:C,2,0)</f>
        <v>Angel Dust</v>
      </c>
    </row>
    <row r="938" spans="1:10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  <c r="I938" t="str">
        <f>VLOOKUP(H938,Артисты!A:B,2,0)</f>
        <v>Faith No More</v>
      </c>
      <c r="J938" t="str">
        <f>VLOOKUP(C938,Альбомы!A:C,2,0)</f>
        <v>Angel Dust</v>
      </c>
    </row>
    <row r="939" spans="1:10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  <c r="I939" t="str">
        <f>VLOOKUP(H939,Артисты!A:B,2,0)</f>
        <v>Faith No More</v>
      </c>
      <c r="J939" t="str">
        <f>VLOOKUP(C939,Альбомы!A:C,2,0)</f>
        <v>Angel Dust</v>
      </c>
    </row>
    <row r="940" spans="1:10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  <c r="I940" t="str">
        <f>VLOOKUP(H940,Артисты!A:B,2,0)</f>
        <v>Faith No More</v>
      </c>
      <c r="J940" t="str">
        <f>VLOOKUP(C940,Альбомы!A:C,2,0)</f>
        <v>Angel Dust</v>
      </c>
    </row>
    <row r="941" spans="1:10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  <c r="I941" t="str">
        <f>VLOOKUP(H941,Артисты!A:B,2,0)</f>
        <v>Faith No More</v>
      </c>
      <c r="J941" t="str">
        <f>VLOOKUP(C941,Альбомы!A:C,2,0)</f>
        <v>Angel Dust</v>
      </c>
    </row>
    <row r="942" spans="1:10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  <c r="I942" t="str">
        <f>VLOOKUP(H942,Артисты!A:B,2,0)</f>
        <v>Faith No More</v>
      </c>
      <c r="J942" t="str">
        <f>VLOOKUP(C942,Альбомы!A:C,2,0)</f>
        <v>Angel Dust</v>
      </c>
    </row>
    <row r="943" spans="1:10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  <c r="I943" t="str">
        <f>VLOOKUP(H943,Артисты!A:B,2,0)</f>
        <v>Faith No More</v>
      </c>
      <c r="J943" t="str">
        <f>VLOOKUP(C943,Альбомы!A:C,2,0)</f>
        <v>Angel Dust</v>
      </c>
    </row>
    <row r="944" spans="1:10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  <c r="I944" t="str">
        <f>VLOOKUP(H944,Артисты!A:B,2,0)</f>
        <v>Faith No More</v>
      </c>
      <c r="J944" t="str">
        <f>VLOOKUP(C944,Альбомы!A:C,2,0)</f>
        <v>Angel Dust</v>
      </c>
    </row>
    <row r="945" spans="1:10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  <c r="I945" t="str">
        <f>VLOOKUP(H945,Артисты!A:B,2,0)</f>
        <v>Faith No More</v>
      </c>
      <c r="J945" t="str">
        <f>VLOOKUP(C945,Альбомы!A:C,2,0)</f>
        <v>Angel Dust</v>
      </c>
    </row>
    <row r="946" spans="1:10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  <c r="I946" t="str">
        <f>VLOOKUP(H946,Артисты!A:B,2,0)</f>
        <v>Faith No More</v>
      </c>
      <c r="J946" t="str">
        <f>VLOOKUP(C946,Альбомы!A:C,2,0)</f>
        <v>Angel Dust</v>
      </c>
    </row>
    <row r="947" spans="1:10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  <c r="I947" t="str">
        <f>VLOOKUP(H947,Артисты!A:B,2,0)</f>
        <v>Faith No More</v>
      </c>
      <c r="J947" t="str">
        <f>VLOOKUP(C947,Альбомы!A:C,2,0)</f>
        <v>Angel Dust</v>
      </c>
    </row>
    <row r="948" spans="1:10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  <c r="I948" t="str">
        <f>VLOOKUP(H948,Артисты!A:B,2,0)</f>
        <v>Faith No More</v>
      </c>
      <c r="J948" t="str">
        <f>VLOOKUP(C948,Альбомы!A:C,2,0)</f>
        <v>Angel Dust</v>
      </c>
    </row>
    <row r="949" spans="1:10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  <c r="I949" t="str">
        <f>VLOOKUP(H949,Артисты!A:B,2,0)</f>
        <v>Faith No More</v>
      </c>
      <c r="J949" t="str">
        <f>VLOOKUP(C949,Альбомы!A:C,2,0)</f>
        <v>Angel Dust</v>
      </c>
    </row>
    <row r="950" spans="1:10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  <c r="I950" t="str">
        <f>VLOOKUP(H950,Артисты!A:B,2,0)</f>
        <v>Faith No More</v>
      </c>
      <c r="J950" t="str">
        <f>VLOOKUP(C950,Альбомы!A:C,2,0)</f>
        <v>King For A Day Fool For A Lifetime</v>
      </c>
    </row>
    <row r="951" spans="1:10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  <c r="I951" t="str">
        <f>VLOOKUP(H951,Артисты!A:B,2,0)</f>
        <v>Faith No More</v>
      </c>
      <c r="J951" t="str">
        <f>VLOOKUP(C951,Альбомы!A:C,2,0)</f>
        <v>King For A Day Fool For A Lifetime</v>
      </c>
    </row>
    <row r="952" spans="1:10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  <c r="I952" t="str">
        <f>VLOOKUP(H952,Артисты!A:B,2,0)</f>
        <v>Faith No More</v>
      </c>
      <c r="J952" t="str">
        <f>VLOOKUP(C952,Альбомы!A:C,2,0)</f>
        <v>King For A Day Fool For A Lifetime</v>
      </c>
    </row>
    <row r="953" spans="1:10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  <c r="I953" t="str">
        <f>VLOOKUP(H953,Артисты!A:B,2,0)</f>
        <v>Faith No More</v>
      </c>
      <c r="J953" t="str">
        <f>VLOOKUP(C953,Альбомы!A:C,2,0)</f>
        <v>King For A Day Fool For A Lifetime</v>
      </c>
    </row>
    <row r="954" spans="1:10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  <c r="I954" t="str">
        <f>VLOOKUP(H954,Артисты!A:B,2,0)</f>
        <v>Faith No More</v>
      </c>
      <c r="J954" t="str">
        <f>VLOOKUP(C954,Альбомы!A:C,2,0)</f>
        <v>King For A Day Fool For A Lifetime</v>
      </c>
    </row>
    <row r="955" spans="1:10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  <c r="I955" t="str">
        <f>VLOOKUP(H955,Артисты!A:B,2,0)</f>
        <v>Faith No More</v>
      </c>
      <c r="J955" t="str">
        <f>VLOOKUP(C955,Альбомы!A:C,2,0)</f>
        <v>King For A Day Fool For A Lifetime</v>
      </c>
    </row>
    <row r="956" spans="1:10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  <c r="I956" t="str">
        <f>VLOOKUP(H956,Артисты!A:B,2,0)</f>
        <v>Faith No More</v>
      </c>
      <c r="J956" t="str">
        <f>VLOOKUP(C956,Альбомы!A:C,2,0)</f>
        <v>King For A Day Fool For A Lifetime</v>
      </c>
    </row>
    <row r="957" spans="1:10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  <c r="I957" t="str">
        <f>VLOOKUP(H957,Артисты!A:B,2,0)</f>
        <v>Faith No More</v>
      </c>
      <c r="J957" t="str">
        <f>VLOOKUP(C957,Альбомы!A:C,2,0)</f>
        <v>King For A Day Fool For A Lifetime</v>
      </c>
    </row>
    <row r="958" spans="1:10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  <c r="I958" t="str">
        <f>VLOOKUP(H958,Артисты!A:B,2,0)</f>
        <v>Faith No More</v>
      </c>
      <c r="J958" t="str">
        <f>VLOOKUP(C958,Альбомы!A:C,2,0)</f>
        <v>King For A Day Fool For A Lifetime</v>
      </c>
    </row>
    <row r="959" spans="1:10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  <c r="I959" t="str">
        <f>VLOOKUP(H959,Артисты!A:B,2,0)</f>
        <v>Faith No More</v>
      </c>
      <c r="J959" t="str">
        <f>VLOOKUP(C959,Альбомы!A:C,2,0)</f>
        <v>King For A Day Fool For A Lifetime</v>
      </c>
    </row>
    <row r="960" spans="1:10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  <c r="I960" t="str">
        <f>VLOOKUP(H960,Артисты!A:B,2,0)</f>
        <v>Faith No More</v>
      </c>
      <c r="J960" t="str">
        <f>VLOOKUP(C960,Альбомы!A:C,2,0)</f>
        <v>King For A Day Fool For A Lifetime</v>
      </c>
    </row>
    <row r="961" spans="1:10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  <c r="I961" t="str">
        <f>VLOOKUP(H961,Артисты!A:B,2,0)</f>
        <v>Faith No More</v>
      </c>
      <c r="J961" t="str">
        <f>VLOOKUP(C961,Альбомы!A:C,2,0)</f>
        <v>King For A Day Fool For A Lifetime</v>
      </c>
    </row>
    <row r="962" spans="1:10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  <c r="I962" t="str">
        <f>VLOOKUP(H962,Артисты!A:B,2,0)</f>
        <v>Faith No More</v>
      </c>
      <c r="J962" t="str">
        <f>VLOOKUP(C962,Альбомы!A:C,2,0)</f>
        <v>King For A Day Fool For A Lifetime</v>
      </c>
    </row>
    <row r="963" spans="1:10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  <c r="I963" t="str">
        <f>VLOOKUP(H963,Артисты!A:B,2,0)</f>
        <v>Faith No More</v>
      </c>
      <c r="J963" t="str">
        <f>VLOOKUP(C963,Альбомы!A:C,2,0)</f>
        <v>King For A Day Fool For A Lifetime</v>
      </c>
    </row>
    <row r="964" spans="1:10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  <c r="I964" t="str">
        <f>VLOOKUP(H964,Артисты!A:B,2,0)</f>
        <v>Faith No More</v>
      </c>
      <c r="J964" t="str">
        <f>VLOOKUP(C964,Альбомы!A:C,2,0)</f>
        <v>King For A Day Fool For A Lifetime</v>
      </c>
    </row>
    <row r="965" spans="1:10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  <c r="I965" t="str">
        <f>VLOOKUP(H965,Артисты!A:B,2,0)</f>
        <v>Faith No More</v>
      </c>
      <c r="J965" t="str">
        <f>VLOOKUP(C965,Альбомы!A:C,2,0)</f>
        <v>The Real Thing</v>
      </c>
    </row>
    <row r="966" spans="1:10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  <c r="I966" t="str">
        <f>VLOOKUP(H966,Артисты!A:B,2,0)</f>
        <v>Faith No More</v>
      </c>
      <c r="J966" t="str">
        <f>VLOOKUP(C966,Альбомы!A:C,2,0)</f>
        <v>The Real Thing</v>
      </c>
    </row>
    <row r="967" spans="1:10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  <c r="I967" t="str">
        <f>VLOOKUP(H967,Артисты!A:B,2,0)</f>
        <v>Faith No More</v>
      </c>
      <c r="J967" t="str">
        <f>VLOOKUP(C967,Альбомы!A:C,2,0)</f>
        <v>The Real Thing</v>
      </c>
    </row>
    <row r="968" spans="1:10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  <c r="I968" t="str">
        <f>VLOOKUP(H968,Артисты!A:B,2,0)</f>
        <v>Faith No More</v>
      </c>
      <c r="J968" t="str">
        <f>VLOOKUP(C968,Альбомы!A:C,2,0)</f>
        <v>The Real Thing</v>
      </c>
    </row>
    <row r="969" spans="1:10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  <c r="I969" t="str">
        <f>VLOOKUP(H969,Артисты!A:B,2,0)</f>
        <v>Faith No More</v>
      </c>
      <c r="J969" t="str">
        <f>VLOOKUP(C969,Альбомы!A:C,2,0)</f>
        <v>The Real Thing</v>
      </c>
    </row>
    <row r="970" spans="1:10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  <c r="I970" t="str">
        <f>VLOOKUP(H970,Артисты!A:B,2,0)</f>
        <v>Faith No More</v>
      </c>
      <c r="J970" t="str">
        <f>VLOOKUP(C970,Альбомы!A:C,2,0)</f>
        <v>The Real Thing</v>
      </c>
    </row>
    <row r="971" spans="1:10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  <c r="I971" t="str">
        <f>VLOOKUP(H971,Артисты!A:B,2,0)</f>
        <v>Faith No More</v>
      </c>
      <c r="J971" t="str">
        <f>VLOOKUP(C971,Альбомы!A:C,2,0)</f>
        <v>The Real Thing</v>
      </c>
    </row>
    <row r="972" spans="1:10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  <c r="I972" t="str">
        <f>VLOOKUP(H972,Артисты!A:B,2,0)</f>
        <v>Faith No More</v>
      </c>
      <c r="J972" t="str">
        <f>VLOOKUP(C972,Альбомы!A:C,2,0)</f>
        <v>The Real Thing</v>
      </c>
    </row>
    <row r="973" spans="1:10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  <c r="I973" t="str">
        <f>VLOOKUP(H973,Артисты!A:B,2,0)</f>
        <v>Faith No More</v>
      </c>
      <c r="J973" t="str">
        <f>VLOOKUP(C973,Альбомы!A:C,2,0)</f>
        <v>The Real Thing</v>
      </c>
    </row>
    <row r="974" spans="1:10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  <c r="I974" t="str">
        <f>VLOOKUP(H974,Артисты!A:B,2,0)</f>
        <v>Faith No More</v>
      </c>
      <c r="J974" t="str">
        <f>VLOOKUP(C974,Альбомы!A:C,2,0)</f>
        <v>The Real Thing</v>
      </c>
    </row>
    <row r="975" spans="1:10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  <c r="I975" t="str">
        <f>VLOOKUP(H975,Артисты!A:B,2,0)</f>
        <v>Faith No More</v>
      </c>
      <c r="J975" t="str">
        <f>VLOOKUP(C975,Альбомы!A:C,2,0)</f>
        <v>The Real Thing</v>
      </c>
    </row>
    <row r="976" spans="1:10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  <c r="I976" t="str">
        <f>VLOOKUP(H976,Артисты!A:B,2,0)</f>
        <v>Falamansa</v>
      </c>
      <c r="J976" t="str">
        <f>VLOOKUP(C976,Альбомы!A:C,2,0)</f>
        <v>Deixa Entrar</v>
      </c>
    </row>
    <row r="977" spans="1:10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  <c r="I977" t="str">
        <f>VLOOKUP(H977,Артисты!A:B,2,0)</f>
        <v>Falamansa</v>
      </c>
      <c r="J977" t="str">
        <f>VLOOKUP(C977,Альбомы!A:C,2,0)</f>
        <v>Deixa Entrar</v>
      </c>
    </row>
    <row r="978" spans="1:10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  <c r="I978" t="str">
        <f>VLOOKUP(H978,Артисты!A:B,2,0)</f>
        <v>Falamansa</v>
      </c>
      <c r="J978" t="str">
        <f>VLOOKUP(C978,Альбомы!A:C,2,0)</f>
        <v>Deixa Entrar</v>
      </c>
    </row>
    <row r="979" spans="1:10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  <c r="I979" t="str">
        <f>VLOOKUP(H979,Артисты!A:B,2,0)</f>
        <v>Falamansa</v>
      </c>
      <c r="J979" t="str">
        <f>VLOOKUP(C979,Альбомы!A:C,2,0)</f>
        <v>Deixa Entrar</v>
      </c>
    </row>
    <row r="980" spans="1:10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  <c r="I980" t="str">
        <f>VLOOKUP(H980,Артисты!A:B,2,0)</f>
        <v>Falamansa</v>
      </c>
      <c r="J980" t="str">
        <f>VLOOKUP(C980,Альбомы!A:C,2,0)</f>
        <v>Deixa Entrar</v>
      </c>
    </row>
    <row r="981" spans="1:10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  <c r="I981" t="str">
        <f>VLOOKUP(H981,Артисты!A:B,2,0)</f>
        <v>Falamansa</v>
      </c>
      <c r="J981" t="str">
        <f>VLOOKUP(C981,Альбомы!A:C,2,0)</f>
        <v>Deixa Entrar</v>
      </c>
    </row>
    <row r="982" spans="1:10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  <c r="I982" t="str">
        <f>VLOOKUP(H982,Артисты!A:B,2,0)</f>
        <v>Falamansa</v>
      </c>
      <c r="J982" t="str">
        <f>VLOOKUP(C982,Альбомы!A:C,2,0)</f>
        <v>Deixa Entrar</v>
      </c>
    </row>
    <row r="983" spans="1:10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  <c r="I983" t="str">
        <f>VLOOKUP(H983,Артисты!A:B,2,0)</f>
        <v>Falamansa</v>
      </c>
      <c r="J983" t="str">
        <f>VLOOKUP(C983,Альбомы!A:C,2,0)</f>
        <v>Deixa Entrar</v>
      </c>
    </row>
    <row r="984" spans="1:10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  <c r="I984" t="str">
        <f>VLOOKUP(H984,Артисты!A:B,2,0)</f>
        <v>Falamansa</v>
      </c>
      <c r="J984" t="str">
        <f>VLOOKUP(C984,Альбомы!A:C,2,0)</f>
        <v>Deixa Entrar</v>
      </c>
    </row>
    <row r="985" spans="1:10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  <c r="I985" t="str">
        <f>VLOOKUP(H985,Артисты!A:B,2,0)</f>
        <v>Falamansa</v>
      </c>
      <c r="J985" t="str">
        <f>VLOOKUP(C985,Альбомы!A:C,2,0)</f>
        <v>Deixa Entrar</v>
      </c>
    </row>
    <row r="986" spans="1:10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  <c r="I986" t="str">
        <f>VLOOKUP(H986,Артисты!A:B,2,0)</f>
        <v>Falamansa</v>
      </c>
      <c r="J986" t="str">
        <f>VLOOKUP(C986,Альбомы!A:C,2,0)</f>
        <v>Deixa Entrar</v>
      </c>
    </row>
    <row r="987" spans="1:10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  <c r="I987" t="str">
        <f>VLOOKUP(H987,Артисты!A:B,2,0)</f>
        <v>Falamansa</v>
      </c>
      <c r="J987" t="str">
        <f>VLOOKUP(C987,Альбомы!A:C,2,0)</f>
        <v>Deixa Entrar</v>
      </c>
    </row>
    <row r="988" spans="1:10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  <c r="I988" t="str">
        <f>VLOOKUP(H988,Артисты!A:B,2,0)</f>
        <v>Falamansa</v>
      </c>
      <c r="J988" t="str">
        <f>VLOOKUP(C988,Альбомы!A:C,2,0)</f>
        <v>Deixa Entrar</v>
      </c>
    </row>
    <row r="989" spans="1:10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  <c r="I989" t="str">
        <f>VLOOKUP(H989,Артисты!A:B,2,0)</f>
        <v>Falamansa</v>
      </c>
      <c r="J989" t="str">
        <f>VLOOKUP(C989,Альбомы!A:C,2,0)</f>
        <v>Deixa Entrar</v>
      </c>
    </row>
    <row r="990" spans="1:10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  <c r="I990" t="str">
        <f>VLOOKUP(H990,Артисты!A:B,2,0)</f>
        <v>Foo Fighters</v>
      </c>
      <c r="J990" t="str">
        <f>VLOOKUP(C990,Альбомы!A:C,2,0)</f>
        <v>In Your Honor [Disc 1]</v>
      </c>
    </row>
    <row r="991" spans="1:10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  <c r="I991" t="str">
        <f>VLOOKUP(H991,Артисты!A:B,2,0)</f>
        <v>Foo Fighters</v>
      </c>
      <c r="J991" t="str">
        <f>VLOOKUP(C991,Альбомы!A:C,2,0)</f>
        <v>In Your Honor [Disc 1]</v>
      </c>
    </row>
    <row r="992" spans="1:10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  <c r="I992" t="str">
        <f>VLOOKUP(H992,Артисты!A:B,2,0)</f>
        <v>Foo Fighters</v>
      </c>
      <c r="J992" t="str">
        <f>VLOOKUP(C992,Альбомы!A:C,2,0)</f>
        <v>In Your Honor [Disc 1]</v>
      </c>
    </row>
    <row r="993" spans="1:10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  <c r="I993" t="str">
        <f>VLOOKUP(H993,Артисты!A:B,2,0)</f>
        <v>Foo Fighters</v>
      </c>
      <c r="J993" t="str">
        <f>VLOOKUP(C993,Альбомы!A:C,2,0)</f>
        <v>In Your Honor [Disc 1]</v>
      </c>
    </row>
    <row r="994" spans="1:10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  <c r="I994" t="str">
        <f>VLOOKUP(H994,Артисты!A:B,2,0)</f>
        <v>Foo Fighters</v>
      </c>
      <c r="J994" t="str">
        <f>VLOOKUP(C994,Альбомы!A:C,2,0)</f>
        <v>In Your Honor [Disc 1]</v>
      </c>
    </row>
    <row r="995" spans="1:10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  <c r="I995" t="str">
        <f>VLOOKUP(H995,Артисты!A:B,2,0)</f>
        <v>Foo Fighters</v>
      </c>
      <c r="J995" t="str">
        <f>VLOOKUP(C995,Альбомы!A:C,2,0)</f>
        <v>In Your Honor [Disc 1]</v>
      </c>
    </row>
    <row r="996" spans="1:10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  <c r="I996" t="str">
        <f>VLOOKUP(H996,Артисты!A:B,2,0)</f>
        <v>Foo Fighters</v>
      </c>
      <c r="J996" t="str">
        <f>VLOOKUP(C996,Альбомы!A:C,2,0)</f>
        <v>In Your Honor [Disc 1]</v>
      </c>
    </row>
    <row r="997" spans="1:10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  <c r="I997" t="str">
        <f>VLOOKUP(H997,Артисты!A:B,2,0)</f>
        <v>Foo Fighters</v>
      </c>
      <c r="J997" t="str">
        <f>VLOOKUP(C997,Альбомы!A:C,2,0)</f>
        <v>In Your Honor [Disc 1]</v>
      </c>
    </row>
    <row r="998" spans="1:10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  <c r="I998" t="str">
        <f>VLOOKUP(H998,Артисты!A:B,2,0)</f>
        <v>Foo Fighters</v>
      </c>
      <c r="J998" t="str">
        <f>VLOOKUP(C998,Альбомы!A:C,2,0)</f>
        <v>In Your Honor [Disc 1]</v>
      </c>
    </row>
    <row r="999" spans="1:10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  <c r="I999" t="str">
        <f>VLOOKUP(H999,Артисты!A:B,2,0)</f>
        <v>Foo Fighters</v>
      </c>
      <c r="J999" t="str">
        <f>VLOOKUP(C999,Альбомы!A:C,2,0)</f>
        <v>In Your Honor [Disc 1]</v>
      </c>
    </row>
    <row r="1000" spans="1:10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  <c r="I1000" t="str">
        <f>VLOOKUP(H1000,Артисты!A:B,2,0)</f>
        <v>Foo Fighters</v>
      </c>
      <c r="J1000" t="str">
        <f>VLOOKUP(C1000,Альбомы!A:C,2,0)</f>
        <v>In Your Honor [Disc 2]</v>
      </c>
    </row>
    <row r="1001" spans="1:10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  <c r="I1001" t="str">
        <f>VLOOKUP(H1001,Артисты!A:B,2,0)</f>
        <v>Foo Fighters</v>
      </c>
      <c r="J1001" t="str">
        <f>VLOOKUP(C1001,Альбомы!A:C,2,0)</f>
        <v>In Your Honor [Disc 2]</v>
      </c>
    </row>
    <row r="1002" spans="1:10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  <c r="I1002" t="str">
        <f>VLOOKUP(H1002,Артисты!A:B,2,0)</f>
        <v>Foo Fighters</v>
      </c>
      <c r="J1002" t="str">
        <f>VLOOKUP(C1002,Альбомы!A:C,2,0)</f>
        <v>In Your Honor [Disc 2]</v>
      </c>
    </row>
    <row r="1003" spans="1:10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  <c r="I1003" t="str">
        <f>VLOOKUP(H1003,Артисты!A:B,2,0)</f>
        <v>Foo Fighters</v>
      </c>
      <c r="J1003" t="str">
        <f>VLOOKUP(C1003,Альбомы!A:C,2,0)</f>
        <v>In Your Honor [Disc 2]</v>
      </c>
    </row>
    <row r="1004" spans="1:10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  <c r="I1004" t="str">
        <f>VLOOKUP(H1004,Артисты!A:B,2,0)</f>
        <v>Foo Fighters</v>
      </c>
      <c r="J1004" t="str">
        <f>VLOOKUP(C1004,Альбомы!A:C,2,0)</f>
        <v>In Your Honor [Disc 2]</v>
      </c>
    </row>
    <row r="1005" spans="1:10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  <c r="I1005" t="str">
        <f>VLOOKUP(H1005,Артисты!A:B,2,0)</f>
        <v>Foo Fighters</v>
      </c>
      <c r="J1005" t="str">
        <f>VLOOKUP(C1005,Альбомы!A:C,2,0)</f>
        <v>In Your Honor [Disc 2]</v>
      </c>
    </row>
    <row r="1006" spans="1:10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  <c r="I1006" t="str">
        <f>VLOOKUP(H1006,Артисты!A:B,2,0)</f>
        <v>Foo Fighters</v>
      </c>
      <c r="J1006" t="str">
        <f>VLOOKUP(C1006,Альбомы!A:C,2,0)</f>
        <v>In Your Honor [Disc 2]</v>
      </c>
    </row>
    <row r="1007" spans="1:10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  <c r="I1007" t="str">
        <f>VLOOKUP(H1007,Артисты!A:B,2,0)</f>
        <v>Foo Fighters</v>
      </c>
      <c r="J1007" t="str">
        <f>VLOOKUP(C1007,Альбомы!A:C,2,0)</f>
        <v>In Your Honor [Disc 2]</v>
      </c>
    </row>
    <row r="1008" spans="1:10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  <c r="I1008" t="str">
        <f>VLOOKUP(H1008,Артисты!A:B,2,0)</f>
        <v>Foo Fighters</v>
      </c>
      <c r="J1008" t="str">
        <f>VLOOKUP(C1008,Альбомы!A:C,2,0)</f>
        <v>In Your Honor [Disc 2]</v>
      </c>
    </row>
    <row r="1009" spans="1:10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  <c r="I1009" t="str">
        <f>VLOOKUP(H1009,Артисты!A:B,2,0)</f>
        <v>Foo Fighters</v>
      </c>
      <c r="J1009" t="str">
        <f>VLOOKUP(C1009,Альбомы!A:C,2,0)</f>
        <v>In Your Honor [Disc 2]</v>
      </c>
    </row>
    <row r="1010" spans="1:10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  <c r="I1010" t="str">
        <f>VLOOKUP(H1010,Артисты!A:B,2,0)</f>
        <v>Foo Fighters</v>
      </c>
      <c r="J1010" t="str">
        <f>VLOOKUP(C1010,Альбомы!A:C,2,0)</f>
        <v>One By One</v>
      </c>
    </row>
    <row r="1011" spans="1:10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  <c r="I1011" t="str">
        <f>VLOOKUP(H1011,Артисты!A:B,2,0)</f>
        <v>Foo Fighters</v>
      </c>
      <c r="J1011" t="str">
        <f>VLOOKUP(C1011,Альбомы!A:C,2,0)</f>
        <v>One By One</v>
      </c>
    </row>
    <row r="1012" spans="1:10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  <c r="I1012" t="str">
        <f>VLOOKUP(H1012,Артисты!A:B,2,0)</f>
        <v>Foo Fighters</v>
      </c>
      <c r="J1012" t="str">
        <f>VLOOKUP(C1012,Альбомы!A:C,2,0)</f>
        <v>One By One</v>
      </c>
    </row>
    <row r="1013" spans="1:10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  <c r="I1013" t="str">
        <f>VLOOKUP(H1013,Артисты!A:B,2,0)</f>
        <v>Foo Fighters</v>
      </c>
      <c r="J1013" t="str">
        <f>VLOOKUP(C1013,Альбомы!A:C,2,0)</f>
        <v>One By One</v>
      </c>
    </row>
    <row r="1014" spans="1:10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  <c r="I1014" t="str">
        <f>VLOOKUP(H1014,Артисты!A:B,2,0)</f>
        <v>Foo Fighters</v>
      </c>
      <c r="J1014" t="str">
        <f>VLOOKUP(C1014,Альбомы!A:C,2,0)</f>
        <v>One By One</v>
      </c>
    </row>
    <row r="1015" spans="1:10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  <c r="I1015" t="str">
        <f>VLOOKUP(H1015,Артисты!A:B,2,0)</f>
        <v>Foo Fighters</v>
      </c>
      <c r="J1015" t="str">
        <f>VLOOKUP(C1015,Альбомы!A:C,2,0)</f>
        <v>One By One</v>
      </c>
    </row>
    <row r="1016" spans="1:10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  <c r="I1016" t="str">
        <f>VLOOKUP(H1016,Артисты!A:B,2,0)</f>
        <v>Foo Fighters</v>
      </c>
      <c r="J1016" t="str">
        <f>VLOOKUP(C1016,Альбомы!A:C,2,0)</f>
        <v>One By One</v>
      </c>
    </row>
    <row r="1017" spans="1:10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  <c r="I1017" t="str">
        <f>VLOOKUP(H1017,Артисты!A:B,2,0)</f>
        <v>Foo Fighters</v>
      </c>
      <c r="J1017" t="str">
        <f>VLOOKUP(C1017,Альбомы!A:C,2,0)</f>
        <v>One By One</v>
      </c>
    </row>
    <row r="1018" spans="1:10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  <c r="I1018" t="str">
        <f>VLOOKUP(H1018,Артисты!A:B,2,0)</f>
        <v>Foo Fighters</v>
      </c>
      <c r="J1018" t="str">
        <f>VLOOKUP(C1018,Альбомы!A:C,2,0)</f>
        <v>One By One</v>
      </c>
    </row>
    <row r="1019" spans="1:10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  <c r="I1019" t="str">
        <f>VLOOKUP(H1019,Артисты!A:B,2,0)</f>
        <v>Foo Fighters</v>
      </c>
      <c r="J1019" t="str">
        <f>VLOOKUP(C1019,Альбомы!A:C,2,0)</f>
        <v>One By One</v>
      </c>
    </row>
    <row r="1020" spans="1:10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  <c r="I1020" t="str">
        <f>VLOOKUP(H1020,Артисты!A:B,2,0)</f>
        <v>Foo Fighters</v>
      </c>
      <c r="J1020" t="str">
        <f>VLOOKUP(C1020,Альбомы!A:C,2,0)</f>
        <v>One By One</v>
      </c>
    </row>
    <row r="1021" spans="1:10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  <c r="I1021" t="str">
        <f>VLOOKUP(H1021,Артисты!A:B,2,0)</f>
        <v>Foo Fighters</v>
      </c>
      <c r="J1021" t="str">
        <f>VLOOKUP(C1021,Альбомы!A:C,2,0)</f>
        <v>The Colour And The Shape</v>
      </c>
    </row>
    <row r="1022" spans="1:10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  <c r="I1022" t="str">
        <f>VLOOKUP(H1022,Артисты!A:B,2,0)</f>
        <v>Foo Fighters</v>
      </c>
      <c r="J1022" t="str">
        <f>VLOOKUP(C1022,Альбомы!A:C,2,0)</f>
        <v>The Colour And The Shape</v>
      </c>
    </row>
    <row r="1023" spans="1:10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  <c r="I1023" t="str">
        <f>VLOOKUP(H1023,Артисты!A:B,2,0)</f>
        <v>Foo Fighters</v>
      </c>
      <c r="J1023" t="str">
        <f>VLOOKUP(C1023,Альбомы!A:C,2,0)</f>
        <v>The Colour And The Shape</v>
      </c>
    </row>
    <row r="1024" spans="1:10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  <c r="I1024" t="str">
        <f>VLOOKUP(H1024,Артисты!A:B,2,0)</f>
        <v>Foo Fighters</v>
      </c>
      <c r="J1024" t="str">
        <f>VLOOKUP(C1024,Альбомы!A:C,2,0)</f>
        <v>The Colour And The Shape</v>
      </c>
    </row>
    <row r="1025" spans="1:10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  <c r="I1025" t="str">
        <f>VLOOKUP(H1025,Артисты!A:B,2,0)</f>
        <v>Foo Fighters</v>
      </c>
      <c r="J1025" t="str">
        <f>VLOOKUP(C1025,Альбомы!A:C,2,0)</f>
        <v>The Colour And The Shape</v>
      </c>
    </row>
    <row r="1026" spans="1:10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  <c r="I1026" t="str">
        <f>VLOOKUP(H1026,Артисты!A:B,2,0)</f>
        <v>Foo Fighters</v>
      </c>
      <c r="J1026" t="str">
        <f>VLOOKUP(C1026,Альбомы!A:C,2,0)</f>
        <v>The Colour And The Shape</v>
      </c>
    </row>
    <row r="1027" spans="1:10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  <c r="I1027" t="str">
        <f>VLOOKUP(H1027,Артисты!A:B,2,0)</f>
        <v>Foo Fighters</v>
      </c>
      <c r="J1027" t="str">
        <f>VLOOKUP(C1027,Альбомы!A:C,2,0)</f>
        <v>The Colour And The Shape</v>
      </c>
    </row>
    <row r="1028" spans="1:10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  <c r="I1028" t="str">
        <f>VLOOKUP(H1028,Артисты!A:B,2,0)</f>
        <v>Foo Fighters</v>
      </c>
      <c r="J1028" t="str">
        <f>VLOOKUP(C1028,Альбомы!A:C,2,0)</f>
        <v>The Colour And The Shape</v>
      </c>
    </row>
    <row r="1029" spans="1:10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  <c r="I1029" t="str">
        <f>VLOOKUP(H1029,Артисты!A:B,2,0)</f>
        <v>Foo Fighters</v>
      </c>
      <c r="J1029" t="str">
        <f>VLOOKUP(C1029,Альбомы!A:C,2,0)</f>
        <v>The Colour And The Shape</v>
      </c>
    </row>
    <row r="1030" spans="1:10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  <c r="I1030" t="str">
        <f>VLOOKUP(H1030,Артисты!A:B,2,0)</f>
        <v>Foo Fighters</v>
      </c>
      <c r="J1030" t="str">
        <f>VLOOKUP(C1030,Альбомы!A:C,2,0)</f>
        <v>The Colour And The Shape</v>
      </c>
    </row>
    <row r="1031" spans="1:10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  <c r="I1031" t="str">
        <f>VLOOKUP(H1031,Артисты!A:B,2,0)</f>
        <v>Foo Fighters</v>
      </c>
      <c r="J1031" t="str">
        <f>VLOOKUP(C1031,Альбомы!A:C,2,0)</f>
        <v>The Colour And The Shape</v>
      </c>
    </row>
    <row r="1032" spans="1:10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  <c r="I1032" t="str">
        <f>VLOOKUP(H1032,Артисты!A:B,2,0)</f>
        <v>Foo Fighters</v>
      </c>
      <c r="J1032" t="str">
        <f>VLOOKUP(C1032,Альбомы!A:C,2,0)</f>
        <v>The Colour And The Shape</v>
      </c>
    </row>
    <row r="1033" spans="1:10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  <c r="I1033" t="str">
        <f>VLOOKUP(H1033,Артисты!A:B,2,0)</f>
        <v>Foo Fighters</v>
      </c>
      <c r="J1033" t="str">
        <f>VLOOKUP(C1033,Альбомы!A:C,2,0)</f>
        <v>The Colour And The Shape</v>
      </c>
    </row>
    <row r="1034" spans="1:10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  <c r="I1034" t="str">
        <f>VLOOKUP(H1034,Артисты!A:B,2,0)</f>
        <v>Frank Sinatra</v>
      </c>
      <c r="J1034" t="str">
        <f>VLOOKUP(C1034,Альбомы!A:C,2,0)</f>
        <v>My Way: The Best Of Frank Sinatra [Disc 1]</v>
      </c>
    </row>
    <row r="1035" spans="1:10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  <c r="I1035" t="str">
        <f>VLOOKUP(H1035,Артисты!A:B,2,0)</f>
        <v>Frank Sinatra</v>
      </c>
      <c r="J1035" t="str">
        <f>VLOOKUP(C1035,Альбомы!A:C,2,0)</f>
        <v>My Way: The Best Of Frank Sinatra [Disc 1]</v>
      </c>
    </row>
    <row r="1036" spans="1:10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  <c r="I1036" t="str">
        <f>VLOOKUP(H1036,Артисты!A:B,2,0)</f>
        <v>Frank Sinatra</v>
      </c>
      <c r="J1036" t="str">
        <f>VLOOKUP(C1036,Альбомы!A:C,2,0)</f>
        <v>My Way: The Best Of Frank Sinatra [Disc 1]</v>
      </c>
    </row>
    <row r="1037" spans="1:10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  <c r="I1037" t="str">
        <f>VLOOKUP(H1037,Артисты!A:B,2,0)</f>
        <v>Frank Sinatra</v>
      </c>
      <c r="J1037" t="str">
        <f>VLOOKUP(C1037,Альбомы!A:C,2,0)</f>
        <v>My Way: The Best Of Frank Sinatra [Disc 1]</v>
      </c>
    </row>
    <row r="1038" spans="1:10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  <c r="I1038" t="str">
        <f>VLOOKUP(H1038,Артисты!A:B,2,0)</f>
        <v>Frank Sinatra</v>
      </c>
      <c r="J1038" t="str">
        <f>VLOOKUP(C1038,Альбомы!A:C,2,0)</f>
        <v>My Way: The Best Of Frank Sinatra [Disc 1]</v>
      </c>
    </row>
    <row r="1039" spans="1:10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  <c r="I1039" t="str">
        <f>VLOOKUP(H1039,Артисты!A:B,2,0)</f>
        <v>Frank Sinatra</v>
      </c>
      <c r="J1039" t="str">
        <f>VLOOKUP(C1039,Альбомы!A:C,2,0)</f>
        <v>My Way: The Best Of Frank Sinatra [Disc 1]</v>
      </c>
    </row>
    <row r="1040" spans="1:10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  <c r="I1040" t="str">
        <f>VLOOKUP(H1040,Артисты!A:B,2,0)</f>
        <v>Frank Sinatra</v>
      </c>
      <c r="J1040" t="str">
        <f>VLOOKUP(C1040,Альбомы!A:C,2,0)</f>
        <v>My Way: The Best Of Frank Sinatra [Disc 1]</v>
      </c>
    </row>
    <row r="1041" spans="1:10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  <c r="I1041" t="str">
        <f>VLOOKUP(H1041,Артисты!A:B,2,0)</f>
        <v>Frank Sinatra</v>
      </c>
      <c r="J1041" t="str">
        <f>VLOOKUP(C1041,Альбомы!A:C,2,0)</f>
        <v>My Way: The Best Of Frank Sinatra [Disc 1]</v>
      </c>
    </row>
    <row r="1042" spans="1:10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  <c r="I1042" t="str">
        <f>VLOOKUP(H1042,Артисты!A:B,2,0)</f>
        <v>Frank Sinatra</v>
      </c>
      <c r="J1042" t="str">
        <f>VLOOKUP(C1042,Альбомы!A:C,2,0)</f>
        <v>My Way: The Best Of Frank Sinatra [Disc 1]</v>
      </c>
    </row>
    <row r="1043" spans="1:10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  <c r="I1043" t="str">
        <f>VLOOKUP(H1043,Артисты!A:B,2,0)</f>
        <v>Frank Sinatra</v>
      </c>
      <c r="J1043" t="str">
        <f>VLOOKUP(C1043,Альбомы!A:C,2,0)</f>
        <v>My Way: The Best Of Frank Sinatra [Disc 1]</v>
      </c>
    </row>
    <row r="1044" spans="1:10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  <c r="I1044" t="str">
        <f>VLOOKUP(H1044,Артисты!A:B,2,0)</f>
        <v>Frank Sinatra</v>
      </c>
      <c r="J1044" t="str">
        <f>VLOOKUP(C1044,Альбомы!A:C,2,0)</f>
        <v>My Way: The Best Of Frank Sinatra [Disc 1]</v>
      </c>
    </row>
    <row r="1045" spans="1:10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  <c r="I1045" t="str">
        <f>VLOOKUP(H1045,Артисты!A:B,2,0)</f>
        <v>Frank Sinatra</v>
      </c>
      <c r="J1045" t="str">
        <f>VLOOKUP(C1045,Альбомы!A:C,2,0)</f>
        <v>My Way: The Best Of Frank Sinatra [Disc 1]</v>
      </c>
    </row>
    <row r="1046" spans="1:10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  <c r="I1046" t="str">
        <f>VLOOKUP(H1046,Артисты!A:B,2,0)</f>
        <v>Frank Sinatra</v>
      </c>
      <c r="J1046" t="str">
        <f>VLOOKUP(C1046,Альбомы!A:C,2,0)</f>
        <v>My Way: The Best Of Frank Sinatra [Disc 1]</v>
      </c>
    </row>
    <row r="1047" spans="1:10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  <c r="I1047" t="str">
        <f>VLOOKUP(H1047,Артисты!A:B,2,0)</f>
        <v>Frank Sinatra</v>
      </c>
      <c r="J1047" t="str">
        <f>VLOOKUP(C1047,Альбомы!A:C,2,0)</f>
        <v>My Way: The Best Of Frank Sinatra [Disc 1]</v>
      </c>
    </row>
    <row r="1048" spans="1:10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  <c r="I1048" t="str">
        <f>VLOOKUP(H1048,Артисты!A:B,2,0)</f>
        <v>Frank Sinatra</v>
      </c>
      <c r="J1048" t="str">
        <f>VLOOKUP(C1048,Альбомы!A:C,2,0)</f>
        <v>My Way: The Best Of Frank Sinatra [Disc 1]</v>
      </c>
    </row>
    <row r="1049" spans="1:10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  <c r="I1049" t="str">
        <f>VLOOKUP(H1049,Артисты!A:B,2,0)</f>
        <v>Frank Sinatra</v>
      </c>
      <c r="J1049" t="str">
        <f>VLOOKUP(C1049,Альбомы!A:C,2,0)</f>
        <v>My Way: The Best Of Frank Sinatra [Disc 1]</v>
      </c>
    </row>
    <row r="1050" spans="1:10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  <c r="I1050" t="str">
        <f>VLOOKUP(H1050,Артисты!A:B,2,0)</f>
        <v>Frank Sinatra</v>
      </c>
      <c r="J1050" t="str">
        <f>VLOOKUP(C1050,Альбомы!A:C,2,0)</f>
        <v>My Way: The Best Of Frank Sinatra [Disc 1]</v>
      </c>
    </row>
    <row r="1051" spans="1:10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  <c r="I1051" t="str">
        <f>VLOOKUP(H1051,Артисты!A:B,2,0)</f>
        <v>Frank Sinatra</v>
      </c>
      <c r="J1051" t="str">
        <f>VLOOKUP(C1051,Альбомы!A:C,2,0)</f>
        <v>My Way: The Best Of Frank Sinatra [Disc 1]</v>
      </c>
    </row>
    <row r="1052" spans="1:10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  <c r="I1052" t="str">
        <f>VLOOKUP(H1052,Артисты!A:B,2,0)</f>
        <v>Frank Sinatra</v>
      </c>
      <c r="J1052" t="str">
        <f>VLOOKUP(C1052,Альбомы!A:C,2,0)</f>
        <v>My Way: The Best Of Frank Sinatra [Disc 1]</v>
      </c>
    </row>
    <row r="1053" spans="1:10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  <c r="I1053" t="str">
        <f>VLOOKUP(H1053,Артисты!A:B,2,0)</f>
        <v>Frank Sinatra</v>
      </c>
      <c r="J1053" t="str">
        <f>VLOOKUP(C1053,Альбомы!A:C,2,0)</f>
        <v>My Way: The Best Of Frank Sinatra [Disc 1]</v>
      </c>
    </row>
    <row r="1054" spans="1:10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  <c r="I1054" t="str">
        <f>VLOOKUP(H1054,Артисты!A:B,2,0)</f>
        <v>Frank Sinatra</v>
      </c>
      <c r="J1054" t="str">
        <f>VLOOKUP(C1054,Альбомы!A:C,2,0)</f>
        <v>My Way: The Best Of Frank Sinatra [Disc 1]</v>
      </c>
    </row>
    <row r="1055" spans="1:10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  <c r="I1055" t="str">
        <f>VLOOKUP(H1055,Артисты!A:B,2,0)</f>
        <v>Frank Sinatra</v>
      </c>
      <c r="J1055" t="str">
        <f>VLOOKUP(C1055,Альбомы!A:C,2,0)</f>
        <v>My Way: The Best Of Frank Sinatra [Disc 1]</v>
      </c>
    </row>
    <row r="1056" spans="1:10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  <c r="I1056" t="str">
        <f>VLOOKUP(H1056,Артисты!A:B,2,0)</f>
        <v>Frank Sinatra</v>
      </c>
      <c r="J1056" t="str">
        <f>VLOOKUP(C1056,Альбомы!A:C,2,0)</f>
        <v>My Way: The Best Of Frank Sinatra [Disc 1]</v>
      </c>
    </row>
    <row r="1057" spans="1:10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  <c r="I1057" t="str">
        <f>VLOOKUP(H1057,Артисты!A:B,2,0)</f>
        <v>Frank Sinatra</v>
      </c>
      <c r="J1057" t="str">
        <f>VLOOKUP(C1057,Альбомы!A:C,2,0)</f>
        <v>My Way: The Best Of Frank Sinatra [Disc 1]</v>
      </c>
    </row>
    <row r="1058" spans="1:10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  <c r="I1058" t="str">
        <f>VLOOKUP(H1058,Артисты!A:B,2,0)</f>
        <v>Funk Como Le Gusta</v>
      </c>
      <c r="J1058" t="str">
        <f>VLOOKUP(C1058,Альбомы!A:C,2,0)</f>
        <v>Roda De Funk</v>
      </c>
    </row>
    <row r="1059" spans="1:10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  <c r="I1059" t="str">
        <f>VLOOKUP(H1059,Артисты!A:B,2,0)</f>
        <v>Funk Como Le Gusta</v>
      </c>
      <c r="J1059" t="str">
        <f>VLOOKUP(C1059,Альбомы!A:C,2,0)</f>
        <v>Roda De Funk</v>
      </c>
    </row>
    <row r="1060" spans="1:10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  <c r="I1060" t="str">
        <f>VLOOKUP(H1060,Артисты!A:B,2,0)</f>
        <v>Funk Como Le Gusta</v>
      </c>
      <c r="J1060" t="str">
        <f>VLOOKUP(C1060,Альбомы!A:C,2,0)</f>
        <v>Roda De Funk</v>
      </c>
    </row>
    <row r="1061" spans="1:10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  <c r="I1061" t="str">
        <f>VLOOKUP(H1061,Артисты!A:B,2,0)</f>
        <v>Funk Como Le Gusta</v>
      </c>
      <c r="J1061" t="str">
        <f>VLOOKUP(C1061,Альбомы!A:C,2,0)</f>
        <v>Roda De Funk</v>
      </c>
    </row>
    <row r="1062" spans="1:10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  <c r="I1062" t="str">
        <f>VLOOKUP(H1062,Артисты!A:B,2,0)</f>
        <v>Funk Como Le Gusta</v>
      </c>
      <c r="J1062" t="str">
        <f>VLOOKUP(C1062,Альбомы!A:C,2,0)</f>
        <v>Roda De Funk</v>
      </c>
    </row>
    <row r="1063" spans="1:10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  <c r="I1063" t="str">
        <f>VLOOKUP(H1063,Артисты!A:B,2,0)</f>
        <v>Funk Como Le Gusta</v>
      </c>
      <c r="J1063" t="str">
        <f>VLOOKUP(C1063,Альбомы!A:C,2,0)</f>
        <v>Roda De Funk</v>
      </c>
    </row>
    <row r="1064" spans="1:10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  <c r="I1064" t="str">
        <f>VLOOKUP(H1064,Артисты!A:B,2,0)</f>
        <v>Funk Como Le Gusta</v>
      </c>
      <c r="J1064" t="str">
        <f>VLOOKUP(C1064,Альбомы!A:C,2,0)</f>
        <v>Roda De Funk</v>
      </c>
    </row>
    <row r="1065" spans="1:10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  <c r="I1065" t="str">
        <f>VLOOKUP(H1065,Артисты!A:B,2,0)</f>
        <v>Funk Como Le Gusta</v>
      </c>
      <c r="J1065" t="str">
        <f>VLOOKUP(C1065,Альбомы!A:C,2,0)</f>
        <v>Roda De Funk</v>
      </c>
    </row>
    <row r="1066" spans="1:10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  <c r="I1066" t="str">
        <f>VLOOKUP(H1066,Артисты!A:B,2,0)</f>
        <v>Funk Como Le Gusta</v>
      </c>
      <c r="J1066" t="str">
        <f>VLOOKUP(C1066,Альбомы!A:C,2,0)</f>
        <v>Roda De Funk</v>
      </c>
    </row>
    <row r="1067" spans="1:10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  <c r="I1067" t="str">
        <f>VLOOKUP(H1067,Артисты!A:B,2,0)</f>
        <v>Funk Como Le Gusta</v>
      </c>
      <c r="J1067" t="str">
        <f>VLOOKUP(C1067,Альбомы!A:C,2,0)</f>
        <v>Roda De Funk</v>
      </c>
    </row>
    <row r="1068" spans="1:10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  <c r="I1068" t="str">
        <f>VLOOKUP(H1068,Артисты!A:B,2,0)</f>
        <v>Funk Como Le Gusta</v>
      </c>
      <c r="J1068" t="str">
        <f>VLOOKUP(C1068,Альбомы!A:C,2,0)</f>
        <v>Roda De Funk</v>
      </c>
    </row>
    <row r="1069" spans="1:10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  <c r="I1069" t="str">
        <f>VLOOKUP(H1069,Артисты!A:B,2,0)</f>
        <v>Funk Como Le Gusta</v>
      </c>
      <c r="J1069" t="str">
        <f>VLOOKUP(C1069,Альбомы!A:C,2,0)</f>
        <v>Roda De Funk</v>
      </c>
    </row>
    <row r="1070" spans="1:10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  <c r="I1070" t="str">
        <f>VLOOKUP(H1070,Артисты!A:B,2,0)</f>
        <v>Funk Como Le Gusta</v>
      </c>
      <c r="J1070" t="str">
        <f>VLOOKUP(C1070,Альбомы!A:C,2,0)</f>
        <v>Roda De Funk</v>
      </c>
    </row>
    <row r="1071" spans="1:10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  <c r="I1071" t="str">
        <f>VLOOKUP(H1071,Артисты!A:B,2,0)</f>
        <v>Funk Como Le Gusta</v>
      </c>
      <c r="J1071" t="str">
        <f>VLOOKUP(C1071,Альбомы!A:C,2,0)</f>
        <v>Roda De Funk</v>
      </c>
    </row>
    <row r="1072" spans="1:10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  <c r="I1072" t="str">
        <f>VLOOKUP(H1072,Артисты!A:B,2,0)</f>
        <v>Funk Como Le Gusta</v>
      </c>
      <c r="J1072" t="str">
        <f>VLOOKUP(C1072,Альбомы!A:C,2,0)</f>
        <v>Roda De Funk</v>
      </c>
    </row>
    <row r="1073" spans="1:10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  <c r="I1073" t="str">
        <f>VLOOKUP(H1073,Артисты!A:B,2,0)</f>
        <v>Funk Como Le Gusta</v>
      </c>
      <c r="J1073" t="str">
        <f>VLOOKUP(C1073,Альбомы!A:C,2,0)</f>
        <v>Roda De Funk</v>
      </c>
    </row>
    <row r="1074" spans="1:10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  <c r="I1074" t="str">
        <f>VLOOKUP(H1074,Артисты!A:B,2,0)</f>
        <v>Gilberto Gil</v>
      </c>
      <c r="J1074" t="str">
        <f>VLOOKUP(C1074,Альбомы!A:C,2,0)</f>
        <v>As CanГ§Гµes de Eu Tu Eles</v>
      </c>
    </row>
    <row r="1075" spans="1:10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  <c r="I1075" t="str">
        <f>VLOOKUP(H1075,Артисты!A:B,2,0)</f>
        <v>Gilberto Gil</v>
      </c>
      <c r="J1075" t="str">
        <f>VLOOKUP(C1075,Альбомы!A:C,2,0)</f>
        <v>As CanГ§Гµes de Eu Tu Eles</v>
      </c>
    </row>
    <row r="1076" spans="1:10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  <c r="I1076" t="str">
        <f>VLOOKUP(H1076,Артисты!A:B,2,0)</f>
        <v>Gilberto Gil</v>
      </c>
      <c r="J1076" t="str">
        <f>VLOOKUP(C1076,Альбомы!A:C,2,0)</f>
        <v>As CanГ§Гµes de Eu Tu Eles</v>
      </c>
    </row>
    <row r="1077" spans="1:10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  <c r="I1077" t="str">
        <f>VLOOKUP(H1077,Артисты!A:B,2,0)</f>
        <v>Gilberto Gil</v>
      </c>
      <c r="J1077" t="str">
        <f>VLOOKUP(C1077,Альбомы!A:C,2,0)</f>
        <v>As CanГ§Гµes de Eu Tu Eles</v>
      </c>
    </row>
    <row r="1078" spans="1:10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  <c r="I1078" t="str">
        <f>VLOOKUP(H1078,Артисты!A:B,2,0)</f>
        <v>Gilberto Gil</v>
      </c>
      <c r="J1078" t="str">
        <f>VLOOKUP(C1078,Альбомы!A:C,2,0)</f>
        <v>As CanГ§Гµes de Eu Tu Eles</v>
      </c>
    </row>
    <row r="1079" spans="1:10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  <c r="I1079" t="str">
        <f>VLOOKUP(H1079,Артисты!A:B,2,0)</f>
        <v>Gilberto Gil</v>
      </c>
      <c r="J1079" t="str">
        <f>VLOOKUP(C1079,Альбомы!A:C,2,0)</f>
        <v>As CanГ§Гµes de Eu Tu Eles</v>
      </c>
    </row>
    <row r="1080" spans="1:10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  <c r="I1080" t="str">
        <f>VLOOKUP(H1080,Артисты!A:B,2,0)</f>
        <v>Gilberto Gil</v>
      </c>
      <c r="J1080" t="str">
        <f>VLOOKUP(C1080,Альбомы!A:C,2,0)</f>
        <v>As CanГ§Гµes de Eu Tu Eles</v>
      </c>
    </row>
    <row r="1081" spans="1:10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  <c r="I1081" t="str">
        <f>VLOOKUP(H1081,Артисты!A:B,2,0)</f>
        <v>Gilberto Gil</v>
      </c>
      <c r="J1081" t="str">
        <f>VLOOKUP(C1081,Альбомы!A:C,2,0)</f>
        <v>As CanГ§Гµes de Eu Tu Eles</v>
      </c>
    </row>
    <row r="1082" spans="1:10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  <c r="I1082" t="str">
        <f>VLOOKUP(H1082,Артисты!A:B,2,0)</f>
        <v>Gilberto Gil</v>
      </c>
      <c r="J1082" t="str">
        <f>VLOOKUP(C1082,Альбомы!A:C,2,0)</f>
        <v>As CanГ§Гµes de Eu Tu Eles</v>
      </c>
    </row>
    <row r="1083" spans="1:10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  <c r="I1083" t="str">
        <f>VLOOKUP(H1083,Артисты!A:B,2,0)</f>
        <v>Gilberto Gil</v>
      </c>
      <c r="J1083" t="str">
        <f>VLOOKUP(C1083,Альбомы!A:C,2,0)</f>
        <v>As CanГ§Гµes de Eu Tu Eles</v>
      </c>
    </row>
    <row r="1084" spans="1:10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  <c r="I1084" t="str">
        <f>VLOOKUP(H1084,Артисты!A:B,2,0)</f>
        <v>Gilberto Gil</v>
      </c>
      <c r="J1084" t="str">
        <f>VLOOKUP(C1084,Альбомы!A:C,2,0)</f>
        <v>As CanГ§Гµes de Eu Tu Eles</v>
      </c>
    </row>
    <row r="1085" spans="1:10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  <c r="I1085" t="str">
        <f>VLOOKUP(H1085,Артисты!A:B,2,0)</f>
        <v>Gilberto Gil</v>
      </c>
      <c r="J1085" t="str">
        <f>VLOOKUP(C1085,Альбомы!A:C,2,0)</f>
        <v>As CanГ§Гµes de Eu Tu Eles</v>
      </c>
    </row>
    <row r="1086" spans="1:10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  <c r="I1086" t="str">
        <f>VLOOKUP(H1086,Артисты!A:B,2,0)</f>
        <v>Gilberto Gil</v>
      </c>
      <c r="J1086" t="str">
        <f>VLOOKUP(C1086,Альбомы!A:C,2,0)</f>
        <v>As CanГ§Гµes de Eu Tu Eles</v>
      </c>
    </row>
    <row r="1087" spans="1:10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  <c r="I1087" t="str">
        <f>VLOOKUP(H1087,Артисты!A:B,2,0)</f>
        <v>Gilberto Gil</v>
      </c>
      <c r="J1087" t="str">
        <f>VLOOKUP(C1087,Альбомы!A:C,2,0)</f>
        <v>As CanГ§Гµes de Eu Tu Eles</v>
      </c>
    </row>
    <row r="1088" spans="1:10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  <c r="I1088" t="str">
        <f>VLOOKUP(H1088,Артисты!A:B,2,0)</f>
        <v>Gilberto Gil</v>
      </c>
      <c r="J1088" t="str">
        <f>VLOOKUP(C1088,Альбомы!A:C,2,0)</f>
        <v>Quanta Gente Veio Ver (Live)</v>
      </c>
    </row>
    <row r="1089" spans="1:10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  <c r="I1089" t="str">
        <f>VLOOKUP(H1089,Артисты!A:B,2,0)</f>
        <v>Gilberto Gil</v>
      </c>
      <c r="J1089" t="str">
        <f>VLOOKUP(C1089,Альбомы!A:C,2,0)</f>
        <v>Quanta Gente Veio Ver (Live)</v>
      </c>
    </row>
    <row r="1090" spans="1:10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  <c r="I1090" t="str">
        <f>VLOOKUP(H1090,Артисты!A:B,2,0)</f>
        <v>Gilberto Gil</v>
      </c>
      <c r="J1090" t="str">
        <f>VLOOKUP(C1090,Альбомы!A:C,2,0)</f>
        <v>Quanta Gente Veio Ver (Live)</v>
      </c>
    </row>
    <row r="1091" spans="1:10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  <c r="I1091" t="str">
        <f>VLOOKUP(H1091,Артисты!A:B,2,0)</f>
        <v>Gilberto Gil</v>
      </c>
      <c r="J1091" t="str">
        <f>VLOOKUP(C1091,Альбомы!A:C,2,0)</f>
        <v>Quanta Gente Veio Ver (Live)</v>
      </c>
    </row>
    <row r="1092" spans="1:10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  <c r="I1092" t="str">
        <f>VLOOKUP(H1092,Артисты!A:B,2,0)</f>
        <v>Gilberto Gil</v>
      </c>
      <c r="J1092" t="str">
        <f>VLOOKUP(C1092,Альбомы!A:C,2,0)</f>
        <v>Quanta Gente Veio Ver (Live)</v>
      </c>
    </row>
    <row r="1093" spans="1:10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  <c r="I1093" t="str">
        <f>VLOOKUP(H1093,Артисты!A:B,2,0)</f>
        <v>Gilberto Gil</v>
      </c>
      <c r="J1093" t="str">
        <f>VLOOKUP(C1093,Альбомы!A:C,2,0)</f>
        <v>Quanta Gente Veio Ver (Live)</v>
      </c>
    </row>
    <row r="1094" spans="1:10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  <c r="I1094" t="str">
        <f>VLOOKUP(H1094,Артисты!A:B,2,0)</f>
        <v>Gilberto Gil</v>
      </c>
      <c r="J1094" t="str">
        <f>VLOOKUP(C1094,Альбомы!A:C,2,0)</f>
        <v>Quanta Gente Veio Ver (Live)</v>
      </c>
    </row>
    <row r="1095" spans="1:10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  <c r="I1095" t="str">
        <f>VLOOKUP(H1095,Артисты!A:B,2,0)</f>
        <v>Gilberto Gil</v>
      </c>
      <c r="J1095" t="str">
        <f>VLOOKUP(C1095,Альбомы!A:C,2,0)</f>
        <v>Quanta Gente Veio Ver (Live)</v>
      </c>
    </row>
    <row r="1096" spans="1:10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  <c r="I1096" t="str">
        <f>VLOOKUP(H1096,Артисты!A:B,2,0)</f>
        <v>Gilberto Gil</v>
      </c>
      <c r="J1096" t="str">
        <f>VLOOKUP(C1096,Альбомы!A:C,2,0)</f>
        <v>Quanta Gente Veio Ver (Live)</v>
      </c>
    </row>
    <row r="1097" spans="1:10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  <c r="I1097" t="str">
        <f>VLOOKUP(H1097,Артисты!A:B,2,0)</f>
        <v>Gilberto Gil</v>
      </c>
      <c r="J1097" t="str">
        <f>VLOOKUP(C1097,Альбомы!A:C,2,0)</f>
        <v>Quanta Gente Veio Ver (Live)</v>
      </c>
    </row>
    <row r="1098" spans="1:10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  <c r="I1098" t="str">
        <f>VLOOKUP(H1098,Артисты!A:B,2,0)</f>
        <v>Gilberto Gil</v>
      </c>
      <c r="J1098" t="str">
        <f>VLOOKUP(C1098,Альбомы!A:C,2,0)</f>
        <v>Quanta Gente Veio Ver (Live)</v>
      </c>
    </row>
    <row r="1099" spans="1:10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  <c r="I1099" t="str">
        <f>VLOOKUP(H1099,Артисты!A:B,2,0)</f>
        <v>Gilberto Gil</v>
      </c>
      <c r="J1099" t="str">
        <f>VLOOKUP(C1099,Альбомы!A:C,2,0)</f>
        <v>Quanta Gente Veio Ver (Live)</v>
      </c>
    </row>
    <row r="1100" spans="1:10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  <c r="I1100" t="str">
        <f>VLOOKUP(H1100,Артисты!A:B,2,0)</f>
        <v>Gilberto Gil</v>
      </c>
      <c r="J1100" t="str">
        <f>VLOOKUP(C1100,Альбомы!A:C,2,0)</f>
        <v>Quanta Gente Veio Ver (Live)</v>
      </c>
    </row>
    <row r="1101" spans="1:10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  <c r="I1101" t="str">
        <f>VLOOKUP(H1101,Артисты!A:B,2,0)</f>
        <v>Gilberto Gil</v>
      </c>
      <c r="J1101" t="str">
        <f>VLOOKUP(C1101,Альбомы!A:C,2,0)</f>
        <v>Quanta Gente Veio Ver (Live)</v>
      </c>
    </row>
    <row r="1102" spans="1:10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  <c r="I1102" t="str">
        <f>VLOOKUP(H1102,Артисты!A:B,2,0)</f>
        <v>Gilberto Gil</v>
      </c>
      <c r="J1102" t="str">
        <f>VLOOKUP(C1102,Альбомы!A:C,2,0)</f>
        <v>Quanta Gente Veio Ver (Live)</v>
      </c>
    </row>
    <row r="1103" spans="1:10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  <c r="I1103" t="str">
        <f>VLOOKUP(H1103,Артисты!A:B,2,0)</f>
        <v>Gilberto Gil</v>
      </c>
      <c r="J1103" t="str">
        <f>VLOOKUP(C1103,Альбомы!A:C,2,0)</f>
        <v>Quanta Gente Veio ver--BГґnus De Carnaval</v>
      </c>
    </row>
    <row r="1104" spans="1:10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  <c r="I1104" t="str">
        <f>VLOOKUP(H1104,Артисты!A:B,2,0)</f>
        <v>Gilberto Gil</v>
      </c>
      <c r="J1104" t="str">
        <f>VLOOKUP(C1104,Альбомы!A:C,2,0)</f>
        <v>Quanta Gente Veio ver--BГґnus De Carnaval</v>
      </c>
    </row>
    <row r="1105" spans="1:10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  <c r="I1105" t="str">
        <f>VLOOKUP(H1105,Артисты!A:B,2,0)</f>
        <v>Gilberto Gil</v>
      </c>
      <c r="J1105" t="str">
        <f>VLOOKUP(C1105,Альбомы!A:C,2,0)</f>
        <v>Quanta Gente Veio ver--BГґnus De Carnaval</v>
      </c>
    </row>
    <row r="1106" spans="1:10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  <c r="I1106" t="str">
        <f>VLOOKUP(H1106,Артисты!A:B,2,0)</f>
        <v>Eric Clapton</v>
      </c>
      <c r="J1106" t="str">
        <f>VLOOKUP(C1106,Альбомы!A:C,2,0)</f>
        <v>Unplugged</v>
      </c>
    </row>
    <row r="1107" spans="1:10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  <c r="I1107" t="str">
        <f>VLOOKUP(H1107,Артисты!A:B,2,0)</f>
        <v>Eric Clapton</v>
      </c>
      <c r="J1107" t="str">
        <f>VLOOKUP(C1107,Альбомы!A:C,2,0)</f>
        <v>Unplugged</v>
      </c>
    </row>
    <row r="1108" spans="1:10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  <c r="I1108" t="str">
        <f>VLOOKUP(H1108,Артисты!A:B,2,0)</f>
        <v>Eric Clapton</v>
      </c>
      <c r="J1108" t="str">
        <f>VLOOKUP(C1108,Альбомы!A:C,2,0)</f>
        <v>Unplugged</v>
      </c>
    </row>
    <row r="1109" spans="1:10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  <c r="I1109" t="str">
        <f>VLOOKUP(H1109,Артисты!A:B,2,0)</f>
        <v>Eric Clapton</v>
      </c>
      <c r="J1109" t="str">
        <f>VLOOKUP(C1109,Альбомы!A:C,2,0)</f>
        <v>Unplugged</v>
      </c>
    </row>
    <row r="1110" spans="1:10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  <c r="I1110" t="str">
        <f>VLOOKUP(H1110,Артисты!A:B,2,0)</f>
        <v>Eric Clapton</v>
      </c>
      <c r="J1110" t="str">
        <f>VLOOKUP(C1110,Альбомы!A:C,2,0)</f>
        <v>Unplugged</v>
      </c>
    </row>
    <row r="1111" spans="1:10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  <c r="I1111" t="str">
        <f>VLOOKUP(H1111,Артисты!A:B,2,0)</f>
        <v>Eric Clapton</v>
      </c>
      <c r="J1111" t="str">
        <f>VLOOKUP(C1111,Альбомы!A:C,2,0)</f>
        <v>Unplugged</v>
      </c>
    </row>
    <row r="1112" spans="1:10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  <c r="I1112" t="str">
        <f>VLOOKUP(H1112,Артисты!A:B,2,0)</f>
        <v>Eric Clapton</v>
      </c>
      <c r="J1112" t="str">
        <f>VLOOKUP(C1112,Альбомы!A:C,2,0)</f>
        <v>Unplugged</v>
      </c>
    </row>
    <row r="1113" spans="1:10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  <c r="I1113" t="str">
        <f>VLOOKUP(H1113,Артисты!A:B,2,0)</f>
        <v>Eric Clapton</v>
      </c>
      <c r="J1113" t="str">
        <f>VLOOKUP(C1113,Альбомы!A:C,2,0)</f>
        <v>Unplugged</v>
      </c>
    </row>
    <row r="1114" spans="1:10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  <c r="I1114" t="str">
        <f>VLOOKUP(H1114,Артисты!A:B,2,0)</f>
        <v>Eric Clapton</v>
      </c>
      <c r="J1114" t="str">
        <f>VLOOKUP(C1114,Альбомы!A:C,2,0)</f>
        <v>Unplugged</v>
      </c>
    </row>
    <row r="1115" spans="1:10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  <c r="I1115" t="str">
        <f>VLOOKUP(H1115,Артисты!A:B,2,0)</f>
        <v>Eric Clapton</v>
      </c>
      <c r="J1115" t="str">
        <f>VLOOKUP(C1115,Альбомы!A:C,2,0)</f>
        <v>Unplugged</v>
      </c>
    </row>
    <row r="1116" spans="1:10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  <c r="I1116" t="str">
        <f>VLOOKUP(H1116,Артисты!A:B,2,0)</f>
        <v>Eric Clapton</v>
      </c>
      <c r="J1116" t="str">
        <f>VLOOKUP(C1116,Альбомы!A:C,2,0)</f>
        <v>Unplugged</v>
      </c>
    </row>
    <row r="1117" spans="1:10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  <c r="I1117" t="str">
        <f>VLOOKUP(H1117,Артисты!A:B,2,0)</f>
        <v>Eric Clapton</v>
      </c>
      <c r="J1117" t="str">
        <f>VLOOKUP(C1117,Альбомы!A:C,2,0)</f>
        <v>Unplugged</v>
      </c>
    </row>
    <row r="1118" spans="1:10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  <c r="I1118" t="str">
        <f>VLOOKUP(H1118,Артисты!A:B,2,0)</f>
        <v>Eric Clapton</v>
      </c>
      <c r="J1118" t="str">
        <f>VLOOKUP(C1118,Альбомы!A:C,2,0)</f>
        <v>Unplugged</v>
      </c>
    </row>
    <row r="1119" spans="1:10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  <c r="I1119" t="str">
        <f>VLOOKUP(H1119,Артисты!A:B,2,0)</f>
        <v>Eric Clapton</v>
      </c>
      <c r="J1119" t="str">
        <f>VLOOKUP(C1119,Альбомы!A:C,2,0)</f>
        <v>Unplugged</v>
      </c>
    </row>
    <row r="1120" spans="1:10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  <c r="I1120" t="str">
        <f>VLOOKUP(H1120,Артисты!A:B,2,0)</f>
        <v>Eric Clapton</v>
      </c>
      <c r="J1120" t="str">
        <f>VLOOKUP(C1120,Альбомы!A:C,2,0)</f>
        <v>Unplugged</v>
      </c>
    </row>
    <row r="1121" spans="1:10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  <c r="I1121" t="str">
        <f>VLOOKUP(H1121,Артисты!A:B,2,0)</f>
        <v>Eric Clapton</v>
      </c>
      <c r="J1121" t="str">
        <f>VLOOKUP(C1121,Альбомы!A:C,2,0)</f>
        <v>Unplugged</v>
      </c>
    </row>
    <row r="1122" spans="1:10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  <c r="I1122" t="str">
        <f>VLOOKUP(H1122,Артисты!A:B,2,0)</f>
        <v>Godsmack</v>
      </c>
      <c r="J1122" t="str">
        <f>VLOOKUP(C1122,Альбомы!A:C,2,0)</f>
        <v>Faceless</v>
      </c>
    </row>
    <row r="1123" spans="1:10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  <c r="I1123" t="str">
        <f>VLOOKUP(H1123,Артисты!A:B,2,0)</f>
        <v>Godsmack</v>
      </c>
      <c r="J1123" t="str">
        <f>VLOOKUP(C1123,Альбомы!A:C,2,0)</f>
        <v>Faceless</v>
      </c>
    </row>
    <row r="1124" spans="1:10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  <c r="I1124" t="str">
        <f>VLOOKUP(H1124,Артисты!A:B,2,0)</f>
        <v>Godsmack</v>
      </c>
      <c r="J1124" t="str">
        <f>VLOOKUP(C1124,Альбомы!A:C,2,0)</f>
        <v>Faceless</v>
      </c>
    </row>
    <row r="1125" spans="1:10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  <c r="I1125" t="str">
        <f>VLOOKUP(H1125,Артисты!A:B,2,0)</f>
        <v>Godsmack</v>
      </c>
      <c r="J1125" t="str">
        <f>VLOOKUP(C1125,Альбомы!A:C,2,0)</f>
        <v>Faceless</v>
      </c>
    </row>
    <row r="1126" spans="1:10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  <c r="I1126" t="str">
        <f>VLOOKUP(H1126,Артисты!A:B,2,0)</f>
        <v>Godsmack</v>
      </c>
      <c r="J1126" t="str">
        <f>VLOOKUP(C1126,Альбомы!A:C,2,0)</f>
        <v>Faceless</v>
      </c>
    </row>
    <row r="1127" spans="1:10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  <c r="I1127" t="str">
        <f>VLOOKUP(H1127,Артисты!A:B,2,0)</f>
        <v>Godsmack</v>
      </c>
      <c r="J1127" t="str">
        <f>VLOOKUP(C1127,Альбомы!A:C,2,0)</f>
        <v>Faceless</v>
      </c>
    </row>
    <row r="1128" spans="1:10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  <c r="I1128" t="str">
        <f>VLOOKUP(H1128,Артисты!A:B,2,0)</f>
        <v>Godsmack</v>
      </c>
      <c r="J1128" t="str">
        <f>VLOOKUP(C1128,Альбомы!A:C,2,0)</f>
        <v>Faceless</v>
      </c>
    </row>
    <row r="1129" spans="1:10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  <c r="I1129" t="str">
        <f>VLOOKUP(H1129,Артисты!A:B,2,0)</f>
        <v>Godsmack</v>
      </c>
      <c r="J1129" t="str">
        <f>VLOOKUP(C1129,Альбомы!A:C,2,0)</f>
        <v>Faceless</v>
      </c>
    </row>
    <row r="1130" spans="1:10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  <c r="I1130" t="str">
        <f>VLOOKUP(H1130,Артисты!A:B,2,0)</f>
        <v>Godsmack</v>
      </c>
      <c r="J1130" t="str">
        <f>VLOOKUP(C1130,Альбомы!A:C,2,0)</f>
        <v>Faceless</v>
      </c>
    </row>
    <row r="1131" spans="1:10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  <c r="I1131" t="str">
        <f>VLOOKUP(H1131,Артисты!A:B,2,0)</f>
        <v>Godsmack</v>
      </c>
      <c r="J1131" t="str">
        <f>VLOOKUP(C1131,Альбомы!A:C,2,0)</f>
        <v>Faceless</v>
      </c>
    </row>
    <row r="1132" spans="1:10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  <c r="I1132" t="str">
        <f>VLOOKUP(H1132,Артисты!A:B,2,0)</f>
        <v>Godsmack</v>
      </c>
      <c r="J1132" t="str">
        <f>VLOOKUP(C1132,Альбомы!A:C,2,0)</f>
        <v>Faceless</v>
      </c>
    </row>
    <row r="1133" spans="1:10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  <c r="I1133" t="str">
        <f>VLOOKUP(H1133,Артисты!A:B,2,0)</f>
        <v>Godsmack</v>
      </c>
      <c r="J1133" t="str">
        <f>VLOOKUP(C1133,Альбомы!A:C,2,0)</f>
        <v>Faceless</v>
      </c>
    </row>
    <row r="1134" spans="1:10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  <c r="I1134" t="str">
        <f>VLOOKUP(H1134,Артисты!A:B,2,0)</f>
        <v>Green Day</v>
      </c>
      <c r="J1134" t="str">
        <f>VLOOKUP(C1134,Альбомы!A:C,2,0)</f>
        <v>American Idiot</v>
      </c>
    </row>
    <row r="1135" spans="1:10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  <c r="I1135" t="str">
        <f>VLOOKUP(H1135,Артисты!A:B,2,0)</f>
        <v>Green Day</v>
      </c>
      <c r="J1135" t="str">
        <f>VLOOKUP(C1135,Альбомы!A:C,2,0)</f>
        <v>American Idiot</v>
      </c>
    </row>
    <row r="1136" spans="1:10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  <c r="I1136" t="str">
        <f>VLOOKUP(H1136,Артисты!A:B,2,0)</f>
        <v>Green Day</v>
      </c>
      <c r="J1136" t="str">
        <f>VLOOKUP(C1136,Альбомы!A:C,2,0)</f>
        <v>American Idiot</v>
      </c>
    </row>
    <row r="1137" spans="1:10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  <c r="I1137" t="str">
        <f>VLOOKUP(H1137,Артисты!A:B,2,0)</f>
        <v>Green Day</v>
      </c>
      <c r="J1137" t="str">
        <f>VLOOKUP(C1137,Альбомы!A:C,2,0)</f>
        <v>American Idiot</v>
      </c>
    </row>
    <row r="1138" spans="1:10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  <c r="I1138" t="str">
        <f>VLOOKUP(H1138,Артисты!A:B,2,0)</f>
        <v>Green Day</v>
      </c>
      <c r="J1138" t="str">
        <f>VLOOKUP(C1138,Альбомы!A:C,2,0)</f>
        <v>American Idiot</v>
      </c>
    </row>
    <row r="1139" spans="1:10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  <c r="I1139" t="str">
        <f>VLOOKUP(H1139,Артисты!A:B,2,0)</f>
        <v>Green Day</v>
      </c>
      <c r="J1139" t="str">
        <f>VLOOKUP(C1139,Альбомы!A:C,2,0)</f>
        <v>American Idiot</v>
      </c>
    </row>
    <row r="1140" spans="1:10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  <c r="I1140" t="str">
        <f>VLOOKUP(H1140,Артисты!A:B,2,0)</f>
        <v>Green Day</v>
      </c>
      <c r="J1140" t="str">
        <f>VLOOKUP(C1140,Альбомы!A:C,2,0)</f>
        <v>American Idiot</v>
      </c>
    </row>
    <row r="1141" spans="1:10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  <c r="I1141" t="str">
        <f>VLOOKUP(H1141,Артисты!A:B,2,0)</f>
        <v>Green Day</v>
      </c>
      <c r="J1141" t="str">
        <f>VLOOKUP(C1141,Альбомы!A:C,2,0)</f>
        <v>American Idiot</v>
      </c>
    </row>
    <row r="1142" spans="1:10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  <c r="I1142" t="str">
        <f>VLOOKUP(H1142,Артисты!A:B,2,0)</f>
        <v>Green Day</v>
      </c>
      <c r="J1142" t="str">
        <f>VLOOKUP(C1142,Альбомы!A:C,2,0)</f>
        <v>American Idiot</v>
      </c>
    </row>
    <row r="1143" spans="1:10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  <c r="I1143" t="str">
        <f>VLOOKUP(H1143,Артисты!A:B,2,0)</f>
        <v>Green Day</v>
      </c>
      <c r="J1143" t="str">
        <f>VLOOKUP(C1143,Альбомы!A:C,2,0)</f>
        <v>American Idiot</v>
      </c>
    </row>
    <row r="1144" spans="1:10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  <c r="I1144" t="str">
        <f>VLOOKUP(H1144,Артисты!A:B,2,0)</f>
        <v>Green Day</v>
      </c>
      <c r="J1144" t="str">
        <f>VLOOKUP(C1144,Альбомы!A:C,2,0)</f>
        <v>American Idiot</v>
      </c>
    </row>
    <row r="1145" spans="1:10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  <c r="I1145" t="str">
        <f>VLOOKUP(H1145,Артисты!A:B,2,0)</f>
        <v>Green Day</v>
      </c>
      <c r="J1145" t="str">
        <f>VLOOKUP(C1145,Альбомы!A:C,2,0)</f>
        <v>American Idiot</v>
      </c>
    </row>
    <row r="1146" spans="1:10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  <c r="I1146" t="str">
        <f>VLOOKUP(H1146,Артисты!A:B,2,0)</f>
        <v>Green Day</v>
      </c>
      <c r="J1146" t="str">
        <f>VLOOKUP(C1146,Альбомы!A:C,2,0)</f>
        <v>American Idiot</v>
      </c>
    </row>
    <row r="1147" spans="1:10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  <c r="I1147" t="str">
        <f>VLOOKUP(H1147,Артисты!A:B,2,0)</f>
        <v>Guns N' Roses</v>
      </c>
      <c r="J1147" t="str">
        <f>VLOOKUP(C1147,Альбомы!A:C,2,0)</f>
        <v>Appetite for Destruction</v>
      </c>
    </row>
    <row r="1148" spans="1:10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  <c r="I1148" t="str">
        <f>VLOOKUP(H1148,Артисты!A:B,2,0)</f>
        <v>Guns N' Roses</v>
      </c>
      <c r="J1148" t="str">
        <f>VLOOKUP(C1148,Альбомы!A:C,2,0)</f>
        <v>Appetite for Destruction</v>
      </c>
    </row>
    <row r="1149" spans="1:10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  <c r="I1149" t="str">
        <f>VLOOKUP(H1149,Артисты!A:B,2,0)</f>
        <v>Guns N' Roses</v>
      </c>
      <c r="J1149" t="str">
        <f>VLOOKUP(C1149,Альбомы!A:C,2,0)</f>
        <v>Appetite for Destruction</v>
      </c>
    </row>
    <row r="1150" spans="1:10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  <c r="I1150" t="str">
        <f>VLOOKUP(H1150,Артисты!A:B,2,0)</f>
        <v>Guns N' Roses</v>
      </c>
      <c r="J1150" t="str">
        <f>VLOOKUP(C1150,Альбомы!A:C,2,0)</f>
        <v>Appetite for Destruction</v>
      </c>
    </row>
    <row r="1151" spans="1:10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  <c r="I1151" t="str">
        <f>VLOOKUP(H1151,Артисты!A:B,2,0)</f>
        <v>Guns N' Roses</v>
      </c>
      <c r="J1151" t="str">
        <f>VLOOKUP(C1151,Альбомы!A:C,2,0)</f>
        <v>Appetite for Destruction</v>
      </c>
    </row>
    <row r="1152" spans="1:10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  <c r="I1152" t="str">
        <f>VLOOKUP(H1152,Артисты!A:B,2,0)</f>
        <v>Guns N' Roses</v>
      </c>
      <c r="J1152" t="str">
        <f>VLOOKUP(C1152,Альбомы!A:C,2,0)</f>
        <v>Appetite for Destruction</v>
      </c>
    </row>
    <row r="1153" spans="1:10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  <c r="I1153" t="str">
        <f>VLOOKUP(H1153,Артисты!A:B,2,0)</f>
        <v>Guns N' Roses</v>
      </c>
      <c r="J1153" t="str">
        <f>VLOOKUP(C1153,Альбомы!A:C,2,0)</f>
        <v>Appetite for Destruction</v>
      </c>
    </row>
    <row r="1154" spans="1:10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  <c r="I1154" t="str">
        <f>VLOOKUP(H1154,Артисты!A:B,2,0)</f>
        <v>Guns N' Roses</v>
      </c>
      <c r="J1154" t="str">
        <f>VLOOKUP(C1154,Альбомы!A:C,2,0)</f>
        <v>Appetite for Destruction</v>
      </c>
    </row>
    <row r="1155" spans="1:10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  <c r="I1155" t="str">
        <f>VLOOKUP(H1155,Артисты!A:B,2,0)</f>
        <v>Guns N' Roses</v>
      </c>
      <c r="J1155" t="str">
        <f>VLOOKUP(C1155,Альбомы!A:C,2,0)</f>
        <v>Appetite for Destruction</v>
      </c>
    </row>
    <row r="1156" spans="1:10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  <c r="I1156" t="str">
        <f>VLOOKUP(H1156,Артисты!A:B,2,0)</f>
        <v>Guns N' Roses</v>
      </c>
      <c r="J1156" t="str">
        <f>VLOOKUP(C1156,Альбомы!A:C,2,0)</f>
        <v>Appetite for Destruction</v>
      </c>
    </row>
    <row r="1157" spans="1:10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  <c r="I1157" t="str">
        <f>VLOOKUP(H1157,Артисты!A:B,2,0)</f>
        <v>Guns N' Roses</v>
      </c>
      <c r="J1157" t="str">
        <f>VLOOKUP(C1157,Альбомы!A:C,2,0)</f>
        <v>Appetite for Destruction</v>
      </c>
    </row>
    <row r="1158" spans="1:10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  <c r="I1158" t="str">
        <f>VLOOKUP(H1158,Артисты!A:B,2,0)</f>
        <v>Guns N' Roses</v>
      </c>
      <c r="J1158" t="str">
        <f>VLOOKUP(C1158,Альбомы!A:C,2,0)</f>
        <v>Appetite for Destruction</v>
      </c>
    </row>
    <row r="1159" spans="1:10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  <c r="I1159" t="str">
        <f>VLOOKUP(H1159,Артисты!A:B,2,0)</f>
        <v>Guns N' Roses</v>
      </c>
      <c r="J1159" t="str">
        <f>VLOOKUP(C1159,Альбомы!A:C,2,0)</f>
        <v>Use Your Illusion I</v>
      </c>
    </row>
    <row r="1160" spans="1:10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  <c r="I1160" t="str">
        <f>VLOOKUP(H1160,Артисты!A:B,2,0)</f>
        <v>Guns N' Roses</v>
      </c>
      <c r="J1160" t="str">
        <f>VLOOKUP(C1160,Альбомы!A:C,2,0)</f>
        <v>Use Your Illusion I</v>
      </c>
    </row>
    <row r="1161" spans="1:10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  <c r="I1161" t="str">
        <f>VLOOKUP(H1161,Артисты!A:B,2,0)</f>
        <v>Guns N' Roses</v>
      </c>
      <c r="J1161" t="str">
        <f>VLOOKUP(C1161,Альбомы!A:C,2,0)</f>
        <v>Use Your Illusion I</v>
      </c>
    </row>
    <row r="1162" spans="1:10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  <c r="I1162" t="str">
        <f>VLOOKUP(H1162,Артисты!A:B,2,0)</f>
        <v>Guns N' Roses</v>
      </c>
      <c r="J1162" t="str">
        <f>VLOOKUP(C1162,Альбомы!A:C,2,0)</f>
        <v>Use Your Illusion I</v>
      </c>
    </row>
    <row r="1163" spans="1:10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  <c r="I1163" t="str">
        <f>VLOOKUP(H1163,Артисты!A:B,2,0)</f>
        <v>Guns N' Roses</v>
      </c>
      <c r="J1163" t="str">
        <f>VLOOKUP(C1163,Альбомы!A:C,2,0)</f>
        <v>Use Your Illusion I</v>
      </c>
    </row>
    <row r="1164" spans="1:10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  <c r="I1164" t="str">
        <f>VLOOKUP(H1164,Артисты!A:B,2,0)</f>
        <v>Guns N' Roses</v>
      </c>
      <c r="J1164" t="str">
        <f>VLOOKUP(C1164,Альбомы!A:C,2,0)</f>
        <v>Use Your Illusion I</v>
      </c>
    </row>
    <row r="1165" spans="1:10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  <c r="I1165" t="str">
        <f>VLOOKUP(H1165,Артисты!A:B,2,0)</f>
        <v>Guns N' Roses</v>
      </c>
      <c r="J1165" t="str">
        <f>VLOOKUP(C1165,Альбомы!A:C,2,0)</f>
        <v>Use Your Illusion I</v>
      </c>
    </row>
    <row r="1166" spans="1:10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  <c r="I1166" t="str">
        <f>VLOOKUP(H1166,Артисты!A:B,2,0)</f>
        <v>Guns N' Roses</v>
      </c>
      <c r="J1166" t="str">
        <f>VLOOKUP(C1166,Альбомы!A:C,2,0)</f>
        <v>Use Your Illusion I</v>
      </c>
    </row>
    <row r="1167" spans="1:10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  <c r="I1167" t="str">
        <f>VLOOKUP(H1167,Артисты!A:B,2,0)</f>
        <v>Guns N' Roses</v>
      </c>
      <c r="J1167" t="str">
        <f>VLOOKUP(C1167,Альбомы!A:C,2,0)</f>
        <v>Use Your Illusion I</v>
      </c>
    </row>
    <row r="1168" spans="1:10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  <c r="I1168" t="str">
        <f>VLOOKUP(H1168,Артисты!A:B,2,0)</f>
        <v>Guns N' Roses</v>
      </c>
      <c r="J1168" t="str">
        <f>VLOOKUP(C1168,Альбомы!A:C,2,0)</f>
        <v>Use Your Illusion I</v>
      </c>
    </row>
    <row r="1169" spans="1:10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  <c r="I1169" t="str">
        <f>VLOOKUP(H1169,Артисты!A:B,2,0)</f>
        <v>Guns N' Roses</v>
      </c>
      <c r="J1169" t="str">
        <f>VLOOKUP(C1169,Альбомы!A:C,2,0)</f>
        <v>Use Your Illusion I</v>
      </c>
    </row>
    <row r="1170" spans="1:10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  <c r="I1170" t="str">
        <f>VLOOKUP(H1170,Артисты!A:B,2,0)</f>
        <v>Guns N' Roses</v>
      </c>
      <c r="J1170" t="str">
        <f>VLOOKUP(C1170,Альбомы!A:C,2,0)</f>
        <v>Use Your Illusion I</v>
      </c>
    </row>
    <row r="1171" spans="1:10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  <c r="I1171" t="str">
        <f>VLOOKUP(H1171,Артисты!A:B,2,0)</f>
        <v>Guns N' Roses</v>
      </c>
      <c r="J1171" t="str">
        <f>VLOOKUP(C1171,Альбомы!A:C,2,0)</f>
        <v>Use Your Illusion I</v>
      </c>
    </row>
    <row r="1172" spans="1:10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  <c r="I1172" t="str">
        <f>VLOOKUP(H1172,Артисты!A:B,2,0)</f>
        <v>Guns N' Roses</v>
      </c>
      <c r="J1172" t="str">
        <f>VLOOKUP(C1172,Альбомы!A:C,2,0)</f>
        <v>Use Your Illusion I</v>
      </c>
    </row>
    <row r="1173" spans="1:10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  <c r="I1173" t="str">
        <f>VLOOKUP(H1173,Артисты!A:B,2,0)</f>
        <v>Guns N' Roses</v>
      </c>
      <c r="J1173" t="str">
        <f>VLOOKUP(C1173,Альбомы!A:C,2,0)</f>
        <v>Use Your Illusion I</v>
      </c>
    </row>
    <row r="1174" spans="1:10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  <c r="I1174" t="str">
        <f>VLOOKUP(H1174,Артисты!A:B,2,0)</f>
        <v>Guns N' Roses</v>
      </c>
      <c r="J1174" t="str">
        <f>VLOOKUP(C1174,Альбомы!A:C,2,0)</f>
        <v>Use Your Illusion I</v>
      </c>
    </row>
    <row r="1175" spans="1:10" hidden="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  <c r="I1175" t="str">
        <f>VLOOKUP(H1175,Артисты!A:B,2,0)</f>
        <v>Guns N' Roses</v>
      </c>
      <c r="J1175" t="str">
        <f>VLOOKUP(C1175,Альбомы!A:C,2,0)</f>
        <v>Use Your Illusion II</v>
      </c>
    </row>
    <row r="1176" spans="1:10" hidden="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  <c r="I1176" t="str">
        <f>VLOOKUP(H1176,Артисты!A:B,2,0)</f>
        <v>Guns N' Roses</v>
      </c>
      <c r="J1176" t="str">
        <f>VLOOKUP(C1176,Альбомы!A:C,2,0)</f>
        <v>Use Your Illusion II</v>
      </c>
    </row>
    <row r="1177" spans="1:10" hidden="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  <c r="I1177" t="str">
        <f>VLOOKUP(H1177,Артисты!A:B,2,0)</f>
        <v>Guns N' Roses</v>
      </c>
      <c r="J1177" t="str">
        <f>VLOOKUP(C1177,Альбомы!A:C,2,0)</f>
        <v>Use Your Illusion II</v>
      </c>
    </row>
    <row r="1178" spans="1:10" hidden="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  <c r="I1178" t="str">
        <f>VLOOKUP(H1178,Артисты!A:B,2,0)</f>
        <v>Guns N' Roses</v>
      </c>
      <c r="J1178" t="str">
        <f>VLOOKUP(C1178,Альбомы!A:C,2,0)</f>
        <v>Use Your Illusion II</v>
      </c>
    </row>
    <row r="1179" spans="1:10" hidden="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  <c r="I1179" t="str">
        <f>VLOOKUP(H1179,Артисты!A:B,2,0)</f>
        <v>Guns N' Roses</v>
      </c>
      <c r="J1179" t="str">
        <f>VLOOKUP(C1179,Альбомы!A:C,2,0)</f>
        <v>Use Your Illusion II</v>
      </c>
    </row>
    <row r="1180" spans="1:10" hidden="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  <c r="I1180" t="str">
        <f>VLOOKUP(H1180,Артисты!A:B,2,0)</f>
        <v>Guns N' Roses</v>
      </c>
      <c r="J1180" t="str">
        <f>VLOOKUP(C1180,Альбомы!A:C,2,0)</f>
        <v>Use Your Illusion II</v>
      </c>
    </row>
    <row r="1181" spans="1:10" hidden="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  <c r="I1181" t="str">
        <f>VLOOKUP(H1181,Артисты!A:B,2,0)</f>
        <v>Guns N' Roses</v>
      </c>
      <c r="J1181" t="str">
        <f>VLOOKUP(C1181,Альбомы!A:C,2,0)</f>
        <v>Use Your Illusion II</v>
      </c>
    </row>
    <row r="1182" spans="1:10" hidden="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  <c r="I1182" t="str">
        <f>VLOOKUP(H1182,Артисты!A:B,2,0)</f>
        <v>Guns N' Roses</v>
      </c>
      <c r="J1182" t="str">
        <f>VLOOKUP(C1182,Альбомы!A:C,2,0)</f>
        <v>Use Your Illusion II</v>
      </c>
    </row>
    <row r="1183" spans="1:10" hidden="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  <c r="I1183" t="str">
        <f>VLOOKUP(H1183,Артисты!A:B,2,0)</f>
        <v>Guns N' Roses</v>
      </c>
      <c r="J1183" t="str">
        <f>VLOOKUP(C1183,Альбомы!A:C,2,0)</f>
        <v>Use Your Illusion II</v>
      </c>
    </row>
    <row r="1184" spans="1:10" hidden="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  <c r="I1184" t="str">
        <f>VLOOKUP(H1184,Артисты!A:B,2,0)</f>
        <v>Guns N' Roses</v>
      </c>
      <c r="J1184" t="str">
        <f>VLOOKUP(C1184,Альбомы!A:C,2,0)</f>
        <v>Use Your Illusion II</v>
      </c>
    </row>
    <row r="1185" spans="1:10" hidden="1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  <c r="I1185" t="str">
        <f>VLOOKUP(H1185,Артисты!A:B,2,0)</f>
        <v>Guns N' Roses</v>
      </c>
      <c r="J1185" t="str">
        <f>VLOOKUP(C1185,Альбомы!A:C,2,0)</f>
        <v>Use Your Illusion II</v>
      </c>
    </row>
    <row r="1186" spans="1:10" hidden="1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  <c r="I1186" t="str">
        <f>VLOOKUP(H1186,Артисты!A:B,2,0)</f>
        <v>Guns N' Roses</v>
      </c>
      <c r="J1186" t="str">
        <f>VLOOKUP(C1186,Альбомы!A:C,2,0)</f>
        <v>Use Your Illusion II</v>
      </c>
    </row>
    <row r="1187" spans="1:10" hidden="1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  <c r="I1187" t="str">
        <f>VLOOKUP(H1187,Артисты!A:B,2,0)</f>
        <v>Guns N' Roses</v>
      </c>
      <c r="J1187" t="str">
        <f>VLOOKUP(C1187,Альбомы!A:C,2,0)</f>
        <v>Use Your Illusion II</v>
      </c>
    </row>
    <row r="1188" spans="1:10" hidden="1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  <c r="I1188" t="str">
        <f>VLOOKUP(H1188,Артисты!A:B,2,0)</f>
        <v>Guns N' Roses</v>
      </c>
      <c r="J1188" t="str">
        <f>VLOOKUP(C1188,Альбомы!A:C,2,0)</f>
        <v>Use Your Illusion II</v>
      </c>
    </row>
    <row r="1189" spans="1:10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  <c r="I1189" t="str">
        <f>VLOOKUP(H1189,Артисты!A:B,2,0)</f>
        <v>Incognito</v>
      </c>
      <c r="J1189" t="str">
        <f>VLOOKUP(C1189,Альбомы!A:C,2,0)</f>
        <v>Blue Moods</v>
      </c>
    </row>
    <row r="1190" spans="1:10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  <c r="I1190" t="str">
        <f>VLOOKUP(H1190,Артисты!A:B,2,0)</f>
        <v>Incognito</v>
      </c>
      <c r="J1190" t="str">
        <f>VLOOKUP(C1190,Альбомы!A:C,2,0)</f>
        <v>Blue Moods</v>
      </c>
    </row>
    <row r="1191" spans="1:10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  <c r="I1191" t="str">
        <f>VLOOKUP(H1191,Артисты!A:B,2,0)</f>
        <v>Incognito</v>
      </c>
      <c r="J1191" t="str">
        <f>VLOOKUP(C1191,Альбомы!A:C,2,0)</f>
        <v>Blue Moods</v>
      </c>
    </row>
    <row r="1192" spans="1:10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  <c r="I1192" t="str">
        <f>VLOOKUP(H1192,Артисты!A:B,2,0)</f>
        <v>Incognito</v>
      </c>
      <c r="J1192" t="str">
        <f>VLOOKUP(C1192,Альбомы!A:C,2,0)</f>
        <v>Blue Moods</v>
      </c>
    </row>
    <row r="1193" spans="1:10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  <c r="I1193" t="str">
        <f>VLOOKUP(H1193,Артисты!A:B,2,0)</f>
        <v>Incognito</v>
      </c>
      <c r="J1193" t="str">
        <f>VLOOKUP(C1193,Альбомы!A:C,2,0)</f>
        <v>Blue Moods</v>
      </c>
    </row>
    <row r="1194" spans="1:10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  <c r="I1194" t="str">
        <f>VLOOKUP(H1194,Артисты!A:B,2,0)</f>
        <v>Incognito</v>
      </c>
      <c r="J1194" t="str">
        <f>VLOOKUP(C1194,Альбомы!A:C,2,0)</f>
        <v>Blue Moods</v>
      </c>
    </row>
    <row r="1195" spans="1:10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  <c r="I1195" t="str">
        <f>VLOOKUP(H1195,Артисты!A:B,2,0)</f>
        <v>Incognito</v>
      </c>
      <c r="J1195" t="str">
        <f>VLOOKUP(C1195,Альбомы!A:C,2,0)</f>
        <v>Blue Moods</v>
      </c>
    </row>
    <row r="1196" spans="1:10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  <c r="I1196" t="str">
        <f>VLOOKUP(H1196,Артисты!A:B,2,0)</f>
        <v>Incognito</v>
      </c>
      <c r="J1196" t="str">
        <f>VLOOKUP(C1196,Альбомы!A:C,2,0)</f>
        <v>Blue Moods</v>
      </c>
    </row>
    <row r="1197" spans="1:10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  <c r="I1197" t="str">
        <f>VLOOKUP(H1197,Артисты!A:B,2,0)</f>
        <v>Incognito</v>
      </c>
      <c r="J1197" t="str">
        <f>VLOOKUP(C1197,Альбомы!A:C,2,0)</f>
        <v>Blue Moods</v>
      </c>
    </row>
    <row r="1198" spans="1:10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  <c r="I1198" t="str">
        <f>VLOOKUP(H1198,Артисты!A:B,2,0)</f>
        <v>Incognito</v>
      </c>
      <c r="J1198" t="str">
        <f>VLOOKUP(C1198,Альбомы!A:C,2,0)</f>
        <v>Blue Moods</v>
      </c>
    </row>
    <row r="1199" spans="1:10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  <c r="I1199" t="str">
        <f>VLOOKUP(H1199,Артисты!A:B,2,0)</f>
        <v>Incognito</v>
      </c>
      <c r="J1199" t="str">
        <f>VLOOKUP(C1199,Альбомы!A:C,2,0)</f>
        <v>Blue Moods</v>
      </c>
    </row>
    <row r="1200" spans="1:10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  <c r="I1200" t="str">
        <f>VLOOKUP(H1200,Артисты!A:B,2,0)</f>
        <v>Incognito</v>
      </c>
      <c r="J1200" t="str">
        <f>VLOOKUP(C1200,Альбомы!A:C,2,0)</f>
        <v>Blue Moods</v>
      </c>
    </row>
    <row r="1201" spans="1:10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  <c r="I1201" t="str">
        <f>VLOOKUP(H1201,Артисты!A:B,2,0)</f>
        <v>Incognito</v>
      </c>
      <c r="J1201" t="str">
        <f>VLOOKUP(C1201,Альбомы!A:C,2,0)</f>
        <v>Blue Moods</v>
      </c>
    </row>
    <row r="1202" spans="1:10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  <c r="I1202" t="str">
        <f>VLOOKUP(H1202,Артисты!A:B,2,0)</f>
        <v>Iron Maiden</v>
      </c>
      <c r="J1202" t="str">
        <f>VLOOKUP(C1202,Альбомы!A:C,2,0)</f>
        <v>A Matter of Life and Death</v>
      </c>
    </row>
    <row r="1203" spans="1:10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  <c r="I1203" t="str">
        <f>VLOOKUP(H1203,Артисты!A:B,2,0)</f>
        <v>Iron Maiden</v>
      </c>
      <c r="J1203" t="str">
        <f>VLOOKUP(C1203,Альбомы!A:C,2,0)</f>
        <v>A Matter of Life and Death</v>
      </c>
    </row>
    <row r="1204" spans="1:10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  <c r="I1204" t="str">
        <f>VLOOKUP(H1204,Артисты!A:B,2,0)</f>
        <v>Iron Maiden</v>
      </c>
      <c r="J1204" t="str">
        <f>VLOOKUP(C1204,Альбомы!A:C,2,0)</f>
        <v>A Matter of Life and Death</v>
      </c>
    </row>
    <row r="1205" spans="1:10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  <c r="I1205" t="str">
        <f>VLOOKUP(H1205,Артисты!A:B,2,0)</f>
        <v>Iron Maiden</v>
      </c>
      <c r="J1205" t="str">
        <f>VLOOKUP(C1205,Альбомы!A:C,2,0)</f>
        <v>A Matter of Life and Death</v>
      </c>
    </row>
    <row r="1206" spans="1:10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  <c r="I1206" t="str">
        <f>VLOOKUP(H1206,Артисты!A:B,2,0)</f>
        <v>Iron Maiden</v>
      </c>
      <c r="J1206" t="str">
        <f>VLOOKUP(C1206,Альбомы!A:C,2,0)</f>
        <v>A Matter of Life and Death</v>
      </c>
    </row>
    <row r="1207" spans="1:10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  <c r="I1207" t="str">
        <f>VLOOKUP(H1207,Артисты!A:B,2,0)</f>
        <v>Iron Maiden</v>
      </c>
      <c r="J1207" t="str">
        <f>VLOOKUP(C1207,Альбомы!A:C,2,0)</f>
        <v>A Matter of Life and Death</v>
      </c>
    </row>
    <row r="1208" spans="1:10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  <c r="I1208" t="str">
        <f>VLOOKUP(H1208,Артисты!A:B,2,0)</f>
        <v>Iron Maiden</v>
      </c>
      <c r="J1208" t="str">
        <f>VLOOKUP(C1208,Альбомы!A:C,2,0)</f>
        <v>A Matter of Life and Death</v>
      </c>
    </row>
    <row r="1209" spans="1:10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  <c r="I1209" t="str">
        <f>VLOOKUP(H1209,Артисты!A:B,2,0)</f>
        <v>Iron Maiden</v>
      </c>
      <c r="J1209" t="str">
        <f>VLOOKUP(C1209,Альбомы!A:C,2,0)</f>
        <v>A Matter of Life and Death</v>
      </c>
    </row>
    <row r="1210" spans="1:10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  <c r="I1210" t="str">
        <f>VLOOKUP(H1210,Артисты!A:B,2,0)</f>
        <v>Iron Maiden</v>
      </c>
      <c r="J1210" t="str">
        <f>VLOOKUP(C1210,Альбомы!A:C,2,0)</f>
        <v>A Matter of Life and Death</v>
      </c>
    </row>
    <row r="1211" spans="1:10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  <c r="I1211" t="str">
        <f>VLOOKUP(H1211,Артисты!A:B,2,0)</f>
        <v>Iron Maiden</v>
      </c>
      <c r="J1211" t="str">
        <f>VLOOKUP(C1211,Альбомы!A:C,2,0)</f>
        <v>A Matter of Life and Death</v>
      </c>
    </row>
    <row r="1212" spans="1:10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  <c r="I1212" t="str">
        <f>VLOOKUP(H1212,Артисты!A:B,2,0)</f>
        <v>Iron Maiden</v>
      </c>
      <c r="J1212" t="str">
        <f>VLOOKUP(C1212,Альбомы!A:C,2,0)</f>
        <v>A Matter of Life and Death</v>
      </c>
    </row>
    <row r="1213" spans="1:10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  <c r="I1213" t="str">
        <f>VLOOKUP(H1213,Артисты!A:B,2,0)</f>
        <v>Iron Maiden</v>
      </c>
      <c r="J1213" t="str">
        <f>VLOOKUP(C1213,Альбомы!A:C,2,0)</f>
        <v>A Real Dead One</v>
      </c>
    </row>
    <row r="1214" spans="1:10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  <c r="I1214" t="str">
        <f>VLOOKUP(H1214,Артисты!A:B,2,0)</f>
        <v>Iron Maiden</v>
      </c>
      <c r="J1214" t="str">
        <f>VLOOKUP(C1214,Альбомы!A:C,2,0)</f>
        <v>A Real Dead One</v>
      </c>
    </row>
    <row r="1215" spans="1:10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  <c r="I1215" t="str">
        <f>VLOOKUP(H1215,Артисты!A:B,2,0)</f>
        <v>Iron Maiden</v>
      </c>
      <c r="J1215" t="str">
        <f>VLOOKUP(C1215,Альбомы!A:C,2,0)</f>
        <v>A Real Dead One</v>
      </c>
    </row>
    <row r="1216" spans="1:10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  <c r="I1216" t="str">
        <f>VLOOKUP(H1216,Артисты!A:B,2,0)</f>
        <v>Iron Maiden</v>
      </c>
      <c r="J1216" t="str">
        <f>VLOOKUP(C1216,Альбомы!A:C,2,0)</f>
        <v>A Real Dead One</v>
      </c>
    </row>
    <row r="1217" spans="1:10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  <c r="I1217" t="str">
        <f>VLOOKUP(H1217,Артисты!A:B,2,0)</f>
        <v>Iron Maiden</v>
      </c>
      <c r="J1217" t="str">
        <f>VLOOKUP(C1217,Альбомы!A:C,2,0)</f>
        <v>A Real Dead One</v>
      </c>
    </row>
    <row r="1218" spans="1:10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  <c r="I1218" t="str">
        <f>VLOOKUP(H1218,Артисты!A:B,2,0)</f>
        <v>Iron Maiden</v>
      </c>
      <c r="J1218" t="str">
        <f>VLOOKUP(C1218,Альбомы!A:C,2,0)</f>
        <v>A Real Dead One</v>
      </c>
    </row>
    <row r="1219" spans="1:10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  <c r="I1219" t="str">
        <f>VLOOKUP(H1219,Артисты!A:B,2,0)</f>
        <v>Iron Maiden</v>
      </c>
      <c r="J1219" t="str">
        <f>VLOOKUP(C1219,Альбомы!A:C,2,0)</f>
        <v>A Real Dead One</v>
      </c>
    </row>
    <row r="1220" spans="1:10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  <c r="I1220" t="str">
        <f>VLOOKUP(H1220,Артисты!A:B,2,0)</f>
        <v>Iron Maiden</v>
      </c>
      <c r="J1220" t="str">
        <f>VLOOKUP(C1220,Альбомы!A:C,2,0)</f>
        <v>A Real Dead One</v>
      </c>
    </row>
    <row r="1221" spans="1:10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  <c r="I1221" t="str">
        <f>VLOOKUP(H1221,Артисты!A:B,2,0)</f>
        <v>Iron Maiden</v>
      </c>
      <c r="J1221" t="str">
        <f>VLOOKUP(C1221,Альбомы!A:C,2,0)</f>
        <v>A Real Dead One</v>
      </c>
    </row>
    <row r="1222" spans="1:10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  <c r="I1222" t="str">
        <f>VLOOKUP(H1222,Артисты!A:B,2,0)</f>
        <v>Iron Maiden</v>
      </c>
      <c r="J1222" t="str">
        <f>VLOOKUP(C1222,Альбомы!A:C,2,0)</f>
        <v>A Real Dead One</v>
      </c>
    </row>
    <row r="1223" spans="1:10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  <c r="I1223" t="str">
        <f>VLOOKUP(H1223,Артисты!A:B,2,0)</f>
        <v>Iron Maiden</v>
      </c>
      <c r="J1223" t="str">
        <f>VLOOKUP(C1223,Альбомы!A:C,2,0)</f>
        <v>A Real Dead One</v>
      </c>
    </row>
    <row r="1224" spans="1:10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  <c r="I1224" t="str">
        <f>VLOOKUP(H1224,Артисты!A:B,2,0)</f>
        <v>Iron Maiden</v>
      </c>
      <c r="J1224" t="str">
        <f>VLOOKUP(C1224,Альбомы!A:C,2,0)</f>
        <v>A Real Dead One</v>
      </c>
    </row>
    <row r="1225" spans="1:10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  <c r="I1225" t="str">
        <f>VLOOKUP(H1225,Артисты!A:B,2,0)</f>
        <v>Iron Maiden</v>
      </c>
      <c r="J1225" t="str">
        <f>VLOOKUP(C1225,Альбомы!A:C,2,0)</f>
        <v>A Real Live One</v>
      </c>
    </row>
    <row r="1226" spans="1:10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  <c r="I1226" t="str">
        <f>VLOOKUP(H1226,Артисты!A:B,2,0)</f>
        <v>Iron Maiden</v>
      </c>
      <c r="J1226" t="str">
        <f>VLOOKUP(C1226,Альбомы!A:C,2,0)</f>
        <v>A Real Live One</v>
      </c>
    </row>
    <row r="1227" spans="1:10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  <c r="I1227" t="str">
        <f>VLOOKUP(H1227,Артисты!A:B,2,0)</f>
        <v>Iron Maiden</v>
      </c>
      <c r="J1227" t="str">
        <f>VLOOKUP(C1227,Альбомы!A:C,2,0)</f>
        <v>A Real Live One</v>
      </c>
    </row>
    <row r="1228" spans="1:10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  <c r="I1228" t="str">
        <f>VLOOKUP(H1228,Артисты!A:B,2,0)</f>
        <v>Iron Maiden</v>
      </c>
      <c r="J1228" t="str">
        <f>VLOOKUP(C1228,Альбомы!A:C,2,0)</f>
        <v>A Real Live One</v>
      </c>
    </row>
    <row r="1229" spans="1:10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  <c r="I1229" t="str">
        <f>VLOOKUP(H1229,Артисты!A:B,2,0)</f>
        <v>Iron Maiden</v>
      </c>
      <c r="J1229" t="str">
        <f>VLOOKUP(C1229,Альбомы!A:C,2,0)</f>
        <v>A Real Live One</v>
      </c>
    </row>
    <row r="1230" spans="1:10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  <c r="I1230" t="str">
        <f>VLOOKUP(H1230,Артисты!A:B,2,0)</f>
        <v>Iron Maiden</v>
      </c>
      <c r="J1230" t="str">
        <f>VLOOKUP(C1230,Альбомы!A:C,2,0)</f>
        <v>A Real Live One</v>
      </c>
    </row>
    <row r="1231" spans="1:10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  <c r="I1231" t="str">
        <f>VLOOKUP(H1231,Артисты!A:B,2,0)</f>
        <v>Iron Maiden</v>
      </c>
      <c r="J1231" t="str">
        <f>VLOOKUP(C1231,Альбомы!A:C,2,0)</f>
        <v>A Real Live One</v>
      </c>
    </row>
    <row r="1232" spans="1:10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  <c r="I1232" t="str">
        <f>VLOOKUP(H1232,Артисты!A:B,2,0)</f>
        <v>Iron Maiden</v>
      </c>
      <c r="J1232" t="str">
        <f>VLOOKUP(C1232,Альбомы!A:C,2,0)</f>
        <v>A Real Live One</v>
      </c>
    </row>
    <row r="1233" spans="1:10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  <c r="I1233" t="str">
        <f>VLOOKUP(H1233,Артисты!A:B,2,0)</f>
        <v>Iron Maiden</v>
      </c>
      <c r="J1233" t="str">
        <f>VLOOKUP(C1233,Альбомы!A:C,2,0)</f>
        <v>A Real Live One</v>
      </c>
    </row>
    <row r="1234" spans="1:10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  <c r="I1234" t="str">
        <f>VLOOKUP(H1234,Артисты!A:B,2,0)</f>
        <v>Iron Maiden</v>
      </c>
      <c r="J1234" t="str">
        <f>VLOOKUP(C1234,Альбомы!A:C,2,0)</f>
        <v>A Real Live One</v>
      </c>
    </row>
    <row r="1235" spans="1:10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  <c r="I1235" t="str">
        <f>VLOOKUP(H1235,Артисты!A:B,2,0)</f>
        <v>Iron Maiden</v>
      </c>
      <c r="J1235" t="str">
        <f>VLOOKUP(C1235,Альбомы!A:C,2,0)</f>
        <v>A Real Live One</v>
      </c>
    </row>
    <row r="1236" spans="1:10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  <c r="I1236" t="str">
        <f>VLOOKUP(H1236,Артисты!A:B,2,0)</f>
        <v>Iron Maiden</v>
      </c>
      <c r="J1236" t="str">
        <f>VLOOKUP(C1236,Альбомы!A:C,2,0)</f>
        <v>Brave New World</v>
      </c>
    </row>
    <row r="1237" spans="1:10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  <c r="I1237" t="str">
        <f>VLOOKUP(H1237,Артисты!A:B,2,0)</f>
        <v>Iron Maiden</v>
      </c>
      <c r="J1237" t="str">
        <f>VLOOKUP(C1237,Альбомы!A:C,2,0)</f>
        <v>Brave New World</v>
      </c>
    </row>
    <row r="1238" spans="1:10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  <c r="I1238" t="str">
        <f>VLOOKUP(H1238,Артисты!A:B,2,0)</f>
        <v>Iron Maiden</v>
      </c>
      <c r="J1238" t="str">
        <f>VLOOKUP(C1238,Альбомы!A:C,2,0)</f>
        <v>Brave New World</v>
      </c>
    </row>
    <row r="1239" spans="1:10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  <c r="I1239" t="str">
        <f>VLOOKUP(H1239,Артисты!A:B,2,0)</f>
        <v>Iron Maiden</v>
      </c>
      <c r="J1239" t="str">
        <f>VLOOKUP(C1239,Альбомы!A:C,2,0)</f>
        <v>Brave New World</v>
      </c>
    </row>
    <row r="1240" spans="1:10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  <c r="I1240" t="str">
        <f>VLOOKUP(H1240,Артисты!A:B,2,0)</f>
        <v>Iron Maiden</v>
      </c>
      <c r="J1240" t="str">
        <f>VLOOKUP(C1240,Альбомы!A:C,2,0)</f>
        <v>Brave New World</v>
      </c>
    </row>
    <row r="1241" spans="1:10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  <c r="I1241" t="str">
        <f>VLOOKUP(H1241,Артисты!A:B,2,0)</f>
        <v>Iron Maiden</v>
      </c>
      <c r="J1241" t="str">
        <f>VLOOKUP(C1241,Альбомы!A:C,2,0)</f>
        <v>Brave New World</v>
      </c>
    </row>
    <row r="1242" spans="1:10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  <c r="I1242" t="str">
        <f>VLOOKUP(H1242,Артисты!A:B,2,0)</f>
        <v>Iron Maiden</v>
      </c>
      <c r="J1242" t="str">
        <f>VLOOKUP(C1242,Альбомы!A:C,2,0)</f>
        <v>Brave New World</v>
      </c>
    </row>
    <row r="1243" spans="1:10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  <c r="I1243" t="str">
        <f>VLOOKUP(H1243,Артисты!A:B,2,0)</f>
        <v>Iron Maiden</v>
      </c>
      <c r="J1243" t="str">
        <f>VLOOKUP(C1243,Альбомы!A:C,2,0)</f>
        <v>Brave New World</v>
      </c>
    </row>
    <row r="1244" spans="1:10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  <c r="I1244" t="str">
        <f>VLOOKUP(H1244,Артисты!A:B,2,0)</f>
        <v>Iron Maiden</v>
      </c>
      <c r="J1244" t="str">
        <f>VLOOKUP(C1244,Альбомы!A:C,2,0)</f>
        <v>Brave New World</v>
      </c>
    </row>
    <row r="1245" spans="1:10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  <c r="I1245" t="str">
        <f>VLOOKUP(H1245,Артисты!A:B,2,0)</f>
        <v>Iron Maiden</v>
      </c>
      <c r="J1245" t="str">
        <f>VLOOKUP(C1245,Альбомы!A:C,2,0)</f>
        <v>Brave New World</v>
      </c>
    </row>
    <row r="1246" spans="1:10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  <c r="I1246" t="str">
        <f>VLOOKUP(H1246,Артисты!A:B,2,0)</f>
        <v>Iron Maiden</v>
      </c>
      <c r="J1246" t="str">
        <f>VLOOKUP(C1246,Альбомы!A:C,2,0)</f>
        <v>Dance Of Death</v>
      </c>
    </row>
    <row r="1247" spans="1:10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  <c r="I1247" t="str">
        <f>VLOOKUP(H1247,Артисты!A:B,2,0)</f>
        <v>Iron Maiden</v>
      </c>
      <c r="J1247" t="str">
        <f>VLOOKUP(C1247,Альбомы!A:C,2,0)</f>
        <v>Dance Of Death</v>
      </c>
    </row>
    <row r="1248" spans="1:10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  <c r="I1248" t="str">
        <f>VLOOKUP(H1248,Артисты!A:B,2,0)</f>
        <v>Iron Maiden</v>
      </c>
      <c r="J1248" t="str">
        <f>VLOOKUP(C1248,Альбомы!A:C,2,0)</f>
        <v>Dance Of Death</v>
      </c>
    </row>
    <row r="1249" spans="1:10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  <c r="I1249" t="str">
        <f>VLOOKUP(H1249,Артисты!A:B,2,0)</f>
        <v>Iron Maiden</v>
      </c>
      <c r="J1249" t="str">
        <f>VLOOKUP(C1249,Альбомы!A:C,2,0)</f>
        <v>Dance Of Death</v>
      </c>
    </row>
    <row r="1250" spans="1:10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  <c r="I1250" t="str">
        <f>VLOOKUP(H1250,Артисты!A:B,2,0)</f>
        <v>Iron Maiden</v>
      </c>
      <c r="J1250" t="str">
        <f>VLOOKUP(C1250,Альбомы!A:C,2,0)</f>
        <v>Dance Of Death</v>
      </c>
    </row>
    <row r="1251" spans="1:10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  <c r="I1251" t="str">
        <f>VLOOKUP(H1251,Артисты!A:B,2,0)</f>
        <v>Iron Maiden</v>
      </c>
      <c r="J1251" t="str">
        <f>VLOOKUP(C1251,Альбомы!A:C,2,0)</f>
        <v>Dance Of Death</v>
      </c>
    </row>
    <row r="1252" spans="1:10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  <c r="I1252" t="str">
        <f>VLOOKUP(H1252,Артисты!A:B,2,0)</f>
        <v>Iron Maiden</v>
      </c>
      <c r="J1252" t="str">
        <f>VLOOKUP(C1252,Альбомы!A:C,2,0)</f>
        <v>Dance Of Death</v>
      </c>
    </row>
    <row r="1253" spans="1:10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  <c r="I1253" t="str">
        <f>VLOOKUP(H1253,Артисты!A:B,2,0)</f>
        <v>Iron Maiden</v>
      </c>
      <c r="J1253" t="str">
        <f>VLOOKUP(C1253,Альбомы!A:C,2,0)</f>
        <v>Dance Of Death</v>
      </c>
    </row>
    <row r="1254" spans="1:10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  <c r="I1254" t="str">
        <f>VLOOKUP(H1254,Артисты!A:B,2,0)</f>
        <v>Iron Maiden</v>
      </c>
      <c r="J1254" t="str">
        <f>VLOOKUP(C1254,Альбомы!A:C,2,0)</f>
        <v>Dance Of Death</v>
      </c>
    </row>
    <row r="1255" spans="1:10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  <c r="I1255" t="str">
        <f>VLOOKUP(H1255,Артисты!A:B,2,0)</f>
        <v>Iron Maiden</v>
      </c>
      <c r="J1255" t="str">
        <f>VLOOKUP(C1255,Альбомы!A:C,2,0)</f>
        <v>Dance Of Death</v>
      </c>
    </row>
    <row r="1256" spans="1:10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  <c r="I1256" t="str">
        <f>VLOOKUP(H1256,Артисты!A:B,2,0)</f>
        <v>Iron Maiden</v>
      </c>
      <c r="J1256" t="str">
        <f>VLOOKUP(C1256,Альбомы!A:C,2,0)</f>
        <v>Dance Of Death</v>
      </c>
    </row>
    <row r="1257" spans="1:10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  <c r="I1257" t="str">
        <f>VLOOKUP(H1257,Артисты!A:B,2,0)</f>
        <v>Iron Maiden</v>
      </c>
      <c r="J1257" t="str">
        <f>VLOOKUP(C1257,Альбомы!A:C,2,0)</f>
        <v>Fear Of The Dark</v>
      </c>
    </row>
    <row r="1258" spans="1:10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  <c r="I1258" t="str">
        <f>VLOOKUP(H1258,Артисты!A:B,2,0)</f>
        <v>Iron Maiden</v>
      </c>
      <c r="J1258" t="str">
        <f>VLOOKUP(C1258,Альбомы!A:C,2,0)</f>
        <v>Fear Of The Dark</v>
      </c>
    </row>
    <row r="1259" spans="1:10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  <c r="I1259" t="str">
        <f>VLOOKUP(H1259,Артисты!A:B,2,0)</f>
        <v>Iron Maiden</v>
      </c>
      <c r="J1259" t="str">
        <f>VLOOKUP(C1259,Альбомы!A:C,2,0)</f>
        <v>Fear Of The Dark</v>
      </c>
    </row>
    <row r="1260" spans="1:10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  <c r="I1260" t="str">
        <f>VLOOKUP(H1260,Артисты!A:B,2,0)</f>
        <v>Iron Maiden</v>
      </c>
      <c r="J1260" t="str">
        <f>VLOOKUP(C1260,Альбомы!A:C,2,0)</f>
        <v>Fear Of The Dark</v>
      </c>
    </row>
    <row r="1261" spans="1:10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  <c r="I1261" t="str">
        <f>VLOOKUP(H1261,Артисты!A:B,2,0)</f>
        <v>Iron Maiden</v>
      </c>
      <c r="J1261" t="str">
        <f>VLOOKUP(C1261,Альбомы!A:C,2,0)</f>
        <v>Fear Of The Dark</v>
      </c>
    </row>
    <row r="1262" spans="1:10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  <c r="I1262" t="str">
        <f>VLOOKUP(H1262,Артисты!A:B,2,0)</f>
        <v>Iron Maiden</v>
      </c>
      <c r="J1262" t="str">
        <f>VLOOKUP(C1262,Альбомы!A:C,2,0)</f>
        <v>Fear Of The Dark</v>
      </c>
    </row>
    <row r="1263" spans="1:10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  <c r="I1263" t="str">
        <f>VLOOKUP(H1263,Артисты!A:B,2,0)</f>
        <v>Iron Maiden</v>
      </c>
      <c r="J1263" t="str">
        <f>VLOOKUP(C1263,Альбомы!A:C,2,0)</f>
        <v>Fear Of The Dark</v>
      </c>
    </row>
    <row r="1264" spans="1:10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  <c r="I1264" t="str">
        <f>VLOOKUP(H1264,Артисты!A:B,2,0)</f>
        <v>Iron Maiden</v>
      </c>
      <c r="J1264" t="str">
        <f>VLOOKUP(C1264,Альбомы!A:C,2,0)</f>
        <v>Fear Of The Dark</v>
      </c>
    </row>
    <row r="1265" spans="1:10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  <c r="I1265" t="str">
        <f>VLOOKUP(H1265,Артисты!A:B,2,0)</f>
        <v>Iron Maiden</v>
      </c>
      <c r="J1265" t="str">
        <f>VLOOKUP(C1265,Альбомы!A:C,2,0)</f>
        <v>Fear Of The Dark</v>
      </c>
    </row>
    <row r="1266" spans="1:10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  <c r="I1266" t="str">
        <f>VLOOKUP(H1266,Артисты!A:B,2,0)</f>
        <v>Iron Maiden</v>
      </c>
      <c r="J1266" t="str">
        <f>VLOOKUP(C1266,Альбомы!A:C,2,0)</f>
        <v>Fear Of The Dark</v>
      </c>
    </row>
    <row r="1267" spans="1:10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  <c r="I1267" t="str">
        <f>VLOOKUP(H1267,Артисты!A:B,2,0)</f>
        <v>Iron Maiden</v>
      </c>
      <c r="J1267" t="str">
        <f>VLOOKUP(C1267,Альбомы!A:C,2,0)</f>
        <v>Fear Of The Dark</v>
      </c>
    </row>
    <row r="1268" spans="1:10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  <c r="I1268" t="str">
        <f>VLOOKUP(H1268,Артисты!A:B,2,0)</f>
        <v>Iron Maiden</v>
      </c>
      <c r="J1268" t="str">
        <f>VLOOKUP(C1268,Альбомы!A:C,2,0)</f>
        <v>Fear Of The Dark</v>
      </c>
    </row>
    <row r="1269" spans="1:10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  <c r="I1269" t="str">
        <f>VLOOKUP(H1269,Артисты!A:B,2,0)</f>
        <v>Iron Maiden</v>
      </c>
      <c r="J1269" t="str">
        <f>VLOOKUP(C1269,Альбомы!A:C,2,0)</f>
        <v>Iron Maiden</v>
      </c>
    </row>
    <row r="1270" spans="1:10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  <c r="I1270" t="str">
        <f>VLOOKUP(H1270,Артисты!A:B,2,0)</f>
        <v>Iron Maiden</v>
      </c>
      <c r="J1270" t="str">
        <f>VLOOKUP(C1270,Альбомы!A:C,2,0)</f>
        <v>Iron Maiden</v>
      </c>
    </row>
    <row r="1271" spans="1:10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  <c r="I1271" t="str">
        <f>VLOOKUP(H1271,Артисты!A:B,2,0)</f>
        <v>Iron Maiden</v>
      </c>
      <c r="J1271" t="str">
        <f>VLOOKUP(C1271,Альбомы!A:C,2,0)</f>
        <v>Iron Maiden</v>
      </c>
    </row>
    <row r="1272" spans="1:10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  <c r="I1272" t="str">
        <f>VLOOKUP(H1272,Артисты!A:B,2,0)</f>
        <v>Iron Maiden</v>
      </c>
      <c r="J1272" t="str">
        <f>VLOOKUP(C1272,Альбомы!A:C,2,0)</f>
        <v>Iron Maiden</v>
      </c>
    </row>
    <row r="1273" spans="1:10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  <c r="I1273" t="str">
        <f>VLOOKUP(H1273,Артисты!A:B,2,0)</f>
        <v>Iron Maiden</v>
      </c>
      <c r="J1273" t="str">
        <f>VLOOKUP(C1273,Альбомы!A:C,2,0)</f>
        <v>Iron Maiden</v>
      </c>
    </row>
    <row r="1274" spans="1:10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  <c r="I1274" t="str">
        <f>VLOOKUP(H1274,Артисты!A:B,2,0)</f>
        <v>Iron Maiden</v>
      </c>
      <c r="J1274" t="str">
        <f>VLOOKUP(C1274,Альбомы!A:C,2,0)</f>
        <v>Iron Maiden</v>
      </c>
    </row>
    <row r="1275" spans="1:10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  <c r="I1275" t="str">
        <f>VLOOKUP(H1275,Артисты!A:B,2,0)</f>
        <v>Iron Maiden</v>
      </c>
      <c r="J1275" t="str">
        <f>VLOOKUP(C1275,Альбомы!A:C,2,0)</f>
        <v>Iron Maiden</v>
      </c>
    </row>
    <row r="1276" spans="1:10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  <c r="I1276" t="str">
        <f>VLOOKUP(H1276,Артисты!A:B,2,0)</f>
        <v>Iron Maiden</v>
      </c>
      <c r="J1276" t="str">
        <f>VLOOKUP(C1276,Альбомы!A:C,2,0)</f>
        <v>Iron Maiden</v>
      </c>
    </row>
    <row r="1277" spans="1:10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  <c r="I1277" t="str">
        <f>VLOOKUP(H1277,Артисты!A:B,2,0)</f>
        <v>Iron Maiden</v>
      </c>
      <c r="J1277" t="str">
        <f>VLOOKUP(C1277,Альбомы!A:C,2,0)</f>
        <v>Iron Maiden</v>
      </c>
    </row>
    <row r="1278" spans="1:10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  <c r="I1278" t="str">
        <f>VLOOKUP(H1278,Артисты!A:B,2,0)</f>
        <v>Iron Maiden</v>
      </c>
      <c r="J1278" t="str">
        <f>VLOOKUP(C1278,Альбомы!A:C,2,0)</f>
        <v>Killers</v>
      </c>
    </row>
    <row r="1279" spans="1:10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  <c r="I1279" t="str">
        <f>VLOOKUP(H1279,Артисты!A:B,2,0)</f>
        <v>Iron Maiden</v>
      </c>
      <c r="J1279" t="str">
        <f>VLOOKUP(C1279,Альбомы!A:C,2,0)</f>
        <v>Killers</v>
      </c>
    </row>
    <row r="1280" spans="1:10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  <c r="I1280" t="str">
        <f>VLOOKUP(H1280,Артисты!A:B,2,0)</f>
        <v>Iron Maiden</v>
      </c>
      <c r="J1280" t="str">
        <f>VLOOKUP(C1280,Альбомы!A:C,2,0)</f>
        <v>Killers</v>
      </c>
    </row>
    <row r="1281" spans="1:10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  <c r="I1281" t="str">
        <f>VLOOKUP(H1281,Артисты!A:B,2,0)</f>
        <v>Iron Maiden</v>
      </c>
      <c r="J1281" t="str">
        <f>VLOOKUP(C1281,Альбомы!A:C,2,0)</f>
        <v>Killers</v>
      </c>
    </row>
    <row r="1282" spans="1:10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  <c r="I1282" t="str">
        <f>VLOOKUP(H1282,Артисты!A:B,2,0)</f>
        <v>Iron Maiden</v>
      </c>
      <c r="J1282" t="str">
        <f>VLOOKUP(C1282,Альбомы!A:C,2,0)</f>
        <v>Killers</v>
      </c>
    </row>
    <row r="1283" spans="1:10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  <c r="I1283" t="str">
        <f>VLOOKUP(H1283,Артисты!A:B,2,0)</f>
        <v>Iron Maiden</v>
      </c>
      <c r="J1283" t="str">
        <f>VLOOKUP(C1283,Альбомы!A:C,2,0)</f>
        <v>Killers</v>
      </c>
    </row>
    <row r="1284" spans="1:10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  <c r="I1284" t="str">
        <f>VLOOKUP(H1284,Артисты!A:B,2,0)</f>
        <v>Iron Maiden</v>
      </c>
      <c r="J1284" t="str">
        <f>VLOOKUP(C1284,Альбомы!A:C,2,0)</f>
        <v>Killers</v>
      </c>
    </row>
    <row r="1285" spans="1:10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  <c r="I1285" t="str">
        <f>VLOOKUP(H1285,Артисты!A:B,2,0)</f>
        <v>Iron Maiden</v>
      </c>
      <c r="J1285" t="str">
        <f>VLOOKUP(C1285,Альбомы!A:C,2,0)</f>
        <v>Killers</v>
      </c>
    </row>
    <row r="1286" spans="1:10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  <c r="I1286" t="str">
        <f>VLOOKUP(H1286,Артисты!A:B,2,0)</f>
        <v>Iron Maiden</v>
      </c>
      <c r="J1286" t="str">
        <f>VLOOKUP(C1286,Альбомы!A:C,2,0)</f>
        <v>Killers</v>
      </c>
    </row>
    <row r="1287" spans="1:10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  <c r="I1287" t="str">
        <f>VLOOKUP(H1287,Артисты!A:B,2,0)</f>
        <v>Iron Maiden</v>
      </c>
      <c r="J1287" t="str">
        <f>VLOOKUP(C1287,Альбомы!A:C,2,0)</f>
        <v>Killers</v>
      </c>
    </row>
    <row r="1288" spans="1:10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  <c r="I1288" t="str">
        <f>VLOOKUP(H1288,Артисты!A:B,2,0)</f>
        <v>Iron Maiden</v>
      </c>
      <c r="J1288" t="str">
        <f>VLOOKUP(C1288,Альбомы!A:C,2,0)</f>
        <v>Live After Death</v>
      </c>
    </row>
    <row r="1289" spans="1:10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  <c r="I1289" t="str">
        <f>VLOOKUP(H1289,Артисты!A:B,2,0)</f>
        <v>Iron Maiden</v>
      </c>
      <c r="J1289" t="str">
        <f>VLOOKUP(C1289,Альбомы!A:C,2,0)</f>
        <v>Live After Death</v>
      </c>
    </row>
    <row r="1290" spans="1:10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  <c r="I1290" t="str">
        <f>VLOOKUP(H1290,Артисты!A:B,2,0)</f>
        <v>Iron Maiden</v>
      </c>
      <c r="J1290" t="str">
        <f>VLOOKUP(C1290,Альбомы!A:C,2,0)</f>
        <v>Live After Death</v>
      </c>
    </row>
    <row r="1291" spans="1:10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  <c r="I1291" t="str">
        <f>VLOOKUP(H1291,Артисты!A:B,2,0)</f>
        <v>Iron Maiden</v>
      </c>
      <c r="J1291" t="str">
        <f>VLOOKUP(C1291,Альбомы!A:C,2,0)</f>
        <v>Live After Death</v>
      </c>
    </row>
    <row r="1292" spans="1:10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  <c r="I1292" t="str">
        <f>VLOOKUP(H1292,Артисты!A:B,2,0)</f>
        <v>Iron Maiden</v>
      </c>
      <c r="J1292" t="str">
        <f>VLOOKUP(C1292,Альбомы!A:C,2,0)</f>
        <v>Live After Death</v>
      </c>
    </row>
    <row r="1293" spans="1:10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  <c r="I1293" t="str">
        <f>VLOOKUP(H1293,Артисты!A:B,2,0)</f>
        <v>Iron Maiden</v>
      </c>
      <c r="J1293" t="str">
        <f>VLOOKUP(C1293,Альбомы!A:C,2,0)</f>
        <v>Live After Death</v>
      </c>
    </row>
    <row r="1294" spans="1:10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  <c r="I1294" t="str">
        <f>VLOOKUP(H1294,Артисты!A:B,2,0)</f>
        <v>Iron Maiden</v>
      </c>
      <c r="J1294" t="str">
        <f>VLOOKUP(C1294,Альбомы!A:C,2,0)</f>
        <v>Live After Death</v>
      </c>
    </row>
    <row r="1295" spans="1:10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  <c r="I1295" t="str">
        <f>VLOOKUP(H1295,Артисты!A:B,2,0)</f>
        <v>Iron Maiden</v>
      </c>
      <c r="J1295" t="str">
        <f>VLOOKUP(C1295,Альбомы!A:C,2,0)</f>
        <v>Live After Death</v>
      </c>
    </row>
    <row r="1296" spans="1:10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  <c r="I1296" t="str">
        <f>VLOOKUP(H1296,Артисты!A:B,2,0)</f>
        <v>Iron Maiden</v>
      </c>
      <c r="J1296" t="str">
        <f>VLOOKUP(C1296,Альбомы!A:C,2,0)</f>
        <v>Live After Death</v>
      </c>
    </row>
    <row r="1297" spans="1:10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  <c r="I1297" t="str">
        <f>VLOOKUP(H1297,Артисты!A:B,2,0)</f>
        <v>Iron Maiden</v>
      </c>
      <c r="J1297" t="str">
        <f>VLOOKUP(C1297,Альбомы!A:C,2,0)</f>
        <v>Live After Death</v>
      </c>
    </row>
    <row r="1298" spans="1:10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  <c r="I1298" t="str">
        <f>VLOOKUP(H1298,Артисты!A:B,2,0)</f>
        <v>Iron Maiden</v>
      </c>
      <c r="J1298" t="str">
        <f>VLOOKUP(C1298,Альбомы!A:C,2,0)</f>
        <v>Live After Death</v>
      </c>
    </row>
    <row r="1299" spans="1:10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  <c r="I1299" t="str">
        <f>VLOOKUP(H1299,Артисты!A:B,2,0)</f>
        <v>Iron Maiden</v>
      </c>
      <c r="J1299" t="str">
        <f>VLOOKUP(C1299,Альбомы!A:C,2,0)</f>
        <v>Live After Death</v>
      </c>
    </row>
    <row r="1300" spans="1:10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  <c r="I1300" t="str">
        <f>VLOOKUP(H1300,Артисты!A:B,2,0)</f>
        <v>Iron Maiden</v>
      </c>
      <c r="J1300" t="str">
        <f>VLOOKUP(C1300,Альбомы!A:C,2,0)</f>
        <v>Live After Death</v>
      </c>
    </row>
    <row r="1301" spans="1:10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  <c r="I1301" t="str">
        <f>VLOOKUP(H1301,Артисты!A:B,2,0)</f>
        <v>Iron Maiden</v>
      </c>
      <c r="J1301" t="str">
        <f>VLOOKUP(C1301,Альбомы!A:C,2,0)</f>
        <v>Live After Death</v>
      </c>
    </row>
    <row r="1302" spans="1:10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  <c r="I1302" t="str">
        <f>VLOOKUP(H1302,Артисты!A:B,2,0)</f>
        <v>Iron Maiden</v>
      </c>
      <c r="J1302" t="str">
        <f>VLOOKUP(C1302,Альбомы!A:C,2,0)</f>
        <v>Live After Death</v>
      </c>
    </row>
    <row r="1303" spans="1:10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  <c r="I1303" t="str">
        <f>VLOOKUP(H1303,Артисты!A:B,2,0)</f>
        <v>Iron Maiden</v>
      </c>
      <c r="J1303" t="str">
        <f>VLOOKUP(C1303,Альбомы!A:C,2,0)</f>
        <v>Live After Death</v>
      </c>
    </row>
    <row r="1304" spans="1:10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  <c r="I1304" t="str">
        <f>VLOOKUP(H1304,Артисты!A:B,2,0)</f>
        <v>Iron Maiden</v>
      </c>
      <c r="J1304" t="str">
        <f>VLOOKUP(C1304,Альбомы!A:C,2,0)</f>
        <v>Live After Death</v>
      </c>
    </row>
    <row r="1305" spans="1:10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  <c r="I1305" t="str">
        <f>VLOOKUP(H1305,Артисты!A:B,2,0)</f>
        <v>Iron Maiden</v>
      </c>
      <c r="J1305" t="str">
        <f>VLOOKUP(C1305,Альбомы!A:C,2,0)</f>
        <v>Live After Death</v>
      </c>
    </row>
    <row r="1306" spans="1:10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  <c r="I1306" t="str">
        <f>VLOOKUP(H1306,Артисты!A:B,2,0)</f>
        <v>Iron Maiden</v>
      </c>
      <c r="J1306" t="str">
        <f>VLOOKUP(C1306,Альбомы!A:C,2,0)</f>
        <v>Live At Donington 1992 (Disc 1)</v>
      </c>
    </row>
    <row r="1307" spans="1:10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  <c r="I1307" t="str">
        <f>VLOOKUP(H1307,Артисты!A:B,2,0)</f>
        <v>Iron Maiden</v>
      </c>
      <c r="J1307" t="str">
        <f>VLOOKUP(C1307,Альбомы!A:C,2,0)</f>
        <v>Live At Donington 1992 (Disc 1)</v>
      </c>
    </row>
    <row r="1308" spans="1:10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  <c r="I1308" t="str">
        <f>VLOOKUP(H1308,Артисты!A:B,2,0)</f>
        <v>Iron Maiden</v>
      </c>
      <c r="J1308" t="str">
        <f>VLOOKUP(C1308,Альбомы!A:C,2,0)</f>
        <v>Live At Donington 1992 (Disc 1)</v>
      </c>
    </row>
    <row r="1309" spans="1:10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  <c r="I1309" t="str">
        <f>VLOOKUP(H1309,Артисты!A:B,2,0)</f>
        <v>Iron Maiden</v>
      </c>
      <c r="J1309" t="str">
        <f>VLOOKUP(C1309,Альбомы!A:C,2,0)</f>
        <v>Live At Donington 1992 (Disc 1)</v>
      </c>
    </row>
    <row r="1310" spans="1:10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  <c r="I1310" t="str">
        <f>VLOOKUP(H1310,Артисты!A:B,2,0)</f>
        <v>Iron Maiden</v>
      </c>
      <c r="J1310" t="str">
        <f>VLOOKUP(C1310,Альбомы!A:C,2,0)</f>
        <v>Live At Donington 1992 (Disc 1)</v>
      </c>
    </row>
    <row r="1311" spans="1:10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  <c r="I1311" t="str">
        <f>VLOOKUP(H1311,Артисты!A:B,2,0)</f>
        <v>Iron Maiden</v>
      </c>
      <c r="J1311" t="str">
        <f>VLOOKUP(C1311,Альбомы!A:C,2,0)</f>
        <v>Live At Donington 1992 (Disc 1)</v>
      </c>
    </row>
    <row r="1312" spans="1:10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  <c r="I1312" t="str">
        <f>VLOOKUP(H1312,Артисты!A:B,2,0)</f>
        <v>Iron Maiden</v>
      </c>
      <c r="J1312" t="str">
        <f>VLOOKUP(C1312,Альбомы!A:C,2,0)</f>
        <v>Live At Donington 1992 (Disc 1)</v>
      </c>
    </row>
    <row r="1313" spans="1:10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  <c r="I1313" t="str">
        <f>VLOOKUP(H1313,Артисты!A:B,2,0)</f>
        <v>Iron Maiden</v>
      </c>
      <c r="J1313" t="str">
        <f>VLOOKUP(C1313,Альбомы!A:C,2,0)</f>
        <v>Live At Donington 1992 (Disc 1)</v>
      </c>
    </row>
    <row r="1314" spans="1:10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  <c r="I1314" t="str">
        <f>VLOOKUP(H1314,Артисты!A:B,2,0)</f>
        <v>Iron Maiden</v>
      </c>
      <c r="J1314" t="str">
        <f>VLOOKUP(C1314,Альбомы!A:C,2,0)</f>
        <v>Live At Donington 1992 (Disc 1)</v>
      </c>
    </row>
    <row r="1315" spans="1:10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  <c r="I1315" t="str">
        <f>VLOOKUP(H1315,Артисты!A:B,2,0)</f>
        <v>Iron Maiden</v>
      </c>
      <c r="J1315" t="str">
        <f>VLOOKUP(C1315,Альбомы!A:C,2,0)</f>
        <v>Live At Donington 1992 (Disc 1)</v>
      </c>
    </row>
    <row r="1316" spans="1:10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  <c r="I1316" t="str">
        <f>VLOOKUP(H1316,Артисты!A:B,2,0)</f>
        <v>Iron Maiden</v>
      </c>
      <c r="J1316" t="str">
        <f>VLOOKUP(C1316,Альбомы!A:C,2,0)</f>
        <v>Live At Donington 1992 (Disc 2)</v>
      </c>
    </row>
    <row r="1317" spans="1:10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  <c r="I1317" t="str">
        <f>VLOOKUP(H1317,Артисты!A:B,2,0)</f>
        <v>Iron Maiden</v>
      </c>
      <c r="J1317" t="str">
        <f>VLOOKUP(C1317,Альбомы!A:C,2,0)</f>
        <v>Live At Donington 1992 (Disc 2)</v>
      </c>
    </row>
    <row r="1318" spans="1:10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  <c r="I1318" t="str">
        <f>VLOOKUP(H1318,Артисты!A:B,2,0)</f>
        <v>Iron Maiden</v>
      </c>
      <c r="J1318" t="str">
        <f>VLOOKUP(C1318,Альбомы!A:C,2,0)</f>
        <v>Live At Donington 1992 (Disc 2)</v>
      </c>
    </row>
    <row r="1319" spans="1:10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  <c r="I1319" t="str">
        <f>VLOOKUP(H1319,Артисты!A:B,2,0)</f>
        <v>Iron Maiden</v>
      </c>
      <c r="J1319" t="str">
        <f>VLOOKUP(C1319,Альбомы!A:C,2,0)</f>
        <v>Live At Donington 1992 (Disc 2)</v>
      </c>
    </row>
    <row r="1320" spans="1:10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  <c r="I1320" t="str">
        <f>VLOOKUP(H1320,Артисты!A:B,2,0)</f>
        <v>Iron Maiden</v>
      </c>
      <c r="J1320" t="str">
        <f>VLOOKUP(C1320,Альбомы!A:C,2,0)</f>
        <v>Live At Donington 1992 (Disc 2)</v>
      </c>
    </row>
    <row r="1321" spans="1:10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  <c r="I1321" t="str">
        <f>VLOOKUP(H1321,Артисты!A:B,2,0)</f>
        <v>Iron Maiden</v>
      </c>
      <c r="J1321" t="str">
        <f>VLOOKUP(C1321,Альбомы!A:C,2,0)</f>
        <v>Live At Donington 1992 (Disc 2)</v>
      </c>
    </row>
    <row r="1322" spans="1:10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  <c r="I1322" t="str">
        <f>VLOOKUP(H1322,Артисты!A:B,2,0)</f>
        <v>Iron Maiden</v>
      </c>
      <c r="J1322" t="str">
        <f>VLOOKUP(C1322,Альбомы!A:C,2,0)</f>
        <v>Live At Donington 1992 (Disc 2)</v>
      </c>
    </row>
    <row r="1323" spans="1:10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  <c r="I1323" t="str">
        <f>VLOOKUP(H1323,Артисты!A:B,2,0)</f>
        <v>Iron Maiden</v>
      </c>
      <c r="J1323" t="str">
        <f>VLOOKUP(C1323,Альбомы!A:C,2,0)</f>
        <v>Live At Donington 1992 (Disc 2)</v>
      </c>
    </row>
    <row r="1324" spans="1:10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  <c r="I1324" t="str">
        <f>VLOOKUP(H1324,Артисты!A:B,2,0)</f>
        <v>Iron Maiden</v>
      </c>
      <c r="J1324" t="str">
        <f>VLOOKUP(C1324,Альбомы!A:C,2,0)</f>
        <v>Live At Donington 1992 (Disc 2)</v>
      </c>
    </row>
    <row r="1325" spans="1:10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  <c r="I1325" t="str">
        <f>VLOOKUP(H1325,Артисты!A:B,2,0)</f>
        <v>Iron Maiden</v>
      </c>
      <c r="J1325" t="str">
        <f>VLOOKUP(C1325,Альбомы!A:C,2,0)</f>
        <v>Live At Donington 1992 (Disc 2)</v>
      </c>
    </row>
    <row r="1326" spans="1:10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  <c r="I1326" t="str">
        <f>VLOOKUP(H1326,Артисты!A:B,2,0)</f>
        <v>Iron Maiden</v>
      </c>
      <c r="J1326" t="str">
        <f>VLOOKUP(C1326,Альбомы!A:C,2,0)</f>
        <v>No Prayer For The Dying</v>
      </c>
    </row>
    <row r="1327" spans="1:10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  <c r="I1327" t="str">
        <f>VLOOKUP(H1327,Артисты!A:B,2,0)</f>
        <v>Iron Maiden</v>
      </c>
      <c r="J1327" t="str">
        <f>VLOOKUP(C1327,Альбомы!A:C,2,0)</f>
        <v>No Prayer For The Dying</v>
      </c>
    </row>
    <row r="1328" spans="1:10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  <c r="I1328" t="str">
        <f>VLOOKUP(H1328,Артисты!A:B,2,0)</f>
        <v>Iron Maiden</v>
      </c>
      <c r="J1328" t="str">
        <f>VLOOKUP(C1328,Альбомы!A:C,2,0)</f>
        <v>No Prayer For The Dying</v>
      </c>
    </row>
    <row r="1329" spans="1:10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  <c r="I1329" t="str">
        <f>VLOOKUP(H1329,Артисты!A:B,2,0)</f>
        <v>Iron Maiden</v>
      </c>
      <c r="J1329" t="str">
        <f>VLOOKUP(C1329,Альбомы!A:C,2,0)</f>
        <v>No Prayer For The Dying</v>
      </c>
    </row>
    <row r="1330" spans="1:10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  <c r="I1330" t="str">
        <f>VLOOKUP(H1330,Артисты!A:B,2,0)</f>
        <v>Iron Maiden</v>
      </c>
      <c r="J1330" t="str">
        <f>VLOOKUP(C1330,Альбомы!A:C,2,0)</f>
        <v>No Prayer For The Dying</v>
      </c>
    </row>
    <row r="1331" spans="1:10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  <c r="I1331" t="str">
        <f>VLOOKUP(H1331,Артисты!A:B,2,0)</f>
        <v>Iron Maiden</v>
      </c>
      <c r="J1331" t="str">
        <f>VLOOKUP(C1331,Альбомы!A:C,2,0)</f>
        <v>No Prayer For The Dying</v>
      </c>
    </row>
    <row r="1332" spans="1:10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  <c r="I1332" t="str">
        <f>VLOOKUP(H1332,Артисты!A:B,2,0)</f>
        <v>Iron Maiden</v>
      </c>
      <c r="J1332" t="str">
        <f>VLOOKUP(C1332,Альбомы!A:C,2,0)</f>
        <v>No Prayer For The Dying</v>
      </c>
    </row>
    <row r="1333" spans="1:10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  <c r="I1333" t="str">
        <f>VLOOKUP(H1333,Артисты!A:B,2,0)</f>
        <v>Iron Maiden</v>
      </c>
      <c r="J1333" t="str">
        <f>VLOOKUP(C1333,Альбомы!A:C,2,0)</f>
        <v>No Prayer For The Dying</v>
      </c>
    </row>
    <row r="1334" spans="1:10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  <c r="I1334" t="str">
        <f>VLOOKUP(H1334,Артисты!A:B,2,0)</f>
        <v>Iron Maiden</v>
      </c>
      <c r="J1334" t="str">
        <f>VLOOKUP(C1334,Альбомы!A:C,2,0)</f>
        <v>No Prayer For The Dying</v>
      </c>
    </row>
    <row r="1335" spans="1:10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  <c r="I1335" t="str">
        <f>VLOOKUP(H1335,Артисты!A:B,2,0)</f>
        <v>Iron Maiden</v>
      </c>
      <c r="J1335" t="str">
        <f>VLOOKUP(C1335,Альбомы!A:C,2,0)</f>
        <v>No Prayer For The Dying</v>
      </c>
    </row>
    <row r="1336" spans="1:10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  <c r="I1336" t="str">
        <f>VLOOKUP(H1336,Артисты!A:B,2,0)</f>
        <v>Iron Maiden</v>
      </c>
      <c r="J1336" t="str">
        <f>VLOOKUP(C1336,Альбомы!A:C,2,0)</f>
        <v>Piece Of Mind</v>
      </c>
    </row>
    <row r="1337" spans="1:10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  <c r="I1337" t="str">
        <f>VLOOKUP(H1337,Артисты!A:B,2,0)</f>
        <v>Iron Maiden</v>
      </c>
      <c r="J1337" t="str">
        <f>VLOOKUP(C1337,Альбомы!A:C,2,0)</f>
        <v>Piece Of Mind</v>
      </c>
    </row>
    <row r="1338" spans="1:10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  <c r="I1338" t="str">
        <f>VLOOKUP(H1338,Артисты!A:B,2,0)</f>
        <v>Iron Maiden</v>
      </c>
      <c r="J1338" t="str">
        <f>VLOOKUP(C1338,Альбомы!A:C,2,0)</f>
        <v>Piece Of Mind</v>
      </c>
    </row>
    <row r="1339" spans="1:10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  <c r="I1339" t="str">
        <f>VLOOKUP(H1339,Артисты!A:B,2,0)</f>
        <v>Iron Maiden</v>
      </c>
      <c r="J1339" t="str">
        <f>VLOOKUP(C1339,Альбомы!A:C,2,0)</f>
        <v>Piece Of Mind</v>
      </c>
    </row>
    <row r="1340" spans="1:10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  <c r="I1340" t="str">
        <f>VLOOKUP(H1340,Артисты!A:B,2,0)</f>
        <v>Iron Maiden</v>
      </c>
      <c r="J1340" t="str">
        <f>VLOOKUP(C1340,Альбомы!A:C,2,0)</f>
        <v>Piece Of Mind</v>
      </c>
    </row>
    <row r="1341" spans="1:10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  <c r="I1341" t="str">
        <f>VLOOKUP(H1341,Артисты!A:B,2,0)</f>
        <v>Iron Maiden</v>
      </c>
      <c r="J1341" t="str">
        <f>VLOOKUP(C1341,Альбомы!A:C,2,0)</f>
        <v>Piece Of Mind</v>
      </c>
    </row>
    <row r="1342" spans="1:10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  <c r="I1342" t="str">
        <f>VLOOKUP(H1342,Артисты!A:B,2,0)</f>
        <v>Iron Maiden</v>
      </c>
      <c r="J1342" t="str">
        <f>VLOOKUP(C1342,Альбомы!A:C,2,0)</f>
        <v>Piece Of Mind</v>
      </c>
    </row>
    <row r="1343" spans="1:10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  <c r="I1343" t="str">
        <f>VLOOKUP(H1343,Артисты!A:B,2,0)</f>
        <v>Iron Maiden</v>
      </c>
      <c r="J1343" t="str">
        <f>VLOOKUP(C1343,Альбомы!A:C,2,0)</f>
        <v>Piece Of Mind</v>
      </c>
    </row>
    <row r="1344" spans="1:10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  <c r="I1344" t="str">
        <f>VLOOKUP(H1344,Артисты!A:B,2,0)</f>
        <v>Iron Maiden</v>
      </c>
      <c r="J1344" t="str">
        <f>VLOOKUP(C1344,Альбомы!A:C,2,0)</f>
        <v>Piece Of Mind</v>
      </c>
    </row>
    <row r="1345" spans="1:10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  <c r="I1345" t="str">
        <f>VLOOKUP(H1345,Артисты!A:B,2,0)</f>
        <v>Iron Maiden</v>
      </c>
      <c r="J1345" t="str">
        <f>VLOOKUP(C1345,Альбомы!A:C,2,0)</f>
        <v>Powerslave</v>
      </c>
    </row>
    <row r="1346" spans="1:10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  <c r="I1346" t="str">
        <f>VLOOKUP(H1346,Артисты!A:B,2,0)</f>
        <v>Iron Maiden</v>
      </c>
      <c r="J1346" t="str">
        <f>VLOOKUP(C1346,Альбомы!A:C,2,0)</f>
        <v>Powerslave</v>
      </c>
    </row>
    <row r="1347" spans="1:10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  <c r="I1347" t="str">
        <f>VLOOKUP(H1347,Артисты!A:B,2,0)</f>
        <v>Iron Maiden</v>
      </c>
      <c r="J1347" t="str">
        <f>VLOOKUP(C1347,Альбомы!A:C,2,0)</f>
        <v>Powerslave</v>
      </c>
    </row>
    <row r="1348" spans="1:10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  <c r="I1348" t="str">
        <f>VLOOKUP(H1348,Артисты!A:B,2,0)</f>
        <v>Iron Maiden</v>
      </c>
      <c r="J1348" t="str">
        <f>VLOOKUP(C1348,Альбомы!A:C,2,0)</f>
        <v>Powerslave</v>
      </c>
    </row>
    <row r="1349" spans="1:10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  <c r="I1349" t="str">
        <f>VLOOKUP(H1349,Артисты!A:B,2,0)</f>
        <v>Iron Maiden</v>
      </c>
      <c r="J1349" t="str">
        <f>VLOOKUP(C1349,Альбомы!A:C,2,0)</f>
        <v>Powerslave</v>
      </c>
    </row>
    <row r="1350" spans="1:10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  <c r="I1350" t="str">
        <f>VLOOKUP(H1350,Артисты!A:B,2,0)</f>
        <v>Iron Maiden</v>
      </c>
      <c r="J1350" t="str">
        <f>VLOOKUP(C1350,Альбомы!A:C,2,0)</f>
        <v>Powerslave</v>
      </c>
    </row>
    <row r="1351" spans="1:10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  <c r="I1351" t="str">
        <f>VLOOKUP(H1351,Артисты!A:B,2,0)</f>
        <v>Iron Maiden</v>
      </c>
      <c r="J1351" t="str">
        <f>VLOOKUP(C1351,Альбомы!A:C,2,0)</f>
        <v>Powerslave</v>
      </c>
    </row>
    <row r="1352" spans="1:10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  <c r="I1352" t="str">
        <f>VLOOKUP(H1352,Артисты!A:B,2,0)</f>
        <v>Iron Maiden</v>
      </c>
      <c r="J1352" t="str">
        <f>VLOOKUP(C1352,Альбомы!A:C,2,0)</f>
        <v>Powerslave</v>
      </c>
    </row>
    <row r="1353" spans="1:10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  <c r="I1353" t="str">
        <f>VLOOKUP(H1353,Артисты!A:B,2,0)</f>
        <v>Iron Maiden</v>
      </c>
      <c r="J1353" t="str">
        <f>VLOOKUP(C1353,Альбомы!A:C,2,0)</f>
        <v>Rock In Rio [CD1]</v>
      </c>
    </row>
    <row r="1354" spans="1:10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  <c r="I1354" t="str">
        <f>VLOOKUP(H1354,Артисты!A:B,2,0)</f>
        <v>Iron Maiden</v>
      </c>
      <c r="J1354" t="str">
        <f>VLOOKUP(C1354,Альбомы!A:C,2,0)</f>
        <v>Rock In Rio [CD1]</v>
      </c>
    </row>
    <row r="1355" spans="1:10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  <c r="I1355" t="str">
        <f>VLOOKUP(H1355,Артисты!A:B,2,0)</f>
        <v>Iron Maiden</v>
      </c>
      <c r="J1355" t="str">
        <f>VLOOKUP(C1355,Альбомы!A:C,2,0)</f>
        <v>Rock In Rio [CD1]</v>
      </c>
    </row>
    <row r="1356" spans="1:10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  <c r="I1356" t="str">
        <f>VLOOKUP(H1356,Артисты!A:B,2,0)</f>
        <v>Iron Maiden</v>
      </c>
      <c r="J1356" t="str">
        <f>VLOOKUP(C1356,Альбомы!A:C,2,0)</f>
        <v>Rock In Rio [CD1]</v>
      </c>
    </row>
    <row r="1357" spans="1:10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  <c r="I1357" t="str">
        <f>VLOOKUP(H1357,Артисты!A:B,2,0)</f>
        <v>Iron Maiden</v>
      </c>
      <c r="J1357" t="str">
        <f>VLOOKUP(C1357,Альбомы!A:C,2,0)</f>
        <v>Rock In Rio [CD1]</v>
      </c>
    </row>
    <row r="1358" spans="1:10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  <c r="I1358" t="str">
        <f>VLOOKUP(H1358,Артисты!A:B,2,0)</f>
        <v>Iron Maiden</v>
      </c>
      <c r="J1358" t="str">
        <f>VLOOKUP(C1358,Альбомы!A:C,2,0)</f>
        <v>Rock In Rio [CD1]</v>
      </c>
    </row>
    <row r="1359" spans="1:10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  <c r="I1359" t="str">
        <f>VLOOKUP(H1359,Артисты!A:B,2,0)</f>
        <v>Iron Maiden</v>
      </c>
      <c r="J1359" t="str">
        <f>VLOOKUP(C1359,Альбомы!A:C,2,0)</f>
        <v>Rock In Rio [CD1]</v>
      </c>
    </row>
    <row r="1360" spans="1:10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  <c r="I1360" t="str">
        <f>VLOOKUP(H1360,Артисты!A:B,2,0)</f>
        <v>Iron Maiden</v>
      </c>
      <c r="J1360" t="str">
        <f>VLOOKUP(C1360,Альбомы!A:C,2,0)</f>
        <v>Rock In Rio [CD1]</v>
      </c>
    </row>
    <row r="1361" spans="1:10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  <c r="I1361" t="str">
        <f>VLOOKUP(H1361,Артисты!A:B,2,0)</f>
        <v>Iron Maiden</v>
      </c>
      <c r="J1361" t="str">
        <f>VLOOKUP(C1361,Альбомы!A:C,2,0)</f>
        <v>Rock In Rio [CD1]</v>
      </c>
    </row>
    <row r="1362" spans="1:10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  <c r="I1362" t="str">
        <f>VLOOKUP(H1362,Артисты!A:B,2,0)</f>
        <v>Iron Maiden</v>
      </c>
      <c r="J1362" t="str">
        <f>VLOOKUP(C1362,Альбомы!A:C,2,0)</f>
        <v>Rock In Rio [CD1]</v>
      </c>
    </row>
    <row r="1363" spans="1:10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  <c r="I1363" t="str">
        <f>VLOOKUP(H1363,Артисты!A:B,2,0)</f>
        <v>Iron Maiden</v>
      </c>
      <c r="J1363" t="str">
        <f>VLOOKUP(C1363,Альбомы!A:C,2,0)</f>
        <v>Rock In Rio [CD2]</v>
      </c>
    </row>
    <row r="1364" spans="1:10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  <c r="I1364" t="str">
        <f>VLOOKUP(H1364,Артисты!A:B,2,0)</f>
        <v>Iron Maiden</v>
      </c>
      <c r="J1364" t="str">
        <f>VLOOKUP(C1364,Альбомы!A:C,2,0)</f>
        <v>Rock In Rio [CD2]</v>
      </c>
    </row>
    <row r="1365" spans="1:10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  <c r="I1365" t="str">
        <f>VLOOKUP(H1365,Артисты!A:B,2,0)</f>
        <v>Iron Maiden</v>
      </c>
      <c r="J1365" t="str">
        <f>VLOOKUP(C1365,Альбомы!A:C,2,0)</f>
        <v>Rock In Rio [CD2]</v>
      </c>
    </row>
    <row r="1366" spans="1:10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  <c r="I1366" t="str">
        <f>VLOOKUP(H1366,Артисты!A:B,2,0)</f>
        <v>Iron Maiden</v>
      </c>
      <c r="J1366" t="str">
        <f>VLOOKUP(C1366,Альбомы!A:C,2,0)</f>
        <v>Rock In Rio [CD2]</v>
      </c>
    </row>
    <row r="1367" spans="1:10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  <c r="I1367" t="str">
        <f>VLOOKUP(H1367,Артисты!A:B,2,0)</f>
        <v>Iron Maiden</v>
      </c>
      <c r="J1367" t="str">
        <f>VLOOKUP(C1367,Альбомы!A:C,2,0)</f>
        <v>Rock In Rio [CD2]</v>
      </c>
    </row>
    <row r="1368" spans="1:10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  <c r="I1368" t="str">
        <f>VLOOKUP(H1368,Артисты!A:B,2,0)</f>
        <v>Iron Maiden</v>
      </c>
      <c r="J1368" t="str">
        <f>VLOOKUP(C1368,Альбомы!A:C,2,0)</f>
        <v>Rock In Rio [CD2]</v>
      </c>
    </row>
    <row r="1369" spans="1:10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  <c r="I1369" t="str">
        <f>VLOOKUP(H1369,Артисты!A:B,2,0)</f>
        <v>Iron Maiden</v>
      </c>
      <c r="J1369" t="str">
        <f>VLOOKUP(C1369,Альбомы!A:C,2,0)</f>
        <v>Rock In Rio [CD2]</v>
      </c>
    </row>
    <row r="1370" spans="1:10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  <c r="I1370" t="str">
        <f>VLOOKUP(H1370,Артисты!A:B,2,0)</f>
        <v>Iron Maiden</v>
      </c>
      <c r="J1370" t="str">
        <f>VLOOKUP(C1370,Альбомы!A:C,2,0)</f>
        <v>Rock In Rio [CD2]</v>
      </c>
    </row>
    <row r="1371" spans="1:10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  <c r="I1371" t="str">
        <f>VLOOKUP(H1371,Артисты!A:B,2,0)</f>
        <v>Iron Maiden</v>
      </c>
      <c r="J1371" t="str">
        <f>VLOOKUP(C1371,Альбомы!A:C,2,0)</f>
        <v>Rock In Rio [CD2]</v>
      </c>
    </row>
    <row r="1372" spans="1:10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  <c r="I1372" t="str">
        <f>VLOOKUP(H1372,Артисты!A:B,2,0)</f>
        <v>Iron Maiden</v>
      </c>
      <c r="J1372" t="str">
        <f>VLOOKUP(C1372,Альбомы!A:C,2,0)</f>
        <v>Seventh Son of a Seventh Son</v>
      </c>
    </row>
    <row r="1373" spans="1:10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  <c r="I1373" t="str">
        <f>VLOOKUP(H1373,Артисты!A:B,2,0)</f>
        <v>Iron Maiden</v>
      </c>
      <c r="J1373" t="str">
        <f>VLOOKUP(C1373,Альбомы!A:C,2,0)</f>
        <v>Seventh Son of a Seventh Son</v>
      </c>
    </row>
    <row r="1374" spans="1:10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  <c r="I1374" t="str">
        <f>VLOOKUP(H1374,Артисты!A:B,2,0)</f>
        <v>Iron Maiden</v>
      </c>
      <c r="J1374" t="str">
        <f>VLOOKUP(C1374,Альбомы!A:C,2,0)</f>
        <v>Seventh Son of a Seventh Son</v>
      </c>
    </row>
    <row r="1375" spans="1:10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  <c r="I1375" t="str">
        <f>VLOOKUP(H1375,Артисты!A:B,2,0)</f>
        <v>Iron Maiden</v>
      </c>
      <c r="J1375" t="str">
        <f>VLOOKUP(C1375,Альбомы!A:C,2,0)</f>
        <v>Seventh Son of a Seventh Son</v>
      </c>
    </row>
    <row r="1376" spans="1:10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  <c r="I1376" t="str">
        <f>VLOOKUP(H1376,Артисты!A:B,2,0)</f>
        <v>Iron Maiden</v>
      </c>
      <c r="J1376" t="str">
        <f>VLOOKUP(C1376,Альбомы!A:C,2,0)</f>
        <v>Seventh Son of a Seventh Son</v>
      </c>
    </row>
    <row r="1377" spans="1:10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  <c r="I1377" t="str">
        <f>VLOOKUP(H1377,Артисты!A:B,2,0)</f>
        <v>Iron Maiden</v>
      </c>
      <c r="J1377" t="str">
        <f>VLOOKUP(C1377,Альбомы!A:C,2,0)</f>
        <v>Seventh Son of a Seventh Son</v>
      </c>
    </row>
    <row r="1378" spans="1:10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  <c r="I1378" t="str">
        <f>VLOOKUP(H1378,Артисты!A:B,2,0)</f>
        <v>Iron Maiden</v>
      </c>
      <c r="J1378" t="str">
        <f>VLOOKUP(C1378,Альбомы!A:C,2,0)</f>
        <v>Seventh Son of a Seventh Son</v>
      </c>
    </row>
    <row r="1379" spans="1:10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  <c r="I1379" t="str">
        <f>VLOOKUP(H1379,Артисты!A:B,2,0)</f>
        <v>Iron Maiden</v>
      </c>
      <c r="J1379" t="str">
        <f>VLOOKUP(C1379,Альбомы!A:C,2,0)</f>
        <v>Seventh Son of a Seventh Son</v>
      </c>
    </row>
    <row r="1380" spans="1:10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  <c r="I1380" t="str">
        <f>VLOOKUP(H1380,Артисты!A:B,2,0)</f>
        <v>Iron Maiden</v>
      </c>
      <c r="J1380" t="str">
        <f>VLOOKUP(C1380,Альбомы!A:C,2,0)</f>
        <v>Somewhere in Time</v>
      </c>
    </row>
    <row r="1381" spans="1:10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  <c r="I1381" t="str">
        <f>VLOOKUP(H1381,Артисты!A:B,2,0)</f>
        <v>Iron Maiden</v>
      </c>
      <c r="J1381" t="str">
        <f>VLOOKUP(C1381,Альбомы!A:C,2,0)</f>
        <v>Somewhere in Time</v>
      </c>
    </row>
    <row r="1382" spans="1:10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  <c r="I1382" t="str">
        <f>VLOOKUP(H1382,Артисты!A:B,2,0)</f>
        <v>Iron Maiden</v>
      </c>
      <c r="J1382" t="str">
        <f>VLOOKUP(C1382,Альбомы!A:C,2,0)</f>
        <v>Somewhere in Time</v>
      </c>
    </row>
    <row r="1383" spans="1:10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  <c r="I1383" t="str">
        <f>VLOOKUP(H1383,Артисты!A:B,2,0)</f>
        <v>Iron Maiden</v>
      </c>
      <c r="J1383" t="str">
        <f>VLOOKUP(C1383,Альбомы!A:C,2,0)</f>
        <v>Somewhere in Time</v>
      </c>
    </row>
    <row r="1384" spans="1:10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  <c r="I1384" t="str">
        <f>VLOOKUP(H1384,Артисты!A:B,2,0)</f>
        <v>Iron Maiden</v>
      </c>
      <c r="J1384" t="str">
        <f>VLOOKUP(C1384,Альбомы!A:C,2,0)</f>
        <v>Somewhere in Time</v>
      </c>
    </row>
    <row r="1385" spans="1:10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  <c r="I1385" t="str">
        <f>VLOOKUP(H1385,Артисты!A:B,2,0)</f>
        <v>Iron Maiden</v>
      </c>
      <c r="J1385" t="str">
        <f>VLOOKUP(C1385,Альбомы!A:C,2,0)</f>
        <v>Somewhere in Time</v>
      </c>
    </row>
    <row r="1386" spans="1:10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  <c r="I1386" t="str">
        <f>VLOOKUP(H1386,Артисты!A:B,2,0)</f>
        <v>Iron Maiden</v>
      </c>
      <c r="J1386" t="str">
        <f>VLOOKUP(C1386,Альбомы!A:C,2,0)</f>
        <v>Somewhere in Time</v>
      </c>
    </row>
    <row r="1387" spans="1:10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  <c r="I1387" t="str">
        <f>VLOOKUP(H1387,Артисты!A:B,2,0)</f>
        <v>Iron Maiden</v>
      </c>
      <c r="J1387" t="str">
        <f>VLOOKUP(C1387,Альбомы!A:C,2,0)</f>
        <v>Somewhere in Time</v>
      </c>
    </row>
    <row r="1388" spans="1:10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  <c r="I1388" t="str">
        <f>VLOOKUP(H1388,Артисты!A:B,2,0)</f>
        <v>Iron Maiden</v>
      </c>
      <c r="J1388" t="str">
        <f>VLOOKUP(C1388,Альбомы!A:C,2,0)</f>
        <v>The Number of The Beast</v>
      </c>
    </row>
    <row r="1389" spans="1:10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  <c r="I1389" t="str">
        <f>VLOOKUP(H1389,Артисты!A:B,2,0)</f>
        <v>Iron Maiden</v>
      </c>
      <c r="J1389" t="str">
        <f>VLOOKUP(C1389,Альбомы!A:C,2,0)</f>
        <v>The Number of The Beast</v>
      </c>
    </row>
    <row r="1390" spans="1:10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  <c r="I1390" t="str">
        <f>VLOOKUP(H1390,Артисты!A:B,2,0)</f>
        <v>Iron Maiden</v>
      </c>
      <c r="J1390" t="str">
        <f>VLOOKUP(C1390,Альбомы!A:C,2,0)</f>
        <v>The Number of The Beast</v>
      </c>
    </row>
    <row r="1391" spans="1:10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  <c r="I1391" t="str">
        <f>VLOOKUP(H1391,Артисты!A:B,2,0)</f>
        <v>Iron Maiden</v>
      </c>
      <c r="J1391" t="str">
        <f>VLOOKUP(C1391,Альбомы!A:C,2,0)</f>
        <v>The Number of The Beast</v>
      </c>
    </row>
    <row r="1392" spans="1:10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  <c r="I1392" t="str">
        <f>VLOOKUP(H1392,Артисты!A:B,2,0)</f>
        <v>Iron Maiden</v>
      </c>
      <c r="J1392" t="str">
        <f>VLOOKUP(C1392,Альбомы!A:C,2,0)</f>
        <v>The Number of The Beast</v>
      </c>
    </row>
    <row r="1393" spans="1:10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  <c r="I1393" t="str">
        <f>VLOOKUP(H1393,Артисты!A:B,2,0)</f>
        <v>Iron Maiden</v>
      </c>
      <c r="J1393" t="str">
        <f>VLOOKUP(C1393,Альбомы!A:C,2,0)</f>
        <v>The Number of The Beast</v>
      </c>
    </row>
    <row r="1394" spans="1:10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  <c r="I1394" t="str">
        <f>VLOOKUP(H1394,Артисты!A:B,2,0)</f>
        <v>Iron Maiden</v>
      </c>
      <c r="J1394" t="str">
        <f>VLOOKUP(C1394,Альбомы!A:C,2,0)</f>
        <v>The Number of The Beast</v>
      </c>
    </row>
    <row r="1395" spans="1:10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  <c r="I1395" t="str">
        <f>VLOOKUP(H1395,Артисты!A:B,2,0)</f>
        <v>Iron Maiden</v>
      </c>
      <c r="J1395" t="str">
        <f>VLOOKUP(C1395,Альбомы!A:C,2,0)</f>
        <v>The Number of The Beast</v>
      </c>
    </row>
    <row r="1396" spans="1:10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  <c r="I1396" t="str">
        <f>VLOOKUP(H1396,Артисты!A:B,2,0)</f>
        <v>Iron Maiden</v>
      </c>
      <c r="J1396" t="str">
        <f>VLOOKUP(C1396,Альбомы!A:C,2,0)</f>
        <v>The X Factor</v>
      </c>
    </row>
    <row r="1397" spans="1:10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  <c r="I1397" t="str">
        <f>VLOOKUP(H1397,Артисты!A:B,2,0)</f>
        <v>Iron Maiden</v>
      </c>
      <c r="J1397" t="str">
        <f>VLOOKUP(C1397,Альбомы!A:C,2,0)</f>
        <v>The X Factor</v>
      </c>
    </row>
    <row r="1398" spans="1:10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  <c r="I1398" t="str">
        <f>VLOOKUP(H1398,Артисты!A:B,2,0)</f>
        <v>Iron Maiden</v>
      </c>
      <c r="J1398" t="str">
        <f>VLOOKUP(C1398,Альбомы!A:C,2,0)</f>
        <v>The X Factor</v>
      </c>
    </row>
    <row r="1399" spans="1:10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  <c r="I1399" t="str">
        <f>VLOOKUP(H1399,Артисты!A:B,2,0)</f>
        <v>Iron Maiden</v>
      </c>
      <c r="J1399" t="str">
        <f>VLOOKUP(C1399,Альбомы!A:C,2,0)</f>
        <v>The X Factor</v>
      </c>
    </row>
    <row r="1400" spans="1:10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  <c r="I1400" t="str">
        <f>VLOOKUP(H1400,Артисты!A:B,2,0)</f>
        <v>Iron Maiden</v>
      </c>
      <c r="J1400" t="str">
        <f>VLOOKUP(C1400,Альбомы!A:C,2,0)</f>
        <v>The X Factor</v>
      </c>
    </row>
    <row r="1401" spans="1:10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  <c r="I1401" t="str">
        <f>VLOOKUP(H1401,Артисты!A:B,2,0)</f>
        <v>Iron Maiden</v>
      </c>
      <c r="J1401" t="str">
        <f>VLOOKUP(C1401,Альбомы!A:C,2,0)</f>
        <v>The X Factor</v>
      </c>
    </row>
    <row r="1402" spans="1:10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  <c r="I1402" t="str">
        <f>VLOOKUP(H1402,Артисты!A:B,2,0)</f>
        <v>Iron Maiden</v>
      </c>
      <c r="J1402" t="str">
        <f>VLOOKUP(C1402,Альбомы!A:C,2,0)</f>
        <v>The X Factor</v>
      </c>
    </row>
    <row r="1403" spans="1:10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  <c r="I1403" t="str">
        <f>VLOOKUP(H1403,Артисты!A:B,2,0)</f>
        <v>Iron Maiden</v>
      </c>
      <c r="J1403" t="str">
        <f>VLOOKUP(C1403,Альбомы!A:C,2,0)</f>
        <v>The X Factor</v>
      </c>
    </row>
    <row r="1404" spans="1:10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  <c r="I1404" t="str">
        <f>VLOOKUP(H1404,Артисты!A:B,2,0)</f>
        <v>Iron Maiden</v>
      </c>
      <c r="J1404" t="str">
        <f>VLOOKUP(C1404,Альбомы!A:C,2,0)</f>
        <v>The X Factor</v>
      </c>
    </row>
    <row r="1405" spans="1:10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  <c r="I1405" t="str">
        <f>VLOOKUP(H1405,Артисты!A:B,2,0)</f>
        <v>Iron Maiden</v>
      </c>
      <c r="J1405" t="str">
        <f>VLOOKUP(C1405,Альбомы!A:C,2,0)</f>
        <v>The X Factor</v>
      </c>
    </row>
    <row r="1406" spans="1:10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  <c r="I1406" t="str">
        <f>VLOOKUP(H1406,Артисты!A:B,2,0)</f>
        <v>Iron Maiden</v>
      </c>
      <c r="J1406" t="str">
        <f>VLOOKUP(C1406,Альбомы!A:C,2,0)</f>
        <v>The X Factor</v>
      </c>
    </row>
    <row r="1407" spans="1:10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  <c r="I1407" t="str">
        <f>VLOOKUP(H1407,Артисты!A:B,2,0)</f>
        <v>Iron Maiden</v>
      </c>
      <c r="J1407" t="str">
        <f>VLOOKUP(C1407,Альбомы!A:C,2,0)</f>
        <v>Virtual XI</v>
      </c>
    </row>
    <row r="1408" spans="1:10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  <c r="I1408" t="str">
        <f>VLOOKUP(H1408,Артисты!A:B,2,0)</f>
        <v>Iron Maiden</v>
      </c>
      <c r="J1408" t="str">
        <f>VLOOKUP(C1408,Альбомы!A:C,2,0)</f>
        <v>Virtual XI</v>
      </c>
    </row>
    <row r="1409" spans="1:10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  <c r="I1409" t="str">
        <f>VLOOKUP(H1409,Артисты!A:B,2,0)</f>
        <v>Iron Maiden</v>
      </c>
      <c r="J1409" t="str">
        <f>VLOOKUP(C1409,Альбомы!A:C,2,0)</f>
        <v>Virtual XI</v>
      </c>
    </row>
    <row r="1410" spans="1:10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  <c r="I1410" t="str">
        <f>VLOOKUP(H1410,Артисты!A:B,2,0)</f>
        <v>Iron Maiden</v>
      </c>
      <c r="J1410" t="str">
        <f>VLOOKUP(C1410,Альбомы!A:C,2,0)</f>
        <v>Virtual XI</v>
      </c>
    </row>
    <row r="1411" spans="1:10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  <c r="I1411" t="str">
        <f>VLOOKUP(H1411,Артисты!A:B,2,0)</f>
        <v>Iron Maiden</v>
      </c>
      <c r="J1411" t="str">
        <f>VLOOKUP(C1411,Альбомы!A:C,2,0)</f>
        <v>Virtual XI</v>
      </c>
    </row>
    <row r="1412" spans="1:10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  <c r="I1412" t="str">
        <f>VLOOKUP(H1412,Артисты!A:B,2,0)</f>
        <v>Iron Maiden</v>
      </c>
      <c r="J1412" t="str">
        <f>VLOOKUP(C1412,Альбомы!A:C,2,0)</f>
        <v>Virtual XI</v>
      </c>
    </row>
    <row r="1413" spans="1:10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  <c r="I1413" t="str">
        <f>VLOOKUP(H1413,Артисты!A:B,2,0)</f>
        <v>Iron Maiden</v>
      </c>
      <c r="J1413" t="str">
        <f>VLOOKUP(C1413,Альбомы!A:C,2,0)</f>
        <v>Virtual XI</v>
      </c>
    </row>
    <row r="1414" spans="1:10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  <c r="I1414" t="str">
        <f>VLOOKUP(H1414,Артисты!A:B,2,0)</f>
        <v>Iron Maiden</v>
      </c>
      <c r="J1414" t="str">
        <f>VLOOKUP(C1414,Альбомы!A:C,2,0)</f>
        <v>Virtual XI</v>
      </c>
    </row>
    <row r="1415" spans="1:10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  <c r="I1415" t="str">
        <f>VLOOKUP(H1415,Артисты!A:B,2,0)</f>
        <v>James Brown</v>
      </c>
      <c r="J1415" t="str">
        <f>VLOOKUP(C1415,Альбомы!A:C,2,0)</f>
        <v>Sex Machine</v>
      </c>
    </row>
    <row r="1416" spans="1:10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  <c r="I1416" t="str">
        <f>VLOOKUP(H1416,Артисты!A:B,2,0)</f>
        <v>James Brown</v>
      </c>
      <c r="J1416" t="str">
        <f>VLOOKUP(C1416,Альбомы!A:C,2,0)</f>
        <v>Sex Machine</v>
      </c>
    </row>
    <row r="1417" spans="1:10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  <c r="I1417" t="str">
        <f>VLOOKUP(H1417,Артисты!A:B,2,0)</f>
        <v>James Brown</v>
      </c>
      <c r="J1417" t="str">
        <f>VLOOKUP(C1417,Альбомы!A:C,2,0)</f>
        <v>Sex Machine</v>
      </c>
    </row>
    <row r="1418" spans="1:10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  <c r="I1418" t="str">
        <f>VLOOKUP(H1418,Артисты!A:B,2,0)</f>
        <v>James Brown</v>
      </c>
      <c r="J1418" t="str">
        <f>VLOOKUP(C1418,Альбомы!A:C,2,0)</f>
        <v>Sex Machine</v>
      </c>
    </row>
    <row r="1419" spans="1:10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  <c r="I1419" t="str">
        <f>VLOOKUP(H1419,Артисты!A:B,2,0)</f>
        <v>James Brown</v>
      </c>
      <c r="J1419" t="str">
        <f>VLOOKUP(C1419,Альбомы!A:C,2,0)</f>
        <v>Sex Machine</v>
      </c>
    </row>
    <row r="1420" spans="1:10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  <c r="I1420" t="str">
        <f>VLOOKUP(H1420,Артисты!A:B,2,0)</f>
        <v>James Brown</v>
      </c>
      <c r="J1420" t="str">
        <f>VLOOKUP(C1420,Альбомы!A:C,2,0)</f>
        <v>Sex Machine</v>
      </c>
    </row>
    <row r="1421" spans="1:10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  <c r="I1421" t="str">
        <f>VLOOKUP(H1421,Артисты!A:B,2,0)</f>
        <v>James Brown</v>
      </c>
      <c r="J1421" t="str">
        <f>VLOOKUP(C1421,Альбомы!A:C,2,0)</f>
        <v>Sex Machine</v>
      </c>
    </row>
    <row r="1422" spans="1:10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  <c r="I1422" t="str">
        <f>VLOOKUP(H1422,Артисты!A:B,2,0)</f>
        <v>James Brown</v>
      </c>
      <c r="J1422" t="str">
        <f>VLOOKUP(C1422,Альбомы!A:C,2,0)</f>
        <v>Sex Machine</v>
      </c>
    </row>
    <row r="1423" spans="1:10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  <c r="I1423" t="str">
        <f>VLOOKUP(H1423,Артисты!A:B,2,0)</f>
        <v>James Brown</v>
      </c>
      <c r="J1423" t="str">
        <f>VLOOKUP(C1423,Альбомы!A:C,2,0)</f>
        <v>Sex Machine</v>
      </c>
    </row>
    <row r="1424" spans="1:10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  <c r="I1424" t="str">
        <f>VLOOKUP(H1424,Артисты!A:B,2,0)</f>
        <v>James Brown</v>
      </c>
      <c r="J1424" t="str">
        <f>VLOOKUP(C1424,Альбомы!A:C,2,0)</f>
        <v>Sex Machine</v>
      </c>
    </row>
    <row r="1425" spans="1:10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  <c r="I1425" t="str">
        <f>VLOOKUP(H1425,Артисты!A:B,2,0)</f>
        <v>James Brown</v>
      </c>
      <c r="J1425" t="str">
        <f>VLOOKUP(C1425,Альбомы!A:C,2,0)</f>
        <v>Sex Machine</v>
      </c>
    </row>
    <row r="1426" spans="1:10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  <c r="I1426" t="str">
        <f>VLOOKUP(H1426,Артисты!A:B,2,0)</f>
        <v>James Brown</v>
      </c>
      <c r="J1426" t="str">
        <f>VLOOKUP(C1426,Альбомы!A:C,2,0)</f>
        <v>Sex Machine</v>
      </c>
    </row>
    <row r="1427" spans="1:10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  <c r="I1427" t="str">
        <f>VLOOKUP(H1427,Артисты!A:B,2,0)</f>
        <v>James Brown</v>
      </c>
      <c r="J1427" t="str">
        <f>VLOOKUP(C1427,Альбомы!A:C,2,0)</f>
        <v>Sex Machine</v>
      </c>
    </row>
    <row r="1428" spans="1:10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  <c r="I1428" t="str">
        <f>VLOOKUP(H1428,Артисты!A:B,2,0)</f>
        <v>James Brown</v>
      </c>
      <c r="J1428" t="str">
        <f>VLOOKUP(C1428,Альбомы!A:C,2,0)</f>
        <v>Sex Machine</v>
      </c>
    </row>
    <row r="1429" spans="1:10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  <c r="I1429" t="str">
        <f>VLOOKUP(H1429,Артисты!A:B,2,0)</f>
        <v>James Brown</v>
      </c>
      <c r="J1429" t="str">
        <f>VLOOKUP(C1429,Альбомы!A:C,2,0)</f>
        <v>Sex Machine</v>
      </c>
    </row>
    <row r="1430" spans="1:10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  <c r="I1430" t="str">
        <f>VLOOKUP(H1430,Артисты!A:B,2,0)</f>
        <v>James Brown</v>
      </c>
      <c r="J1430" t="str">
        <f>VLOOKUP(C1430,Альбомы!A:C,2,0)</f>
        <v>Sex Machine</v>
      </c>
    </row>
    <row r="1431" spans="1:10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  <c r="I1431" t="str">
        <f>VLOOKUP(H1431,Артисты!A:B,2,0)</f>
        <v>James Brown</v>
      </c>
      <c r="J1431" t="str">
        <f>VLOOKUP(C1431,Альбомы!A:C,2,0)</f>
        <v>Sex Machine</v>
      </c>
    </row>
    <row r="1432" spans="1:10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  <c r="I1432" t="str">
        <f>VLOOKUP(H1432,Артисты!A:B,2,0)</f>
        <v>James Brown</v>
      </c>
      <c r="J1432" t="str">
        <f>VLOOKUP(C1432,Альбомы!A:C,2,0)</f>
        <v>Sex Machine</v>
      </c>
    </row>
    <row r="1433" spans="1:10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  <c r="I1433" t="str">
        <f>VLOOKUP(H1433,Артисты!A:B,2,0)</f>
        <v>James Brown</v>
      </c>
      <c r="J1433" t="str">
        <f>VLOOKUP(C1433,Альбомы!A:C,2,0)</f>
        <v>Sex Machine</v>
      </c>
    </row>
    <row r="1434" spans="1:10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  <c r="I1434" t="str">
        <f>VLOOKUP(H1434,Артисты!A:B,2,0)</f>
        <v>James Brown</v>
      </c>
      <c r="J1434" t="str">
        <f>VLOOKUP(C1434,Альбомы!A:C,2,0)</f>
        <v>Sex Machine</v>
      </c>
    </row>
    <row r="1435" spans="1:10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  <c r="I1435" t="str">
        <f>VLOOKUP(H1435,Артисты!A:B,2,0)</f>
        <v>Jamiroquai</v>
      </c>
      <c r="J1435" t="str">
        <f>VLOOKUP(C1435,Альбомы!A:C,2,0)</f>
        <v>Emergency On Planet Earth</v>
      </c>
    </row>
    <row r="1436" spans="1:10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  <c r="I1436" t="str">
        <f>VLOOKUP(H1436,Артисты!A:B,2,0)</f>
        <v>Jamiroquai</v>
      </c>
      <c r="J1436" t="str">
        <f>VLOOKUP(C1436,Альбомы!A:C,2,0)</f>
        <v>Emergency On Planet Earth</v>
      </c>
    </row>
    <row r="1437" spans="1:10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  <c r="I1437" t="str">
        <f>VLOOKUP(H1437,Артисты!A:B,2,0)</f>
        <v>Jamiroquai</v>
      </c>
      <c r="J1437" t="str">
        <f>VLOOKUP(C1437,Альбомы!A:C,2,0)</f>
        <v>Emergency On Planet Earth</v>
      </c>
    </row>
    <row r="1438" spans="1:10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  <c r="I1438" t="str">
        <f>VLOOKUP(H1438,Артисты!A:B,2,0)</f>
        <v>Jamiroquai</v>
      </c>
      <c r="J1438" t="str">
        <f>VLOOKUP(C1438,Альбомы!A:C,2,0)</f>
        <v>Emergency On Planet Earth</v>
      </c>
    </row>
    <row r="1439" spans="1:10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  <c r="I1439" t="str">
        <f>VLOOKUP(H1439,Артисты!A:B,2,0)</f>
        <v>Jamiroquai</v>
      </c>
      <c r="J1439" t="str">
        <f>VLOOKUP(C1439,Альбомы!A:C,2,0)</f>
        <v>Emergency On Planet Earth</v>
      </c>
    </row>
    <row r="1440" spans="1:10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  <c r="I1440" t="str">
        <f>VLOOKUP(H1440,Артисты!A:B,2,0)</f>
        <v>Jamiroquai</v>
      </c>
      <c r="J1440" t="str">
        <f>VLOOKUP(C1440,Альбомы!A:C,2,0)</f>
        <v>Emergency On Planet Earth</v>
      </c>
    </row>
    <row r="1441" spans="1:10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  <c r="I1441" t="str">
        <f>VLOOKUP(H1441,Артисты!A:B,2,0)</f>
        <v>Jamiroquai</v>
      </c>
      <c r="J1441" t="str">
        <f>VLOOKUP(C1441,Альбомы!A:C,2,0)</f>
        <v>Emergency On Planet Earth</v>
      </c>
    </row>
    <row r="1442" spans="1:10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  <c r="I1442" t="str">
        <f>VLOOKUP(H1442,Артисты!A:B,2,0)</f>
        <v>Jamiroquai</v>
      </c>
      <c r="J1442" t="str">
        <f>VLOOKUP(C1442,Альбомы!A:C,2,0)</f>
        <v>Emergency On Planet Earth</v>
      </c>
    </row>
    <row r="1443" spans="1:10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  <c r="I1443" t="str">
        <f>VLOOKUP(H1443,Артисты!A:B,2,0)</f>
        <v>Jamiroquai</v>
      </c>
      <c r="J1443" t="str">
        <f>VLOOKUP(C1443,Альбомы!A:C,2,0)</f>
        <v>Emergency On Planet Earth</v>
      </c>
    </row>
    <row r="1444" spans="1:10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  <c r="I1444" t="str">
        <f>VLOOKUP(H1444,Артисты!A:B,2,0)</f>
        <v>Jamiroquai</v>
      </c>
      <c r="J1444" t="str">
        <f>VLOOKUP(C1444,Альбомы!A:C,2,0)</f>
        <v>Emergency On Planet Earth</v>
      </c>
    </row>
    <row r="1445" spans="1:10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  <c r="I1445" t="str">
        <f>VLOOKUP(H1445,Артисты!A:B,2,0)</f>
        <v>Jamiroquai</v>
      </c>
      <c r="J1445" t="str">
        <f>VLOOKUP(C1445,Альбомы!A:C,2,0)</f>
        <v>Synkronized</v>
      </c>
    </row>
    <row r="1446" spans="1:10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  <c r="I1446" t="str">
        <f>VLOOKUP(H1446,Артисты!A:B,2,0)</f>
        <v>Jamiroquai</v>
      </c>
      <c r="J1446" t="str">
        <f>VLOOKUP(C1446,Альбомы!A:C,2,0)</f>
        <v>Synkronized</v>
      </c>
    </row>
    <row r="1447" spans="1:10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  <c r="I1447" t="str">
        <f>VLOOKUP(H1447,Артисты!A:B,2,0)</f>
        <v>Jamiroquai</v>
      </c>
      <c r="J1447" t="str">
        <f>VLOOKUP(C1447,Альбомы!A:C,2,0)</f>
        <v>Synkronized</v>
      </c>
    </row>
    <row r="1448" spans="1:10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  <c r="I1448" t="str">
        <f>VLOOKUP(H1448,Артисты!A:B,2,0)</f>
        <v>Jamiroquai</v>
      </c>
      <c r="J1448" t="str">
        <f>VLOOKUP(C1448,Альбомы!A:C,2,0)</f>
        <v>Synkronized</v>
      </c>
    </row>
    <row r="1449" spans="1:10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  <c r="I1449" t="str">
        <f>VLOOKUP(H1449,Артисты!A:B,2,0)</f>
        <v>Jamiroquai</v>
      </c>
      <c r="J1449" t="str">
        <f>VLOOKUP(C1449,Альбомы!A:C,2,0)</f>
        <v>Synkronized</v>
      </c>
    </row>
    <row r="1450" spans="1:10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  <c r="I1450" t="str">
        <f>VLOOKUP(H1450,Артисты!A:B,2,0)</f>
        <v>Jamiroquai</v>
      </c>
      <c r="J1450" t="str">
        <f>VLOOKUP(C1450,Альбомы!A:C,2,0)</f>
        <v>Synkronized</v>
      </c>
    </row>
    <row r="1451" spans="1:10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  <c r="I1451" t="str">
        <f>VLOOKUP(H1451,Артисты!A:B,2,0)</f>
        <v>Jamiroquai</v>
      </c>
      <c r="J1451" t="str">
        <f>VLOOKUP(C1451,Альбомы!A:C,2,0)</f>
        <v>Synkronized</v>
      </c>
    </row>
    <row r="1452" spans="1:10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  <c r="I1452" t="str">
        <f>VLOOKUP(H1452,Артисты!A:B,2,0)</f>
        <v>Jamiroquai</v>
      </c>
      <c r="J1452" t="str">
        <f>VLOOKUP(C1452,Альбомы!A:C,2,0)</f>
        <v>Synkronized</v>
      </c>
    </row>
    <row r="1453" spans="1:10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  <c r="I1453" t="str">
        <f>VLOOKUP(H1453,Артисты!A:B,2,0)</f>
        <v>Jamiroquai</v>
      </c>
      <c r="J1453" t="str">
        <f>VLOOKUP(C1453,Альбомы!A:C,2,0)</f>
        <v>Synkronized</v>
      </c>
    </row>
    <row r="1454" spans="1:10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  <c r="I1454" t="str">
        <f>VLOOKUP(H1454,Артисты!A:B,2,0)</f>
        <v>Jamiroquai</v>
      </c>
      <c r="J1454" t="str">
        <f>VLOOKUP(C1454,Альбомы!A:C,2,0)</f>
        <v>Synkronized</v>
      </c>
    </row>
    <row r="1455" spans="1:10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  <c r="I1455" t="str">
        <f>VLOOKUP(H1455,Артисты!A:B,2,0)</f>
        <v>Jamiroquai</v>
      </c>
      <c r="J1455" t="str">
        <f>VLOOKUP(C1455,Альбомы!A:C,2,0)</f>
        <v>Synkronized</v>
      </c>
    </row>
    <row r="1456" spans="1:10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  <c r="I1456" t="str">
        <f>VLOOKUP(H1456,Артисты!A:B,2,0)</f>
        <v>Jamiroquai</v>
      </c>
      <c r="J1456" t="str">
        <f>VLOOKUP(C1456,Альбомы!A:C,2,0)</f>
        <v>The Return Of The Space Cowboy</v>
      </c>
    </row>
    <row r="1457" spans="1:10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  <c r="I1457" t="str">
        <f>VLOOKUP(H1457,Артисты!A:B,2,0)</f>
        <v>Jamiroquai</v>
      </c>
      <c r="J1457" t="str">
        <f>VLOOKUP(C1457,Альбомы!A:C,2,0)</f>
        <v>The Return Of The Space Cowboy</v>
      </c>
    </row>
    <row r="1458" spans="1:10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  <c r="I1458" t="str">
        <f>VLOOKUP(H1458,Артисты!A:B,2,0)</f>
        <v>Jamiroquai</v>
      </c>
      <c r="J1458" t="str">
        <f>VLOOKUP(C1458,Альбомы!A:C,2,0)</f>
        <v>The Return Of The Space Cowboy</v>
      </c>
    </row>
    <row r="1459" spans="1:10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  <c r="I1459" t="str">
        <f>VLOOKUP(H1459,Артисты!A:B,2,0)</f>
        <v>Jamiroquai</v>
      </c>
      <c r="J1459" t="str">
        <f>VLOOKUP(C1459,Альбомы!A:C,2,0)</f>
        <v>The Return Of The Space Cowboy</v>
      </c>
    </row>
    <row r="1460" spans="1:10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  <c r="I1460" t="str">
        <f>VLOOKUP(H1460,Артисты!A:B,2,0)</f>
        <v>Jamiroquai</v>
      </c>
      <c r="J1460" t="str">
        <f>VLOOKUP(C1460,Альбомы!A:C,2,0)</f>
        <v>The Return Of The Space Cowboy</v>
      </c>
    </row>
    <row r="1461" spans="1:10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  <c r="I1461" t="str">
        <f>VLOOKUP(H1461,Артисты!A:B,2,0)</f>
        <v>Jamiroquai</v>
      </c>
      <c r="J1461" t="str">
        <f>VLOOKUP(C1461,Альбомы!A:C,2,0)</f>
        <v>The Return Of The Space Cowboy</v>
      </c>
    </row>
    <row r="1462" spans="1:10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  <c r="I1462" t="str">
        <f>VLOOKUP(H1462,Артисты!A:B,2,0)</f>
        <v>Jamiroquai</v>
      </c>
      <c r="J1462" t="str">
        <f>VLOOKUP(C1462,Альбомы!A:C,2,0)</f>
        <v>The Return Of The Space Cowboy</v>
      </c>
    </row>
    <row r="1463" spans="1:10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  <c r="I1463" t="str">
        <f>VLOOKUP(H1463,Артисты!A:B,2,0)</f>
        <v>Jamiroquai</v>
      </c>
      <c r="J1463" t="str">
        <f>VLOOKUP(C1463,Альбомы!A:C,2,0)</f>
        <v>The Return Of The Space Cowboy</v>
      </c>
    </row>
    <row r="1464" spans="1:10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  <c r="I1464" t="str">
        <f>VLOOKUP(H1464,Артисты!A:B,2,0)</f>
        <v>Jamiroquai</v>
      </c>
      <c r="J1464" t="str">
        <f>VLOOKUP(C1464,Альбомы!A:C,2,0)</f>
        <v>The Return Of The Space Cowboy</v>
      </c>
    </row>
    <row r="1465" spans="1:10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  <c r="I1465" t="str">
        <f>VLOOKUP(H1465,Артисты!A:B,2,0)</f>
        <v>Jamiroquai</v>
      </c>
      <c r="J1465" t="str">
        <f>VLOOKUP(C1465,Альбомы!A:C,2,0)</f>
        <v>The Return Of The Space Cowboy</v>
      </c>
    </row>
    <row r="1466" spans="1:10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  <c r="I1466" t="str">
        <f>VLOOKUP(H1466,Артисты!A:B,2,0)</f>
        <v>Jamiroquai</v>
      </c>
      <c r="J1466" t="str">
        <f>VLOOKUP(C1466,Альбомы!A:C,2,0)</f>
        <v>The Return Of The Space Cowboy</v>
      </c>
    </row>
    <row r="1467" spans="1:10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  <c r="I1467" t="str">
        <f>VLOOKUP(H1467,Артисты!A:B,2,0)</f>
        <v>JET</v>
      </c>
      <c r="J1467" t="str">
        <f>VLOOKUP(C1467,Альбомы!A:C,2,0)</f>
        <v>Get Born</v>
      </c>
    </row>
    <row r="1468" spans="1:10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  <c r="I1468" t="str">
        <f>VLOOKUP(H1468,Артисты!A:B,2,0)</f>
        <v>JET</v>
      </c>
      <c r="J1468" t="str">
        <f>VLOOKUP(C1468,Альбомы!A:C,2,0)</f>
        <v>Get Born</v>
      </c>
    </row>
    <row r="1469" spans="1:10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  <c r="I1469" t="str">
        <f>VLOOKUP(H1469,Артисты!A:B,2,0)</f>
        <v>JET</v>
      </c>
      <c r="J1469" t="str">
        <f>VLOOKUP(C1469,Альбомы!A:C,2,0)</f>
        <v>Get Born</v>
      </c>
    </row>
    <row r="1470" spans="1:10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  <c r="I1470" t="str">
        <f>VLOOKUP(H1470,Артисты!A:B,2,0)</f>
        <v>JET</v>
      </c>
      <c r="J1470" t="str">
        <f>VLOOKUP(C1470,Альбомы!A:C,2,0)</f>
        <v>Get Born</v>
      </c>
    </row>
    <row r="1471" spans="1:10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  <c r="I1471" t="str">
        <f>VLOOKUP(H1471,Артисты!A:B,2,0)</f>
        <v>JET</v>
      </c>
      <c r="J1471" t="str">
        <f>VLOOKUP(C1471,Альбомы!A:C,2,0)</f>
        <v>Get Born</v>
      </c>
    </row>
    <row r="1472" spans="1:10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  <c r="I1472" t="str">
        <f>VLOOKUP(H1472,Артисты!A:B,2,0)</f>
        <v>JET</v>
      </c>
      <c r="J1472" t="str">
        <f>VLOOKUP(C1472,Альбомы!A:C,2,0)</f>
        <v>Get Born</v>
      </c>
    </row>
    <row r="1473" spans="1:10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  <c r="I1473" t="str">
        <f>VLOOKUP(H1473,Артисты!A:B,2,0)</f>
        <v>JET</v>
      </c>
      <c r="J1473" t="str">
        <f>VLOOKUP(C1473,Альбомы!A:C,2,0)</f>
        <v>Get Born</v>
      </c>
    </row>
    <row r="1474" spans="1:10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  <c r="I1474" t="str">
        <f>VLOOKUP(H1474,Артисты!A:B,2,0)</f>
        <v>JET</v>
      </c>
      <c r="J1474" t="str">
        <f>VLOOKUP(C1474,Альбомы!A:C,2,0)</f>
        <v>Get Born</v>
      </c>
    </row>
    <row r="1475" spans="1:10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  <c r="I1475" t="str">
        <f>VLOOKUP(H1475,Артисты!A:B,2,0)</f>
        <v>JET</v>
      </c>
      <c r="J1475" t="str">
        <f>VLOOKUP(C1475,Альбомы!A:C,2,0)</f>
        <v>Get Born</v>
      </c>
    </row>
    <row r="1476" spans="1:10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  <c r="I1476" t="str">
        <f>VLOOKUP(H1476,Артисты!A:B,2,0)</f>
        <v>JET</v>
      </c>
      <c r="J1476" t="str">
        <f>VLOOKUP(C1476,Альбомы!A:C,2,0)</f>
        <v>Get Born</v>
      </c>
    </row>
    <row r="1477" spans="1:10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  <c r="I1477" t="str">
        <f>VLOOKUP(H1477,Артисты!A:B,2,0)</f>
        <v>JET</v>
      </c>
      <c r="J1477" t="str">
        <f>VLOOKUP(C1477,Альбомы!A:C,2,0)</f>
        <v>Get Born</v>
      </c>
    </row>
    <row r="1478" spans="1:10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  <c r="I1478" t="str">
        <f>VLOOKUP(H1478,Артисты!A:B,2,0)</f>
        <v>JET</v>
      </c>
      <c r="J1478" t="str">
        <f>VLOOKUP(C1478,Альбомы!A:C,2,0)</f>
        <v>Get Born</v>
      </c>
    </row>
    <row r="1479" spans="1:10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  <c r="I1479" t="str">
        <f>VLOOKUP(H1479,Артисты!A:B,2,0)</f>
        <v>JET</v>
      </c>
      <c r="J1479" t="str">
        <f>VLOOKUP(C1479,Альбомы!A:C,2,0)</f>
        <v>Get Born</v>
      </c>
    </row>
    <row r="1480" spans="1:10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  <c r="I1480" t="str">
        <f>VLOOKUP(H1480,Артисты!A:B,2,0)</f>
        <v>Jimi Hendrix</v>
      </c>
      <c r="J1480" t="str">
        <f>VLOOKUP(C1480,Альбомы!A:C,2,0)</f>
        <v>Are You Experienced?</v>
      </c>
    </row>
    <row r="1481" spans="1:10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  <c r="I1481" t="str">
        <f>VLOOKUP(H1481,Артисты!A:B,2,0)</f>
        <v>Jimi Hendrix</v>
      </c>
      <c r="J1481" t="str">
        <f>VLOOKUP(C1481,Альбомы!A:C,2,0)</f>
        <v>Are You Experienced?</v>
      </c>
    </row>
    <row r="1482" spans="1:10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  <c r="I1482" t="str">
        <f>VLOOKUP(H1482,Артисты!A:B,2,0)</f>
        <v>Jimi Hendrix</v>
      </c>
      <c r="J1482" t="str">
        <f>VLOOKUP(C1482,Альбомы!A:C,2,0)</f>
        <v>Are You Experienced?</v>
      </c>
    </row>
    <row r="1483" spans="1:10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  <c r="I1483" t="str">
        <f>VLOOKUP(H1483,Артисты!A:B,2,0)</f>
        <v>Jimi Hendrix</v>
      </c>
      <c r="J1483" t="str">
        <f>VLOOKUP(C1483,Альбомы!A:C,2,0)</f>
        <v>Are You Experienced?</v>
      </c>
    </row>
    <row r="1484" spans="1:10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  <c r="I1484" t="str">
        <f>VLOOKUP(H1484,Артисты!A:B,2,0)</f>
        <v>Jimi Hendrix</v>
      </c>
      <c r="J1484" t="str">
        <f>VLOOKUP(C1484,Альбомы!A:C,2,0)</f>
        <v>Are You Experienced?</v>
      </c>
    </row>
    <row r="1485" spans="1:10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  <c r="I1485" t="str">
        <f>VLOOKUP(H1485,Артисты!A:B,2,0)</f>
        <v>Jimi Hendrix</v>
      </c>
      <c r="J1485" t="str">
        <f>VLOOKUP(C1485,Альбомы!A:C,2,0)</f>
        <v>Are You Experienced?</v>
      </c>
    </row>
    <row r="1486" spans="1:10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  <c r="I1486" t="str">
        <f>VLOOKUP(H1486,Артисты!A:B,2,0)</f>
        <v>Jimi Hendrix</v>
      </c>
      <c r="J1486" t="str">
        <f>VLOOKUP(C1486,Альбомы!A:C,2,0)</f>
        <v>Are You Experienced?</v>
      </c>
    </row>
    <row r="1487" spans="1:10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  <c r="I1487" t="str">
        <f>VLOOKUP(H1487,Артисты!A:B,2,0)</f>
        <v>Jimi Hendrix</v>
      </c>
      <c r="J1487" t="str">
        <f>VLOOKUP(C1487,Альбомы!A:C,2,0)</f>
        <v>Are You Experienced?</v>
      </c>
    </row>
    <row r="1488" spans="1:10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  <c r="I1488" t="str">
        <f>VLOOKUP(H1488,Артисты!A:B,2,0)</f>
        <v>Jimi Hendrix</v>
      </c>
      <c r="J1488" t="str">
        <f>VLOOKUP(C1488,Альбомы!A:C,2,0)</f>
        <v>Are You Experienced?</v>
      </c>
    </row>
    <row r="1489" spans="1:10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  <c r="I1489" t="str">
        <f>VLOOKUP(H1489,Артисты!A:B,2,0)</f>
        <v>Jimi Hendrix</v>
      </c>
      <c r="J1489" t="str">
        <f>VLOOKUP(C1489,Альбомы!A:C,2,0)</f>
        <v>Are You Experienced?</v>
      </c>
    </row>
    <row r="1490" spans="1:10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  <c r="I1490" t="str">
        <f>VLOOKUP(H1490,Артисты!A:B,2,0)</f>
        <v>Jimi Hendrix</v>
      </c>
      <c r="J1490" t="str">
        <f>VLOOKUP(C1490,Альбомы!A:C,2,0)</f>
        <v>Are You Experienced?</v>
      </c>
    </row>
    <row r="1491" spans="1:10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  <c r="I1491" t="str">
        <f>VLOOKUP(H1491,Артисты!A:B,2,0)</f>
        <v>Jimi Hendrix</v>
      </c>
      <c r="J1491" t="str">
        <f>VLOOKUP(C1491,Альбомы!A:C,2,0)</f>
        <v>Are You Experienced?</v>
      </c>
    </row>
    <row r="1492" spans="1:10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  <c r="I1492" t="str">
        <f>VLOOKUP(H1492,Артисты!A:B,2,0)</f>
        <v>Jimi Hendrix</v>
      </c>
      <c r="J1492" t="str">
        <f>VLOOKUP(C1492,Альбомы!A:C,2,0)</f>
        <v>Are You Experienced?</v>
      </c>
    </row>
    <row r="1493" spans="1:10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  <c r="I1493" t="str">
        <f>VLOOKUP(H1493,Артисты!A:B,2,0)</f>
        <v>Jimi Hendrix</v>
      </c>
      <c r="J1493" t="str">
        <f>VLOOKUP(C1493,Альбомы!A:C,2,0)</f>
        <v>Are You Experienced?</v>
      </c>
    </row>
    <row r="1494" spans="1:10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  <c r="I1494" t="str">
        <f>VLOOKUP(H1494,Артисты!A:B,2,0)</f>
        <v>Jimi Hendrix</v>
      </c>
      <c r="J1494" t="str">
        <f>VLOOKUP(C1494,Альбомы!A:C,2,0)</f>
        <v>Are You Experienced?</v>
      </c>
    </row>
    <row r="1495" spans="1:10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  <c r="I1495" t="str">
        <f>VLOOKUP(H1495,Артисты!A:B,2,0)</f>
        <v>Jimi Hendrix</v>
      </c>
      <c r="J1495" t="str">
        <f>VLOOKUP(C1495,Альбомы!A:C,2,0)</f>
        <v>Are You Experienced?</v>
      </c>
    </row>
    <row r="1496" spans="1:10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  <c r="I1496" t="str">
        <f>VLOOKUP(H1496,Артисты!A:B,2,0)</f>
        <v>Jimi Hendrix</v>
      </c>
      <c r="J1496" t="str">
        <f>VLOOKUP(C1496,Альбомы!A:C,2,0)</f>
        <v>Are You Experienced?</v>
      </c>
    </row>
    <row r="1497" spans="1:10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  <c r="I1497" t="str">
        <f>VLOOKUP(H1497,Артисты!A:B,2,0)</f>
        <v>Joe Satriani</v>
      </c>
      <c r="J1497" t="str">
        <f>VLOOKUP(C1497,Альбомы!A:C,2,0)</f>
        <v>Surfing with the Alien (Remastered)</v>
      </c>
    </row>
    <row r="1498" spans="1:10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  <c r="I1498" t="str">
        <f>VLOOKUP(H1498,Артисты!A:B,2,0)</f>
        <v>Joe Satriani</v>
      </c>
      <c r="J1498" t="str">
        <f>VLOOKUP(C1498,Альбомы!A:C,2,0)</f>
        <v>Surfing with the Alien (Remastered)</v>
      </c>
    </row>
    <row r="1499" spans="1:10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  <c r="I1499" t="str">
        <f>VLOOKUP(H1499,Артисты!A:B,2,0)</f>
        <v>Joe Satriani</v>
      </c>
      <c r="J1499" t="str">
        <f>VLOOKUP(C1499,Альбомы!A:C,2,0)</f>
        <v>Surfing with the Alien (Remastered)</v>
      </c>
    </row>
    <row r="1500" spans="1:10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  <c r="I1500" t="str">
        <f>VLOOKUP(H1500,Артисты!A:B,2,0)</f>
        <v>Joe Satriani</v>
      </c>
      <c r="J1500" t="str">
        <f>VLOOKUP(C1500,Альбомы!A:C,2,0)</f>
        <v>Surfing with the Alien (Remastered)</v>
      </c>
    </row>
    <row r="1501" spans="1:10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  <c r="I1501" t="str">
        <f>VLOOKUP(H1501,Артисты!A:B,2,0)</f>
        <v>Joe Satriani</v>
      </c>
      <c r="J1501" t="str">
        <f>VLOOKUP(C1501,Альбомы!A:C,2,0)</f>
        <v>Surfing with the Alien (Remastered)</v>
      </c>
    </row>
    <row r="1502" spans="1:10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  <c r="I1502" t="str">
        <f>VLOOKUP(H1502,Артисты!A:B,2,0)</f>
        <v>Joe Satriani</v>
      </c>
      <c r="J1502" t="str">
        <f>VLOOKUP(C1502,Альбомы!A:C,2,0)</f>
        <v>Surfing with the Alien (Remastered)</v>
      </c>
    </row>
    <row r="1503" spans="1:10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  <c r="I1503" t="str">
        <f>VLOOKUP(H1503,Артисты!A:B,2,0)</f>
        <v>Joe Satriani</v>
      </c>
      <c r="J1503" t="str">
        <f>VLOOKUP(C1503,Альбомы!A:C,2,0)</f>
        <v>Surfing with the Alien (Remastered)</v>
      </c>
    </row>
    <row r="1504" spans="1:10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  <c r="I1504" t="str">
        <f>VLOOKUP(H1504,Артисты!A:B,2,0)</f>
        <v>Joe Satriani</v>
      </c>
      <c r="J1504" t="str">
        <f>VLOOKUP(C1504,Альбомы!A:C,2,0)</f>
        <v>Surfing with the Alien (Remastered)</v>
      </c>
    </row>
    <row r="1505" spans="1:10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  <c r="I1505" t="str">
        <f>VLOOKUP(H1505,Артисты!A:B,2,0)</f>
        <v>Joe Satriani</v>
      </c>
      <c r="J1505" t="str">
        <f>VLOOKUP(C1505,Альбомы!A:C,2,0)</f>
        <v>Surfing with the Alien (Remastered)</v>
      </c>
    </row>
    <row r="1506" spans="1:10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  <c r="I1506" t="str">
        <f>VLOOKUP(H1506,Артисты!A:B,2,0)</f>
        <v>Joe Satriani</v>
      </c>
      <c r="J1506" t="str">
        <f>VLOOKUP(C1506,Альбомы!A:C,2,0)</f>
        <v>Surfing with the Alien (Remastered)</v>
      </c>
    </row>
    <row r="1507" spans="1:10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  <c r="I1507" t="str">
        <f>VLOOKUP(H1507,Артисты!A:B,2,0)</f>
        <v>Jorge Ben</v>
      </c>
      <c r="J1507" t="str">
        <f>VLOOKUP(C1507,Альбомы!A:C,2,0)</f>
        <v>Jorge Ben Jor 25 Anos</v>
      </c>
    </row>
    <row r="1508" spans="1:10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  <c r="I1508" t="str">
        <f>VLOOKUP(H1508,Артисты!A:B,2,0)</f>
        <v>Jorge Ben</v>
      </c>
      <c r="J1508" t="str">
        <f>VLOOKUP(C1508,Альбомы!A:C,2,0)</f>
        <v>Jorge Ben Jor 25 Anos</v>
      </c>
    </row>
    <row r="1509" spans="1:10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  <c r="I1509" t="str">
        <f>VLOOKUP(H1509,Артисты!A:B,2,0)</f>
        <v>Jorge Ben</v>
      </c>
      <c r="J1509" t="str">
        <f>VLOOKUP(C1509,Альбомы!A:C,2,0)</f>
        <v>Jorge Ben Jor 25 Anos</v>
      </c>
    </row>
    <row r="1510" spans="1:10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  <c r="I1510" t="str">
        <f>VLOOKUP(H1510,Артисты!A:B,2,0)</f>
        <v>Jorge Ben</v>
      </c>
      <c r="J1510" t="str">
        <f>VLOOKUP(C1510,Альбомы!A:C,2,0)</f>
        <v>Jorge Ben Jor 25 Anos</v>
      </c>
    </row>
    <row r="1511" spans="1:10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  <c r="I1511" t="str">
        <f>VLOOKUP(H1511,Артисты!A:B,2,0)</f>
        <v>Jorge Ben</v>
      </c>
      <c r="J1511" t="str">
        <f>VLOOKUP(C1511,Альбомы!A:C,2,0)</f>
        <v>Jorge Ben Jor 25 Anos</v>
      </c>
    </row>
    <row r="1512" spans="1:10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  <c r="I1512" t="str">
        <f>VLOOKUP(H1512,Артисты!A:B,2,0)</f>
        <v>Jorge Ben</v>
      </c>
      <c r="J1512" t="str">
        <f>VLOOKUP(C1512,Альбомы!A:C,2,0)</f>
        <v>Jorge Ben Jor 25 Anos</v>
      </c>
    </row>
    <row r="1513" spans="1:10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  <c r="I1513" t="str">
        <f>VLOOKUP(H1513,Артисты!A:B,2,0)</f>
        <v>Jorge Ben</v>
      </c>
      <c r="J1513" t="str">
        <f>VLOOKUP(C1513,Альбомы!A:C,2,0)</f>
        <v>Jorge Ben Jor 25 Anos</v>
      </c>
    </row>
    <row r="1514" spans="1:10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  <c r="I1514" t="str">
        <f>VLOOKUP(H1514,Артисты!A:B,2,0)</f>
        <v>Jorge Ben</v>
      </c>
      <c r="J1514" t="str">
        <f>VLOOKUP(C1514,Альбомы!A:C,2,0)</f>
        <v>Jorge Ben Jor 25 Anos</v>
      </c>
    </row>
    <row r="1515" spans="1:10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  <c r="I1515" t="str">
        <f>VLOOKUP(H1515,Артисты!A:B,2,0)</f>
        <v>Jorge Ben</v>
      </c>
      <c r="J1515" t="str">
        <f>VLOOKUP(C1515,Альбомы!A:C,2,0)</f>
        <v>Jorge Ben Jor 25 Anos</v>
      </c>
    </row>
    <row r="1516" spans="1:10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  <c r="I1516" t="str">
        <f>VLOOKUP(H1516,Артисты!A:B,2,0)</f>
        <v>Jorge Ben</v>
      </c>
      <c r="J1516" t="str">
        <f>VLOOKUP(C1516,Альбомы!A:C,2,0)</f>
        <v>Jorge Ben Jor 25 Anos</v>
      </c>
    </row>
    <row r="1517" spans="1:10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  <c r="I1517" t="str">
        <f>VLOOKUP(H1517,Артисты!A:B,2,0)</f>
        <v>Jorge Ben</v>
      </c>
      <c r="J1517" t="str">
        <f>VLOOKUP(C1517,Альбомы!A:C,2,0)</f>
        <v>Jorge Ben Jor 25 Anos</v>
      </c>
    </row>
    <row r="1518" spans="1:10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  <c r="I1518" t="str">
        <f>VLOOKUP(H1518,Артисты!A:B,2,0)</f>
        <v>Jorge Ben</v>
      </c>
      <c r="J1518" t="str">
        <f>VLOOKUP(C1518,Альбомы!A:C,2,0)</f>
        <v>Jorge Ben Jor 25 Anos</v>
      </c>
    </row>
    <row r="1519" spans="1:10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  <c r="I1519" t="str">
        <f>VLOOKUP(H1519,Артисты!A:B,2,0)</f>
        <v>Jorge Ben</v>
      </c>
      <c r="J1519" t="str">
        <f>VLOOKUP(C1519,Альбомы!A:C,2,0)</f>
        <v>Jorge Ben Jor 25 Anos</v>
      </c>
    </row>
    <row r="1520" spans="1:10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  <c r="I1520" t="str">
        <f>VLOOKUP(H1520,Артисты!A:B,2,0)</f>
        <v>Jorge Ben</v>
      </c>
      <c r="J1520" t="str">
        <f>VLOOKUP(C1520,Альбомы!A:C,2,0)</f>
        <v>Jorge Ben Jor 25 Anos</v>
      </c>
    </row>
    <row r="1521" spans="1:10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  <c r="I1521" t="str">
        <f>VLOOKUP(H1521,Артисты!A:B,2,0)</f>
        <v>Jota Quest</v>
      </c>
      <c r="J1521" t="str">
        <f>VLOOKUP(C1521,Альбомы!A:C,2,0)</f>
        <v>Jota Quest-1995</v>
      </c>
    </row>
    <row r="1522" spans="1:10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  <c r="I1522" t="str">
        <f>VLOOKUP(H1522,Артисты!A:B,2,0)</f>
        <v>Jota Quest</v>
      </c>
      <c r="J1522" t="str">
        <f>VLOOKUP(C1522,Альбомы!A:C,2,0)</f>
        <v>Jota Quest-1995</v>
      </c>
    </row>
    <row r="1523" spans="1:10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  <c r="I1523" t="str">
        <f>VLOOKUP(H1523,Артисты!A:B,2,0)</f>
        <v>Jota Quest</v>
      </c>
      <c r="J1523" t="str">
        <f>VLOOKUP(C1523,Альбомы!A:C,2,0)</f>
        <v>Jota Quest-1995</v>
      </c>
    </row>
    <row r="1524" spans="1:10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  <c r="I1524" t="str">
        <f>VLOOKUP(H1524,Артисты!A:B,2,0)</f>
        <v>Jota Quest</v>
      </c>
      <c r="J1524" t="str">
        <f>VLOOKUP(C1524,Альбомы!A:C,2,0)</f>
        <v>Jota Quest-1995</v>
      </c>
    </row>
    <row r="1525" spans="1:10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  <c r="I1525" t="str">
        <f>VLOOKUP(H1525,Артисты!A:B,2,0)</f>
        <v>Jota Quest</v>
      </c>
      <c r="J1525" t="str">
        <f>VLOOKUP(C1525,Альбомы!A:C,2,0)</f>
        <v>Jota Quest-1995</v>
      </c>
    </row>
    <row r="1526" spans="1:10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  <c r="I1526" t="str">
        <f>VLOOKUP(H1526,Артисты!A:B,2,0)</f>
        <v>Jota Quest</v>
      </c>
      <c r="J1526" t="str">
        <f>VLOOKUP(C1526,Альбомы!A:C,2,0)</f>
        <v>Jota Quest-1995</v>
      </c>
    </row>
    <row r="1527" spans="1:10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  <c r="I1527" t="str">
        <f>VLOOKUP(H1527,Артисты!A:B,2,0)</f>
        <v>Jota Quest</v>
      </c>
      <c r="J1527" t="str">
        <f>VLOOKUP(C1527,Альбомы!A:C,2,0)</f>
        <v>Jota Quest-1995</v>
      </c>
    </row>
    <row r="1528" spans="1:10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  <c r="I1528" t="str">
        <f>VLOOKUP(H1528,Артисты!A:B,2,0)</f>
        <v>Jota Quest</v>
      </c>
      <c r="J1528" t="str">
        <f>VLOOKUP(C1528,Альбомы!A:C,2,0)</f>
        <v>Jota Quest-1995</v>
      </c>
    </row>
    <row r="1529" spans="1:10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  <c r="I1529" t="str">
        <f>VLOOKUP(H1529,Артисты!A:B,2,0)</f>
        <v>Jota Quest</v>
      </c>
      <c r="J1529" t="str">
        <f>VLOOKUP(C1529,Альбомы!A:C,2,0)</f>
        <v>Jota Quest-1995</v>
      </c>
    </row>
    <row r="1530" spans="1:10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  <c r="I1530" t="str">
        <f>VLOOKUP(H1530,Артисты!A:B,2,0)</f>
        <v>Jota Quest</v>
      </c>
      <c r="J1530" t="str">
        <f>VLOOKUP(C1530,Альбомы!A:C,2,0)</f>
        <v>Jota Quest-1995</v>
      </c>
    </row>
    <row r="1531" spans="1:10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  <c r="I1531" t="str">
        <f>VLOOKUP(H1531,Артисты!A:B,2,0)</f>
        <v>Jota Quest</v>
      </c>
      <c r="J1531" t="str">
        <f>VLOOKUP(C1531,Альбомы!A:C,2,0)</f>
        <v>Jota Quest-1995</v>
      </c>
    </row>
    <row r="1532" spans="1:10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  <c r="I1532" t="str">
        <f>VLOOKUP(H1532,Артисты!A:B,2,0)</f>
        <v>Jota Quest</v>
      </c>
      <c r="J1532" t="str">
        <f>VLOOKUP(C1532,Альбомы!A:C,2,0)</f>
        <v>Jota Quest-1995</v>
      </c>
    </row>
    <row r="1533" spans="1:10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  <c r="I1533" t="str">
        <f>VLOOKUP(H1533,Артисты!A:B,2,0)</f>
        <v>JoГЈo Suplicy</v>
      </c>
      <c r="J1533" t="str">
        <f>VLOOKUP(C1533,Альбомы!A:C,2,0)</f>
        <v>Cafezinho</v>
      </c>
    </row>
    <row r="1534" spans="1:10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  <c r="I1534" t="str">
        <f>VLOOKUP(H1534,Артисты!A:B,2,0)</f>
        <v>JoГЈo Suplicy</v>
      </c>
      <c r="J1534" t="str">
        <f>VLOOKUP(C1534,Альбомы!A:C,2,0)</f>
        <v>Cafezinho</v>
      </c>
    </row>
    <row r="1535" spans="1:10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  <c r="I1535" t="str">
        <f>VLOOKUP(H1535,Артисты!A:B,2,0)</f>
        <v>JoГЈo Suplicy</v>
      </c>
      <c r="J1535" t="str">
        <f>VLOOKUP(C1535,Альбомы!A:C,2,0)</f>
        <v>Cafezinho</v>
      </c>
    </row>
    <row r="1536" spans="1:10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  <c r="I1536" t="str">
        <f>VLOOKUP(H1536,Артисты!A:B,2,0)</f>
        <v>JoГЈo Suplicy</v>
      </c>
      <c r="J1536" t="str">
        <f>VLOOKUP(C1536,Альбомы!A:C,2,0)</f>
        <v>Cafezinho</v>
      </c>
    </row>
    <row r="1537" spans="1:10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  <c r="I1537" t="str">
        <f>VLOOKUP(H1537,Артисты!A:B,2,0)</f>
        <v>JoГЈo Suplicy</v>
      </c>
      <c r="J1537" t="str">
        <f>VLOOKUP(C1537,Альбомы!A:C,2,0)</f>
        <v>Cafezinho</v>
      </c>
    </row>
    <row r="1538" spans="1:10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  <c r="I1538" t="str">
        <f>VLOOKUP(H1538,Артисты!A:B,2,0)</f>
        <v>JoГЈo Suplicy</v>
      </c>
      <c r="J1538" t="str">
        <f>VLOOKUP(C1538,Альбомы!A:C,2,0)</f>
        <v>Cafezinho</v>
      </c>
    </row>
    <row r="1539" spans="1:10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  <c r="I1539" t="str">
        <f>VLOOKUP(H1539,Артисты!A:B,2,0)</f>
        <v>JoГЈo Suplicy</v>
      </c>
      <c r="J1539" t="str">
        <f>VLOOKUP(C1539,Альбомы!A:C,2,0)</f>
        <v>Cafezinho</v>
      </c>
    </row>
    <row r="1540" spans="1:10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  <c r="I1540" t="str">
        <f>VLOOKUP(H1540,Артисты!A:B,2,0)</f>
        <v>JoГЈo Suplicy</v>
      </c>
      <c r="J1540" t="str">
        <f>VLOOKUP(C1540,Альбомы!A:C,2,0)</f>
        <v>Cafezinho</v>
      </c>
    </row>
    <row r="1541" spans="1:10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  <c r="I1541" t="str">
        <f>VLOOKUP(H1541,Артисты!A:B,2,0)</f>
        <v>JoГЈo Suplicy</v>
      </c>
      <c r="J1541" t="str">
        <f>VLOOKUP(C1541,Альбомы!A:C,2,0)</f>
        <v>Cafezinho</v>
      </c>
    </row>
    <row r="1542" spans="1:10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  <c r="I1542" t="str">
        <f>VLOOKUP(H1542,Артисты!A:B,2,0)</f>
        <v>JoГЈo Suplicy</v>
      </c>
      <c r="J1542" t="str">
        <f>VLOOKUP(C1542,Альбомы!A:C,2,0)</f>
        <v>Cafezinho</v>
      </c>
    </row>
    <row r="1543" spans="1:10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  <c r="I1543" t="str">
        <f>VLOOKUP(H1543,Артисты!A:B,2,0)</f>
        <v>JoГЈo Suplicy</v>
      </c>
      <c r="J1543" t="str">
        <f>VLOOKUP(C1543,Альбомы!A:C,2,0)</f>
        <v>Cafezinho</v>
      </c>
    </row>
    <row r="1544" spans="1:10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  <c r="I1544" t="str">
        <f>VLOOKUP(H1544,Артисты!A:B,2,0)</f>
        <v>JoГЈo Suplicy</v>
      </c>
      <c r="J1544" t="str">
        <f>VLOOKUP(C1544,Альбомы!A:C,2,0)</f>
        <v>Cafezinho</v>
      </c>
    </row>
    <row r="1545" spans="1:10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  <c r="I1545" t="str">
        <f>VLOOKUP(H1545,Артисты!A:B,2,0)</f>
        <v>JoГЈo Suplicy</v>
      </c>
      <c r="J1545" t="str">
        <f>VLOOKUP(C1545,Альбомы!A:C,2,0)</f>
        <v>Cafezinho</v>
      </c>
    </row>
    <row r="1546" spans="1:10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  <c r="I1546" t="str">
        <f>VLOOKUP(H1546,Артисты!A:B,2,0)</f>
        <v>JoГЈo Suplicy</v>
      </c>
      <c r="J1546" t="str">
        <f>VLOOKUP(C1546,Альбомы!A:C,2,0)</f>
        <v>Cafezinho</v>
      </c>
    </row>
    <row r="1547" spans="1:10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  <c r="I1547" t="str">
        <f>VLOOKUP(H1547,Артисты!A:B,2,0)</f>
        <v>Judas Priest</v>
      </c>
      <c r="J1547" t="str">
        <f>VLOOKUP(C1547,Альбомы!A:C,2,0)</f>
        <v>Living After Midnight</v>
      </c>
    </row>
    <row r="1548" spans="1:10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  <c r="I1548" t="str">
        <f>VLOOKUP(H1548,Артисты!A:B,2,0)</f>
        <v>Judas Priest</v>
      </c>
      <c r="J1548" t="str">
        <f>VLOOKUP(C1548,Альбомы!A:C,2,0)</f>
        <v>Living After Midnight</v>
      </c>
    </row>
    <row r="1549" spans="1:10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  <c r="I1549" t="str">
        <f>VLOOKUP(H1549,Артисты!A:B,2,0)</f>
        <v>Judas Priest</v>
      </c>
      <c r="J1549" t="str">
        <f>VLOOKUP(C1549,Альбомы!A:C,2,0)</f>
        <v>Living After Midnight</v>
      </c>
    </row>
    <row r="1550" spans="1:10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  <c r="I1550" t="str">
        <f>VLOOKUP(H1550,Артисты!A:B,2,0)</f>
        <v>Judas Priest</v>
      </c>
      <c r="J1550" t="str">
        <f>VLOOKUP(C1550,Альбомы!A:C,2,0)</f>
        <v>Living After Midnight</v>
      </c>
    </row>
    <row r="1551" spans="1:10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  <c r="I1551" t="str">
        <f>VLOOKUP(H1551,Артисты!A:B,2,0)</f>
        <v>Judas Priest</v>
      </c>
      <c r="J1551" t="str">
        <f>VLOOKUP(C1551,Альбомы!A:C,2,0)</f>
        <v>Living After Midnight</v>
      </c>
    </row>
    <row r="1552" spans="1:10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  <c r="I1552" t="str">
        <f>VLOOKUP(H1552,Артисты!A:B,2,0)</f>
        <v>Judas Priest</v>
      </c>
      <c r="J1552" t="str">
        <f>VLOOKUP(C1552,Альбомы!A:C,2,0)</f>
        <v>Living After Midnight</v>
      </c>
    </row>
    <row r="1553" spans="1:10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  <c r="I1553" t="str">
        <f>VLOOKUP(H1553,Артисты!A:B,2,0)</f>
        <v>Judas Priest</v>
      </c>
      <c r="J1553" t="str">
        <f>VLOOKUP(C1553,Альбомы!A:C,2,0)</f>
        <v>Living After Midnight</v>
      </c>
    </row>
    <row r="1554" spans="1:10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  <c r="I1554" t="str">
        <f>VLOOKUP(H1554,Артисты!A:B,2,0)</f>
        <v>Judas Priest</v>
      </c>
      <c r="J1554" t="str">
        <f>VLOOKUP(C1554,Альбомы!A:C,2,0)</f>
        <v>Living After Midnight</v>
      </c>
    </row>
    <row r="1555" spans="1:10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  <c r="I1555" t="str">
        <f>VLOOKUP(H1555,Артисты!A:B,2,0)</f>
        <v>Judas Priest</v>
      </c>
      <c r="J1555" t="str">
        <f>VLOOKUP(C1555,Альбомы!A:C,2,0)</f>
        <v>Living After Midnight</v>
      </c>
    </row>
    <row r="1556" spans="1:10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  <c r="I1556" t="str">
        <f>VLOOKUP(H1556,Артисты!A:B,2,0)</f>
        <v>Judas Priest</v>
      </c>
      <c r="J1556" t="str">
        <f>VLOOKUP(C1556,Альбомы!A:C,2,0)</f>
        <v>Living After Midnight</v>
      </c>
    </row>
    <row r="1557" spans="1:10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  <c r="I1557" t="str">
        <f>VLOOKUP(H1557,Артисты!A:B,2,0)</f>
        <v>Judas Priest</v>
      </c>
      <c r="J1557" t="str">
        <f>VLOOKUP(C1557,Альбомы!A:C,2,0)</f>
        <v>Living After Midnight</v>
      </c>
    </row>
    <row r="1558" spans="1:10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  <c r="I1558" t="str">
        <f>VLOOKUP(H1558,Артисты!A:B,2,0)</f>
        <v>Judas Priest</v>
      </c>
      <c r="J1558" t="str">
        <f>VLOOKUP(C1558,Альбомы!A:C,2,0)</f>
        <v>Living After Midnight</v>
      </c>
    </row>
    <row r="1559" spans="1:10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  <c r="I1559" t="str">
        <f>VLOOKUP(H1559,Артисты!A:B,2,0)</f>
        <v>Judas Priest</v>
      </c>
      <c r="J1559" t="str">
        <f>VLOOKUP(C1559,Альбомы!A:C,2,0)</f>
        <v>Living After Midnight</v>
      </c>
    </row>
    <row r="1560" spans="1:10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  <c r="I1560" t="str">
        <f>VLOOKUP(H1560,Артисты!A:B,2,0)</f>
        <v>Judas Priest</v>
      </c>
      <c r="J1560" t="str">
        <f>VLOOKUP(C1560,Альбомы!A:C,2,0)</f>
        <v>Living After Midnight</v>
      </c>
    </row>
    <row r="1561" spans="1:10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  <c r="I1561" t="str">
        <f>VLOOKUP(H1561,Артисты!A:B,2,0)</f>
        <v>Judas Priest</v>
      </c>
      <c r="J1561" t="str">
        <f>VLOOKUP(C1561,Альбомы!A:C,2,0)</f>
        <v>Living After Midnight</v>
      </c>
    </row>
    <row r="1562" spans="1:10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  <c r="I1562" t="str">
        <f>VLOOKUP(H1562,Артисты!A:B,2,0)</f>
        <v>Judas Priest</v>
      </c>
      <c r="J1562" t="str">
        <f>VLOOKUP(C1562,Альбомы!A:C,2,0)</f>
        <v>Living After Midnight</v>
      </c>
    </row>
    <row r="1563" spans="1:10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  <c r="I1563" t="str">
        <f>VLOOKUP(H1563,Артисты!A:B,2,0)</f>
        <v>Kiss</v>
      </c>
      <c r="J1563" t="str">
        <f>VLOOKUP(C1563,Альбомы!A:C,2,0)</f>
        <v>Unplugged [Live]</v>
      </c>
    </row>
    <row r="1564" spans="1:10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  <c r="I1564" t="str">
        <f>VLOOKUP(H1564,Артисты!A:B,2,0)</f>
        <v>Kiss</v>
      </c>
      <c r="J1564" t="str">
        <f>VLOOKUP(C1564,Альбомы!A:C,2,0)</f>
        <v>Unplugged [Live]</v>
      </c>
    </row>
    <row r="1565" spans="1:10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  <c r="I1565" t="str">
        <f>VLOOKUP(H1565,Артисты!A:B,2,0)</f>
        <v>Kiss</v>
      </c>
      <c r="J1565" t="str">
        <f>VLOOKUP(C1565,Альбомы!A:C,2,0)</f>
        <v>Unplugged [Live]</v>
      </c>
    </row>
    <row r="1566" spans="1:10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  <c r="I1566" t="str">
        <f>VLOOKUP(H1566,Артисты!A:B,2,0)</f>
        <v>Kiss</v>
      </c>
      <c r="J1566" t="str">
        <f>VLOOKUP(C1566,Альбомы!A:C,2,0)</f>
        <v>Unplugged [Live]</v>
      </c>
    </row>
    <row r="1567" spans="1:10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  <c r="I1567" t="str">
        <f>VLOOKUP(H1567,Артисты!A:B,2,0)</f>
        <v>Kiss</v>
      </c>
      <c r="J1567" t="str">
        <f>VLOOKUP(C1567,Альбомы!A:C,2,0)</f>
        <v>Unplugged [Live]</v>
      </c>
    </row>
    <row r="1568" spans="1:10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  <c r="I1568" t="str">
        <f>VLOOKUP(H1568,Артисты!A:B,2,0)</f>
        <v>Kiss</v>
      </c>
      <c r="J1568" t="str">
        <f>VLOOKUP(C1568,Альбомы!A:C,2,0)</f>
        <v>Unplugged [Live]</v>
      </c>
    </row>
    <row r="1569" spans="1:10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  <c r="I1569" t="str">
        <f>VLOOKUP(H1569,Артисты!A:B,2,0)</f>
        <v>Kiss</v>
      </c>
      <c r="J1569" t="str">
        <f>VLOOKUP(C1569,Альбомы!A:C,2,0)</f>
        <v>Unplugged [Live]</v>
      </c>
    </row>
    <row r="1570" spans="1:10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  <c r="I1570" t="str">
        <f>VLOOKUP(H1570,Артисты!A:B,2,0)</f>
        <v>Kiss</v>
      </c>
      <c r="J1570" t="str">
        <f>VLOOKUP(C1570,Альбомы!A:C,2,0)</f>
        <v>Unplugged [Live]</v>
      </c>
    </row>
    <row r="1571" spans="1:10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  <c r="I1571" t="str">
        <f>VLOOKUP(H1571,Артисты!A:B,2,0)</f>
        <v>Kiss</v>
      </c>
      <c r="J1571" t="str">
        <f>VLOOKUP(C1571,Альбомы!A:C,2,0)</f>
        <v>Unplugged [Live]</v>
      </c>
    </row>
    <row r="1572" spans="1:10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  <c r="I1572" t="str">
        <f>VLOOKUP(H1572,Артисты!A:B,2,0)</f>
        <v>Kiss</v>
      </c>
      <c r="J1572" t="str">
        <f>VLOOKUP(C1572,Альбомы!A:C,2,0)</f>
        <v>Unplugged [Live]</v>
      </c>
    </row>
    <row r="1573" spans="1:10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  <c r="I1573" t="str">
        <f>VLOOKUP(H1573,Артисты!A:B,2,0)</f>
        <v>Kiss</v>
      </c>
      <c r="J1573" t="str">
        <f>VLOOKUP(C1573,Альбомы!A:C,2,0)</f>
        <v>Unplugged [Live]</v>
      </c>
    </row>
    <row r="1574" spans="1:10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  <c r="I1574" t="str">
        <f>VLOOKUP(H1574,Артисты!A:B,2,0)</f>
        <v>Kiss</v>
      </c>
      <c r="J1574" t="str">
        <f>VLOOKUP(C1574,Альбомы!A:C,2,0)</f>
        <v>Unplugged [Live]</v>
      </c>
    </row>
    <row r="1575" spans="1:10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  <c r="I1575" t="str">
        <f>VLOOKUP(H1575,Артисты!A:B,2,0)</f>
        <v>Kiss</v>
      </c>
      <c r="J1575" t="str">
        <f>VLOOKUP(C1575,Альбомы!A:C,2,0)</f>
        <v>Unplugged [Live]</v>
      </c>
    </row>
    <row r="1576" spans="1:10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  <c r="I1576" t="str">
        <f>VLOOKUP(H1576,Артисты!A:B,2,0)</f>
        <v>Kiss</v>
      </c>
      <c r="J1576" t="str">
        <f>VLOOKUP(C1576,Альбомы!A:C,2,0)</f>
        <v>Unplugged [Live]</v>
      </c>
    </row>
    <row r="1577" spans="1:10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  <c r="I1577" t="str">
        <f>VLOOKUP(H1577,Артисты!A:B,2,0)</f>
        <v>Kiss</v>
      </c>
      <c r="J1577" t="str">
        <f>VLOOKUP(C1577,Альбомы!A:C,2,0)</f>
        <v>Unplugged [Live]</v>
      </c>
    </row>
    <row r="1578" spans="1:10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  <c r="I1578" t="str">
        <f>VLOOKUP(H1578,Артисты!A:B,2,0)</f>
        <v>Led Zeppelin</v>
      </c>
      <c r="J1578" t="str">
        <f>VLOOKUP(C1578,Альбомы!A:C,2,0)</f>
        <v>BBC Sessions [Disc 2] [Live]</v>
      </c>
    </row>
    <row r="1579" spans="1:10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  <c r="I1579" t="str">
        <f>VLOOKUP(H1579,Артисты!A:B,2,0)</f>
        <v>Led Zeppelin</v>
      </c>
      <c r="J1579" t="str">
        <f>VLOOKUP(C1579,Альбомы!A:C,2,0)</f>
        <v>BBC Sessions [Disc 2] [Live]</v>
      </c>
    </row>
    <row r="1580" spans="1:10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  <c r="I1580" t="str">
        <f>VLOOKUP(H1580,Артисты!A:B,2,0)</f>
        <v>Led Zeppelin</v>
      </c>
      <c r="J1580" t="str">
        <f>VLOOKUP(C1580,Альбомы!A:C,2,0)</f>
        <v>BBC Sessions [Disc 2] [Live]</v>
      </c>
    </row>
    <row r="1581" spans="1:10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  <c r="I1581" t="str">
        <f>VLOOKUP(H1581,Артисты!A:B,2,0)</f>
        <v>Led Zeppelin</v>
      </c>
      <c r="J1581" t="str">
        <f>VLOOKUP(C1581,Альбомы!A:C,2,0)</f>
        <v>BBC Sessions [Disc 2] [Live]</v>
      </c>
    </row>
    <row r="1582" spans="1:10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  <c r="I1582" t="str">
        <f>VLOOKUP(H1582,Артисты!A:B,2,0)</f>
        <v>Led Zeppelin</v>
      </c>
      <c r="J1582" t="str">
        <f>VLOOKUP(C1582,Альбомы!A:C,2,0)</f>
        <v>BBC Sessions [Disc 2] [Live]</v>
      </c>
    </row>
    <row r="1583" spans="1:10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  <c r="I1583" t="str">
        <f>VLOOKUP(H1583,Артисты!A:B,2,0)</f>
        <v>Led Zeppelin</v>
      </c>
      <c r="J1583" t="str">
        <f>VLOOKUP(C1583,Альбомы!A:C,2,0)</f>
        <v>BBC Sessions [Disc 2] [Live]</v>
      </c>
    </row>
    <row r="1584" spans="1:10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  <c r="I1584" t="str">
        <f>VLOOKUP(H1584,Артисты!A:B,2,0)</f>
        <v>Led Zeppelin</v>
      </c>
      <c r="J1584" t="str">
        <f>VLOOKUP(C1584,Альбомы!A:C,2,0)</f>
        <v>BBC Sessions [Disc 2] [Live]</v>
      </c>
    </row>
    <row r="1585" spans="1:10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  <c r="I1585" t="str">
        <f>VLOOKUP(H1585,Артисты!A:B,2,0)</f>
        <v>Led Zeppelin</v>
      </c>
      <c r="J1585" t="str">
        <f>VLOOKUP(C1585,Альбомы!A:C,2,0)</f>
        <v>BBC Sessions [Disc 2] [Live]</v>
      </c>
    </row>
    <row r="1586" spans="1:10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  <c r="I1586" t="str">
        <f>VLOOKUP(H1586,Артисты!A:B,2,0)</f>
        <v>Led Zeppelin</v>
      </c>
      <c r="J1586" t="str">
        <f>VLOOKUP(C1586,Альбомы!A:C,2,0)</f>
        <v>BBC Sessions [Disc 2] [Live]</v>
      </c>
    </row>
    <row r="1587" spans="1:10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  <c r="I1587" t="str">
        <f>VLOOKUP(H1587,Артисты!A:B,2,0)</f>
        <v>Led Zeppelin</v>
      </c>
      <c r="J1587" t="str">
        <f>VLOOKUP(C1587,Альбомы!A:C,2,0)</f>
        <v>BBC Sessions [Disc 2] [Live]</v>
      </c>
    </row>
    <row r="1588" spans="1:10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  <c r="I1588" t="str">
        <f>VLOOKUP(H1588,Артисты!A:B,2,0)</f>
        <v>Led Zeppelin</v>
      </c>
      <c r="J1588" t="str">
        <f>VLOOKUP(C1588,Альбомы!A:C,2,0)</f>
        <v>Coda</v>
      </c>
    </row>
    <row r="1589" spans="1:10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  <c r="I1589" t="str">
        <f>VLOOKUP(H1589,Артисты!A:B,2,0)</f>
        <v>Led Zeppelin</v>
      </c>
      <c r="J1589" t="str">
        <f>VLOOKUP(C1589,Альбомы!A:C,2,0)</f>
        <v>Coda</v>
      </c>
    </row>
    <row r="1590" spans="1:10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  <c r="I1590" t="str">
        <f>VLOOKUP(H1590,Артисты!A:B,2,0)</f>
        <v>Led Zeppelin</v>
      </c>
      <c r="J1590" t="str">
        <f>VLOOKUP(C1590,Альбомы!A:C,2,0)</f>
        <v>Coda</v>
      </c>
    </row>
    <row r="1591" spans="1:10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  <c r="I1591" t="str">
        <f>VLOOKUP(H1591,Артисты!A:B,2,0)</f>
        <v>Led Zeppelin</v>
      </c>
      <c r="J1591" t="str">
        <f>VLOOKUP(C1591,Альбомы!A:C,2,0)</f>
        <v>Coda</v>
      </c>
    </row>
    <row r="1592" spans="1:10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  <c r="I1592" t="str">
        <f>VLOOKUP(H1592,Артисты!A:B,2,0)</f>
        <v>Led Zeppelin</v>
      </c>
      <c r="J1592" t="str">
        <f>VLOOKUP(C1592,Альбомы!A:C,2,0)</f>
        <v>Coda</v>
      </c>
    </row>
    <row r="1593" spans="1:10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  <c r="I1593" t="str">
        <f>VLOOKUP(H1593,Артисты!A:B,2,0)</f>
        <v>Led Zeppelin</v>
      </c>
      <c r="J1593" t="str">
        <f>VLOOKUP(C1593,Альбомы!A:C,2,0)</f>
        <v>Coda</v>
      </c>
    </row>
    <row r="1594" spans="1:10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  <c r="I1594" t="str">
        <f>VLOOKUP(H1594,Артисты!A:B,2,0)</f>
        <v>Led Zeppelin</v>
      </c>
      <c r="J1594" t="str">
        <f>VLOOKUP(C1594,Альбомы!A:C,2,0)</f>
        <v>Coda</v>
      </c>
    </row>
    <row r="1595" spans="1:10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  <c r="I1595" t="str">
        <f>VLOOKUP(H1595,Артисты!A:B,2,0)</f>
        <v>Led Zeppelin</v>
      </c>
      <c r="J1595" t="str">
        <f>VLOOKUP(C1595,Альбомы!A:C,2,0)</f>
        <v>Coda</v>
      </c>
    </row>
    <row r="1596" spans="1:10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  <c r="I1596" t="str">
        <f>VLOOKUP(H1596,Артисты!A:B,2,0)</f>
        <v>Led Zeppelin</v>
      </c>
      <c r="J1596" t="str">
        <f>VLOOKUP(C1596,Альбомы!A:C,2,0)</f>
        <v>Houses Of The Holy</v>
      </c>
    </row>
    <row r="1597" spans="1:10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  <c r="I1597" t="str">
        <f>VLOOKUP(H1597,Артисты!A:B,2,0)</f>
        <v>Led Zeppelin</v>
      </c>
      <c r="J1597" t="str">
        <f>VLOOKUP(C1597,Альбомы!A:C,2,0)</f>
        <v>Houses Of The Holy</v>
      </c>
    </row>
    <row r="1598" spans="1:10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  <c r="I1598" t="str">
        <f>VLOOKUP(H1598,Артисты!A:B,2,0)</f>
        <v>Led Zeppelin</v>
      </c>
      <c r="J1598" t="str">
        <f>VLOOKUP(C1598,Альбомы!A:C,2,0)</f>
        <v>Houses Of The Holy</v>
      </c>
    </row>
    <row r="1599" spans="1:10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  <c r="I1599" t="str">
        <f>VLOOKUP(H1599,Артисты!A:B,2,0)</f>
        <v>Led Zeppelin</v>
      </c>
      <c r="J1599" t="str">
        <f>VLOOKUP(C1599,Альбомы!A:C,2,0)</f>
        <v>Houses Of The Holy</v>
      </c>
    </row>
    <row r="1600" spans="1:10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  <c r="I1600" t="str">
        <f>VLOOKUP(H1600,Артисты!A:B,2,0)</f>
        <v>Led Zeppelin</v>
      </c>
      <c r="J1600" t="str">
        <f>VLOOKUP(C1600,Альбомы!A:C,2,0)</f>
        <v>Houses Of The Holy</v>
      </c>
    </row>
    <row r="1601" spans="1:10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  <c r="I1601" t="str">
        <f>VLOOKUP(H1601,Артисты!A:B,2,0)</f>
        <v>Led Zeppelin</v>
      </c>
      <c r="J1601" t="str">
        <f>VLOOKUP(C1601,Альбомы!A:C,2,0)</f>
        <v>Houses Of The Holy</v>
      </c>
    </row>
    <row r="1602" spans="1:10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  <c r="I1602" t="str">
        <f>VLOOKUP(H1602,Артисты!A:B,2,0)</f>
        <v>Led Zeppelin</v>
      </c>
      <c r="J1602" t="str">
        <f>VLOOKUP(C1602,Альбомы!A:C,2,0)</f>
        <v>Houses Of The Holy</v>
      </c>
    </row>
    <row r="1603" spans="1:10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  <c r="I1603" t="str">
        <f>VLOOKUP(H1603,Артисты!A:B,2,0)</f>
        <v>Led Zeppelin</v>
      </c>
      <c r="J1603" t="str">
        <f>VLOOKUP(C1603,Альбомы!A:C,2,0)</f>
        <v>Houses Of The Holy</v>
      </c>
    </row>
    <row r="1604" spans="1:10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  <c r="I1604" t="str">
        <f>VLOOKUP(H1604,Артисты!A:B,2,0)</f>
        <v>Led Zeppelin</v>
      </c>
      <c r="J1604" t="str">
        <f>VLOOKUP(C1604,Альбомы!A:C,2,0)</f>
        <v>In Through The Out Door</v>
      </c>
    </row>
    <row r="1605" spans="1:10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  <c r="I1605" t="str">
        <f>VLOOKUP(H1605,Артисты!A:B,2,0)</f>
        <v>Led Zeppelin</v>
      </c>
      <c r="J1605" t="str">
        <f>VLOOKUP(C1605,Альбомы!A:C,2,0)</f>
        <v>In Through The Out Door</v>
      </c>
    </row>
    <row r="1606" spans="1:10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  <c r="I1606" t="str">
        <f>VLOOKUP(H1606,Артисты!A:B,2,0)</f>
        <v>Led Zeppelin</v>
      </c>
      <c r="J1606" t="str">
        <f>VLOOKUP(C1606,Альбомы!A:C,2,0)</f>
        <v>In Through The Out Door</v>
      </c>
    </row>
    <row r="1607" spans="1:10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  <c r="I1607" t="str">
        <f>VLOOKUP(H1607,Артисты!A:B,2,0)</f>
        <v>Led Zeppelin</v>
      </c>
      <c r="J1607" t="str">
        <f>VLOOKUP(C1607,Альбомы!A:C,2,0)</f>
        <v>In Through The Out Door</v>
      </c>
    </row>
    <row r="1608" spans="1:10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  <c r="I1608" t="str">
        <f>VLOOKUP(H1608,Артисты!A:B,2,0)</f>
        <v>Led Zeppelin</v>
      </c>
      <c r="J1608" t="str">
        <f>VLOOKUP(C1608,Альбомы!A:C,2,0)</f>
        <v>In Through The Out Door</v>
      </c>
    </row>
    <row r="1609" spans="1:10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  <c r="I1609" t="str">
        <f>VLOOKUP(H1609,Артисты!A:B,2,0)</f>
        <v>Led Zeppelin</v>
      </c>
      <c r="J1609" t="str">
        <f>VLOOKUP(C1609,Альбомы!A:C,2,0)</f>
        <v>In Through The Out Door</v>
      </c>
    </row>
    <row r="1610" spans="1:10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  <c r="I1610" t="str">
        <f>VLOOKUP(H1610,Артисты!A:B,2,0)</f>
        <v>Led Zeppelin</v>
      </c>
      <c r="J1610" t="str">
        <f>VLOOKUP(C1610,Альбомы!A:C,2,0)</f>
        <v>In Through The Out Door</v>
      </c>
    </row>
    <row r="1611" spans="1:10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  <c r="I1611" t="str">
        <f>VLOOKUP(H1611,Артисты!A:B,2,0)</f>
        <v>Led Zeppelin</v>
      </c>
      <c r="J1611" t="str">
        <f>VLOOKUP(C1611,Альбомы!A:C,2,0)</f>
        <v>IV</v>
      </c>
    </row>
    <row r="1612" spans="1:10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  <c r="I1612" t="str">
        <f>VLOOKUP(H1612,Артисты!A:B,2,0)</f>
        <v>Led Zeppelin</v>
      </c>
      <c r="J1612" t="str">
        <f>VLOOKUP(C1612,Альбомы!A:C,2,0)</f>
        <v>IV</v>
      </c>
    </row>
    <row r="1613" spans="1:10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  <c r="I1613" t="str">
        <f>VLOOKUP(H1613,Артисты!A:B,2,0)</f>
        <v>Led Zeppelin</v>
      </c>
      <c r="J1613" t="str">
        <f>VLOOKUP(C1613,Альбомы!A:C,2,0)</f>
        <v>IV</v>
      </c>
    </row>
    <row r="1614" spans="1:10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  <c r="I1614" t="str">
        <f>VLOOKUP(H1614,Артисты!A:B,2,0)</f>
        <v>Led Zeppelin</v>
      </c>
      <c r="J1614" t="str">
        <f>VLOOKUP(C1614,Альбомы!A:C,2,0)</f>
        <v>IV</v>
      </c>
    </row>
    <row r="1615" spans="1:10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  <c r="I1615" t="str">
        <f>VLOOKUP(H1615,Артисты!A:B,2,0)</f>
        <v>Led Zeppelin</v>
      </c>
      <c r="J1615" t="str">
        <f>VLOOKUP(C1615,Альбомы!A:C,2,0)</f>
        <v>IV</v>
      </c>
    </row>
    <row r="1616" spans="1:10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  <c r="I1616" t="str">
        <f>VLOOKUP(H1616,Артисты!A:B,2,0)</f>
        <v>Led Zeppelin</v>
      </c>
      <c r="J1616" t="str">
        <f>VLOOKUP(C1616,Альбомы!A:C,2,0)</f>
        <v>IV</v>
      </c>
    </row>
    <row r="1617" spans="1:10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  <c r="I1617" t="str">
        <f>VLOOKUP(H1617,Артисты!A:B,2,0)</f>
        <v>Led Zeppelin</v>
      </c>
      <c r="J1617" t="str">
        <f>VLOOKUP(C1617,Альбомы!A:C,2,0)</f>
        <v>IV</v>
      </c>
    </row>
    <row r="1618" spans="1:10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  <c r="I1618" t="str">
        <f>VLOOKUP(H1618,Артисты!A:B,2,0)</f>
        <v>Led Zeppelin</v>
      </c>
      <c r="J1618" t="str">
        <f>VLOOKUP(C1618,Альбомы!A:C,2,0)</f>
        <v>IV</v>
      </c>
    </row>
    <row r="1619" spans="1:10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  <c r="I1619" t="str">
        <f>VLOOKUP(H1619,Артисты!A:B,2,0)</f>
        <v>Led Zeppelin</v>
      </c>
      <c r="J1619" t="str">
        <f>VLOOKUP(C1619,Альбомы!A:C,2,0)</f>
        <v>Led Zeppelin I</v>
      </c>
    </row>
    <row r="1620" spans="1:10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  <c r="I1620" t="str">
        <f>VLOOKUP(H1620,Артисты!A:B,2,0)</f>
        <v>Led Zeppelin</v>
      </c>
      <c r="J1620" t="str">
        <f>VLOOKUP(C1620,Альбомы!A:C,2,0)</f>
        <v>Led Zeppelin I</v>
      </c>
    </row>
    <row r="1621" spans="1:10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  <c r="I1621" t="str">
        <f>VLOOKUP(H1621,Артисты!A:B,2,0)</f>
        <v>Led Zeppelin</v>
      </c>
      <c r="J1621" t="str">
        <f>VLOOKUP(C1621,Альбомы!A:C,2,0)</f>
        <v>Led Zeppelin I</v>
      </c>
    </row>
    <row r="1622" spans="1:10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  <c r="I1622" t="str">
        <f>VLOOKUP(H1622,Артисты!A:B,2,0)</f>
        <v>Led Zeppelin</v>
      </c>
      <c r="J1622" t="str">
        <f>VLOOKUP(C1622,Альбомы!A:C,2,0)</f>
        <v>Led Zeppelin I</v>
      </c>
    </row>
    <row r="1623" spans="1:10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  <c r="I1623" t="str">
        <f>VLOOKUP(H1623,Артисты!A:B,2,0)</f>
        <v>Led Zeppelin</v>
      </c>
      <c r="J1623" t="str">
        <f>VLOOKUP(C1623,Альбомы!A:C,2,0)</f>
        <v>Led Zeppelin I</v>
      </c>
    </row>
    <row r="1624" spans="1:10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  <c r="I1624" t="str">
        <f>VLOOKUP(H1624,Артисты!A:B,2,0)</f>
        <v>Led Zeppelin</v>
      </c>
      <c r="J1624" t="str">
        <f>VLOOKUP(C1624,Альбомы!A:C,2,0)</f>
        <v>Led Zeppelin I</v>
      </c>
    </row>
    <row r="1625" spans="1:10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  <c r="I1625" t="str">
        <f>VLOOKUP(H1625,Артисты!A:B,2,0)</f>
        <v>Led Zeppelin</v>
      </c>
      <c r="J1625" t="str">
        <f>VLOOKUP(C1625,Альбомы!A:C,2,0)</f>
        <v>Led Zeppelin I</v>
      </c>
    </row>
    <row r="1626" spans="1:10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  <c r="I1626" t="str">
        <f>VLOOKUP(H1626,Артисты!A:B,2,0)</f>
        <v>Led Zeppelin</v>
      </c>
      <c r="J1626" t="str">
        <f>VLOOKUP(C1626,Альбомы!A:C,2,0)</f>
        <v>Led Zeppelin I</v>
      </c>
    </row>
    <row r="1627" spans="1:10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  <c r="I1627" t="str">
        <f>VLOOKUP(H1627,Артисты!A:B,2,0)</f>
        <v>Led Zeppelin</v>
      </c>
      <c r="J1627" t="str">
        <f>VLOOKUP(C1627,Альбомы!A:C,2,0)</f>
        <v>Led Zeppelin I</v>
      </c>
    </row>
    <row r="1628" spans="1:10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  <c r="I1628" t="str">
        <f>VLOOKUP(H1628,Артисты!A:B,2,0)</f>
        <v>Led Zeppelin</v>
      </c>
      <c r="J1628" t="str">
        <f>VLOOKUP(C1628,Альбомы!A:C,2,0)</f>
        <v>Led Zeppelin II</v>
      </c>
    </row>
    <row r="1629" spans="1:10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  <c r="I1629" t="str">
        <f>VLOOKUP(H1629,Артисты!A:B,2,0)</f>
        <v>Led Zeppelin</v>
      </c>
      <c r="J1629" t="str">
        <f>VLOOKUP(C1629,Альбомы!A:C,2,0)</f>
        <v>Led Zeppelin II</v>
      </c>
    </row>
    <row r="1630" spans="1:10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  <c r="I1630" t="str">
        <f>VLOOKUP(H1630,Артисты!A:B,2,0)</f>
        <v>Led Zeppelin</v>
      </c>
      <c r="J1630" t="str">
        <f>VLOOKUP(C1630,Альбомы!A:C,2,0)</f>
        <v>Led Zeppelin II</v>
      </c>
    </row>
    <row r="1631" spans="1:10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  <c r="I1631" t="str">
        <f>VLOOKUP(H1631,Артисты!A:B,2,0)</f>
        <v>Led Zeppelin</v>
      </c>
      <c r="J1631" t="str">
        <f>VLOOKUP(C1631,Альбомы!A:C,2,0)</f>
        <v>Led Zeppelin II</v>
      </c>
    </row>
    <row r="1632" spans="1:10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  <c r="I1632" t="str">
        <f>VLOOKUP(H1632,Артисты!A:B,2,0)</f>
        <v>Led Zeppelin</v>
      </c>
      <c r="J1632" t="str">
        <f>VLOOKUP(C1632,Альбомы!A:C,2,0)</f>
        <v>Led Zeppelin II</v>
      </c>
    </row>
    <row r="1633" spans="1:10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  <c r="I1633" t="str">
        <f>VLOOKUP(H1633,Артисты!A:B,2,0)</f>
        <v>Led Zeppelin</v>
      </c>
      <c r="J1633" t="str">
        <f>VLOOKUP(C1633,Альбомы!A:C,2,0)</f>
        <v>Led Zeppelin II</v>
      </c>
    </row>
    <row r="1634" spans="1:10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  <c r="I1634" t="str">
        <f>VLOOKUP(H1634,Артисты!A:B,2,0)</f>
        <v>Led Zeppelin</v>
      </c>
      <c r="J1634" t="str">
        <f>VLOOKUP(C1634,Альбомы!A:C,2,0)</f>
        <v>Led Zeppelin II</v>
      </c>
    </row>
    <row r="1635" spans="1:10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  <c r="I1635" t="str">
        <f>VLOOKUP(H1635,Артисты!A:B,2,0)</f>
        <v>Led Zeppelin</v>
      </c>
      <c r="J1635" t="str">
        <f>VLOOKUP(C1635,Альбомы!A:C,2,0)</f>
        <v>Led Zeppelin II</v>
      </c>
    </row>
    <row r="1636" spans="1:10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  <c r="I1636" t="str">
        <f>VLOOKUP(H1636,Артисты!A:B,2,0)</f>
        <v>Led Zeppelin</v>
      </c>
      <c r="J1636" t="str">
        <f>VLOOKUP(C1636,Альбомы!A:C,2,0)</f>
        <v>Led Zeppelin II</v>
      </c>
    </row>
    <row r="1637" spans="1:10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  <c r="I1637" t="str">
        <f>VLOOKUP(H1637,Артисты!A:B,2,0)</f>
        <v>Led Zeppelin</v>
      </c>
      <c r="J1637" t="str">
        <f>VLOOKUP(C1637,Альбомы!A:C,2,0)</f>
        <v>Led Zeppelin III</v>
      </c>
    </row>
    <row r="1638" spans="1:10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  <c r="I1638" t="str">
        <f>VLOOKUP(H1638,Артисты!A:B,2,0)</f>
        <v>Led Zeppelin</v>
      </c>
      <c r="J1638" t="str">
        <f>VLOOKUP(C1638,Альбомы!A:C,2,0)</f>
        <v>Led Zeppelin III</v>
      </c>
    </row>
    <row r="1639" spans="1:10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  <c r="I1639" t="str">
        <f>VLOOKUP(H1639,Артисты!A:B,2,0)</f>
        <v>Led Zeppelin</v>
      </c>
      <c r="J1639" t="str">
        <f>VLOOKUP(C1639,Альбомы!A:C,2,0)</f>
        <v>Led Zeppelin III</v>
      </c>
    </row>
    <row r="1640" spans="1:10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  <c r="I1640" t="str">
        <f>VLOOKUP(H1640,Артисты!A:B,2,0)</f>
        <v>Led Zeppelin</v>
      </c>
      <c r="J1640" t="str">
        <f>VLOOKUP(C1640,Альбомы!A:C,2,0)</f>
        <v>Led Zeppelin III</v>
      </c>
    </row>
    <row r="1641" spans="1:10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  <c r="I1641" t="str">
        <f>VLOOKUP(H1641,Артисты!A:B,2,0)</f>
        <v>Led Zeppelin</v>
      </c>
      <c r="J1641" t="str">
        <f>VLOOKUP(C1641,Альбомы!A:C,2,0)</f>
        <v>Led Zeppelin III</v>
      </c>
    </row>
    <row r="1642" spans="1:10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  <c r="I1642" t="str">
        <f>VLOOKUP(H1642,Артисты!A:B,2,0)</f>
        <v>Led Zeppelin</v>
      </c>
      <c r="J1642" t="str">
        <f>VLOOKUP(C1642,Альбомы!A:C,2,0)</f>
        <v>Led Zeppelin III</v>
      </c>
    </row>
    <row r="1643" spans="1:10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  <c r="I1643" t="str">
        <f>VLOOKUP(H1643,Артисты!A:B,2,0)</f>
        <v>Led Zeppelin</v>
      </c>
      <c r="J1643" t="str">
        <f>VLOOKUP(C1643,Альбомы!A:C,2,0)</f>
        <v>Led Zeppelin III</v>
      </c>
    </row>
    <row r="1644" spans="1:10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  <c r="I1644" t="str">
        <f>VLOOKUP(H1644,Артисты!A:B,2,0)</f>
        <v>Led Zeppelin</v>
      </c>
      <c r="J1644" t="str">
        <f>VLOOKUP(C1644,Альбомы!A:C,2,0)</f>
        <v>Led Zeppelin III</v>
      </c>
    </row>
    <row r="1645" spans="1:10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  <c r="I1645" t="str">
        <f>VLOOKUP(H1645,Артисты!A:B,2,0)</f>
        <v>Led Zeppelin</v>
      </c>
      <c r="J1645" t="str">
        <f>VLOOKUP(C1645,Альбомы!A:C,2,0)</f>
        <v>Led Zeppelin III</v>
      </c>
    </row>
    <row r="1646" spans="1:10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  <c r="I1646" t="str">
        <f>VLOOKUP(H1646,Артисты!A:B,2,0)</f>
        <v>Led Zeppelin</v>
      </c>
      <c r="J1646" t="str">
        <f>VLOOKUP(C1646,Альбомы!A:C,2,0)</f>
        <v>Led Zeppelin III</v>
      </c>
    </row>
    <row r="1647" spans="1:10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  <c r="I1647" t="str">
        <f>VLOOKUP(H1647,Артисты!A:B,2,0)</f>
        <v>Led Zeppelin</v>
      </c>
      <c r="J1647" t="str">
        <f>VLOOKUP(C1647,Альбомы!A:C,2,0)</f>
        <v>Physical Graffiti [Disc 2]</v>
      </c>
    </row>
    <row r="1648" spans="1:10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  <c r="I1648" t="str">
        <f>VLOOKUP(H1648,Артисты!A:B,2,0)</f>
        <v>Led Zeppelin</v>
      </c>
      <c r="J1648" t="str">
        <f>VLOOKUP(C1648,Альбомы!A:C,2,0)</f>
        <v>Physical Graffiti [Disc 2]</v>
      </c>
    </row>
    <row r="1649" spans="1:10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  <c r="I1649" t="str">
        <f>VLOOKUP(H1649,Артисты!A:B,2,0)</f>
        <v>Led Zeppelin</v>
      </c>
      <c r="J1649" t="str">
        <f>VLOOKUP(C1649,Альбомы!A:C,2,0)</f>
        <v>Physical Graffiti [Disc 2]</v>
      </c>
    </row>
    <row r="1650" spans="1:10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  <c r="I1650" t="str">
        <f>VLOOKUP(H1650,Артисты!A:B,2,0)</f>
        <v>Led Zeppelin</v>
      </c>
      <c r="J1650" t="str">
        <f>VLOOKUP(C1650,Альбомы!A:C,2,0)</f>
        <v>Physical Graffiti [Disc 2]</v>
      </c>
    </row>
    <row r="1651" spans="1:10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  <c r="I1651" t="str">
        <f>VLOOKUP(H1651,Артисты!A:B,2,0)</f>
        <v>Led Zeppelin</v>
      </c>
      <c r="J1651" t="str">
        <f>VLOOKUP(C1651,Альбомы!A:C,2,0)</f>
        <v>Physical Graffiti [Disc 2]</v>
      </c>
    </row>
    <row r="1652" spans="1:10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  <c r="I1652" t="str">
        <f>VLOOKUP(H1652,Артисты!A:B,2,0)</f>
        <v>Led Zeppelin</v>
      </c>
      <c r="J1652" t="str">
        <f>VLOOKUP(C1652,Альбомы!A:C,2,0)</f>
        <v>Physical Graffiti [Disc 2]</v>
      </c>
    </row>
    <row r="1653" spans="1:10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  <c r="I1653" t="str">
        <f>VLOOKUP(H1653,Артисты!A:B,2,0)</f>
        <v>Led Zeppelin</v>
      </c>
      <c r="J1653" t="str">
        <f>VLOOKUP(C1653,Альбомы!A:C,2,0)</f>
        <v>Physical Graffiti [Disc 2]</v>
      </c>
    </row>
    <row r="1654" spans="1:10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  <c r="I1654" t="str">
        <f>VLOOKUP(H1654,Артисты!A:B,2,0)</f>
        <v>Led Zeppelin</v>
      </c>
      <c r="J1654" t="str">
        <f>VLOOKUP(C1654,Альбомы!A:C,2,0)</f>
        <v>Physical Graffiti [Disc 2]</v>
      </c>
    </row>
    <row r="1655" spans="1:10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  <c r="I1655" t="str">
        <f>VLOOKUP(H1655,Артисты!A:B,2,0)</f>
        <v>Led Zeppelin</v>
      </c>
      <c r="J1655" t="str">
        <f>VLOOKUP(C1655,Альбомы!A:C,2,0)</f>
        <v>Physical Graffiti [Disc 2]</v>
      </c>
    </row>
    <row r="1656" spans="1:10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  <c r="I1656" t="str">
        <f>VLOOKUP(H1656,Артисты!A:B,2,0)</f>
        <v>Led Zeppelin</v>
      </c>
      <c r="J1656" t="str">
        <f>VLOOKUP(C1656,Альбомы!A:C,2,0)</f>
        <v>Presence</v>
      </c>
    </row>
    <row r="1657" spans="1:10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  <c r="I1657" t="str">
        <f>VLOOKUP(H1657,Артисты!A:B,2,0)</f>
        <v>Led Zeppelin</v>
      </c>
      <c r="J1657" t="str">
        <f>VLOOKUP(C1657,Альбомы!A:C,2,0)</f>
        <v>Presence</v>
      </c>
    </row>
    <row r="1658" spans="1:10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  <c r="I1658" t="str">
        <f>VLOOKUP(H1658,Артисты!A:B,2,0)</f>
        <v>Led Zeppelin</v>
      </c>
      <c r="J1658" t="str">
        <f>VLOOKUP(C1658,Альбомы!A:C,2,0)</f>
        <v>Presence</v>
      </c>
    </row>
    <row r="1659" spans="1:10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  <c r="I1659" t="str">
        <f>VLOOKUP(H1659,Артисты!A:B,2,0)</f>
        <v>Led Zeppelin</v>
      </c>
      <c r="J1659" t="str">
        <f>VLOOKUP(C1659,Альбомы!A:C,2,0)</f>
        <v>Presence</v>
      </c>
    </row>
    <row r="1660" spans="1:10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  <c r="I1660" t="str">
        <f>VLOOKUP(H1660,Артисты!A:B,2,0)</f>
        <v>Led Zeppelin</v>
      </c>
      <c r="J1660" t="str">
        <f>VLOOKUP(C1660,Альбомы!A:C,2,0)</f>
        <v>Presence</v>
      </c>
    </row>
    <row r="1661" spans="1:10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  <c r="I1661" t="str">
        <f>VLOOKUP(H1661,Артисты!A:B,2,0)</f>
        <v>Led Zeppelin</v>
      </c>
      <c r="J1661" t="str">
        <f>VLOOKUP(C1661,Альбомы!A:C,2,0)</f>
        <v>Presence</v>
      </c>
    </row>
    <row r="1662" spans="1:10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  <c r="I1662" t="str">
        <f>VLOOKUP(H1662,Артисты!A:B,2,0)</f>
        <v>Led Zeppelin</v>
      </c>
      <c r="J1662" t="str">
        <f>VLOOKUP(C1662,Альбомы!A:C,2,0)</f>
        <v>Presence</v>
      </c>
    </row>
    <row r="1663" spans="1:10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  <c r="I1663" t="str">
        <f>VLOOKUP(H1663,Артисты!A:B,2,0)</f>
        <v>Led Zeppelin</v>
      </c>
      <c r="J1663" t="str">
        <f>VLOOKUP(C1663,Альбомы!A:C,2,0)</f>
        <v>The Song Remains The Same (Disc 1)</v>
      </c>
    </row>
    <row r="1664" spans="1:10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  <c r="I1664" t="str">
        <f>VLOOKUP(H1664,Артисты!A:B,2,0)</f>
        <v>Led Zeppelin</v>
      </c>
      <c r="J1664" t="str">
        <f>VLOOKUP(C1664,Альбомы!A:C,2,0)</f>
        <v>The Song Remains The Same (Disc 1)</v>
      </c>
    </row>
    <row r="1665" spans="1:10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  <c r="I1665" t="str">
        <f>VLOOKUP(H1665,Артисты!A:B,2,0)</f>
        <v>Led Zeppelin</v>
      </c>
      <c r="J1665" t="str">
        <f>VLOOKUP(C1665,Альбомы!A:C,2,0)</f>
        <v>The Song Remains The Same (Disc 1)</v>
      </c>
    </row>
    <row r="1666" spans="1:10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  <c r="I1666" t="str">
        <f>VLOOKUP(H1666,Артисты!A:B,2,0)</f>
        <v>Led Zeppelin</v>
      </c>
      <c r="J1666" t="str">
        <f>VLOOKUP(C1666,Альбомы!A:C,2,0)</f>
        <v>The Song Remains The Same (Disc 1)</v>
      </c>
    </row>
    <row r="1667" spans="1:10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  <c r="I1667" t="str">
        <f>VLOOKUP(H1667,Артисты!A:B,2,0)</f>
        <v>Led Zeppelin</v>
      </c>
      <c r="J1667" t="str">
        <f>VLOOKUP(C1667,Альбомы!A:C,2,0)</f>
        <v>The Song Remains The Same (Disc 1)</v>
      </c>
    </row>
    <row r="1668" spans="1:10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  <c r="I1668" t="str">
        <f>VLOOKUP(H1668,Артисты!A:B,2,0)</f>
        <v>Led Zeppelin</v>
      </c>
      <c r="J1668" t="str">
        <f>VLOOKUP(C1668,Альбомы!A:C,2,0)</f>
        <v>The Song Remains The Same (Disc 2)</v>
      </c>
    </row>
    <row r="1669" spans="1:10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  <c r="I1669" t="str">
        <f>VLOOKUP(H1669,Артисты!A:B,2,0)</f>
        <v>Led Zeppelin</v>
      </c>
      <c r="J1669" t="str">
        <f>VLOOKUP(C1669,Альбомы!A:C,2,0)</f>
        <v>The Song Remains The Same (Disc 2)</v>
      </c>
    </row>
    <row r="1670" spans="1:10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  <c r="I1670" t="str">
        <f>VLOOKUP(H1670,Артисты!A:B,2,0)</f>
        <v>Led Zeppelin</v>
      </c>
      <c r="J1670" t="str">
        <f>VLOOKUP(C1670,Альбомы!A:C,2,0)</f>
        <v>The Song Remains The Same (Disc 2)</v>
      </c>
    </row>
    <row r="1671" spans="1:10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  <c r="I1671" t="str">
        <f>VLOOKUP(H1671,Артисты!A:B,2,0)</f>
        <v>Led Zeppelin</v>
      </c>
      <c r="J1671" t="str">
        <f>VLOOKUP(C1671,Альбомы!A:C,2,0)</f>
        <v>The Song Remains The Same (Disc 2)</v>
      </c>
    </row>
    <row r="1672" spans="1:10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  <c r="I1672" t="str">
        <f>VLOOKUP(H1672,Артисты!A:B,2,0)</f>
        <v>LegiГЈo Urbana</v>
      </c>
      <c r="J1672" t="str">
        <f>VLOOKUP(C1672,Альбомы!A:C,2,0)</f>
        <v>A TempestadeTempestade Ou O Livro Dos Dias</v>
      </c>
    </row>
    <row r="1673" spans="1:10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  <c r="I1673" t="str">
        <f>VLOOKUP(H1673,Артисты!A:B,2,0)</f>
        <v>LegiГЈo Urbana</v>
      </c>
      <c r="J1673" t="str">
        <f>VLOOKUP(C1673,Альбомы!A:C,2,0)</f>
        <v>A TempestadeTempestade Ou O Livro Dos Dias</v>
      </c>
    </row>
    <row r="1674" spans="1:10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  <c r="I1674" t="str">
        <f>VLOOKUP(H1674,Артисты!A:B,2,0)</f>
        <v>LegiГЈo Urbana</v>
      </c>
      <c r="J1674" t="str">
        <f>VLOOKUP(C1674,Альбомы!A:C,2,0)</f>
        <v>A TempestadeTempestade Ou O Livro Dos Dias</v>
      </c>
    </row>
    <row r="1675" spans="1:10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  <c r="I1675" t="str">
        <f>VLOOKUP(H1675,Артисты!A:B,2,0)</f>
        <v>LegiГЈo Urbana</v>
      </c>
      <c r="J1675" t="str">
        <f>VLOOKUP(C1675,Альбомы!A:C,2,0)</f>
        <v>A TempestadeTempestade Ou O Livro Dos Dias</v>
      </c>
    </row>
    <row r="1676" spans="1:10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  <c r="I1676" t="str">
        <f>VLOOKUP(H1676,Артисты!A:B,2,0)</f>
        <v>LegiГЈo Urbana</v>
      </c>
      <c r="J1676" t="str">
        <f>VLOOKUP(C1676,Альбомы!A:C,2,0)</f>
        <v>A TempestadeTempestade Ou O Livro Dos Dias</v>
      </c>
    </row>
    <row r="1677" spans="1:10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  <c r="I1677" t="str">
        <f>VLOOKUP(H1677,Артисты!A:B,2,0)</f>
        <v>LegiГЈo Urbana</v>
      </c>
      <c r="J1677" t="str">
        <f>VLOOKUP(C1677,Альбомы!A:C,2,0)</f>
        <v>A TempestadeTempestade Ou O Livro Dos Dias</v>
      </c>
    </row>
    <row r="1678" spans="1:10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  <c r="I1678" t="str">
        <f>VLOOKUP(H1678,Артисты!A:B,2,0)</f>
        <v>LegiГЈo Urbana</v>
      </c>
      <c r="J1678" t="str">
        <f>VLOOKUP(C1678,Альбомы!A:C,2,0)</f>
        <v>A TempestadeTempestade Ou O Livro Dos Dias</v>
      </c>
    </row>
    <row r="1679" spans="1:10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  <c r="I1679" t="str">
        <f>VLOOKUP(H1679,Артисты!A:B,2,0)</f>
        <v>LegiГЈo Urbana</v>
      </c>
      <c r="J1679" t="str">
        <f>VLOOKUP(C1679,Альбомы!A:C,2,0)</f>
        <v>A TempestadeTempestade Ou O Livro Dos Dias</v>
      </c>
    </row>
    <row r="1680" spans="1:10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  <c r="I1680" t="str">
        <f>VLOOKUP(H1680,Артисты!A:B,2,0)</f>
        <v>LegiГЈo Urbana</v>
      </c>
      <c r="J1680" t="str">
        <f>VLOOKUP(C1680,Альбомы!A:C,2,0)</f>
        <v>A TempestadeTempestade Ou O Livro Dos Dias</v>
      </c>
    </row>
    <row r="1681" spans="1:10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  <c r="I1681" t="str">
        <f>VLOOKUP(H1681,Артисты!A:B,2,0)</f>
        <v>LegiГЈo Urbana</v>
      </c>
      <c r="J1681" t="str">
        <f>VLOOKUP(C1681,Альбомы!A:C,2,0)</f>
        <v>A TempestadeTempestade Ou O Livro Dos Dias</v>
      </c>
    </row>
    <row r="1682" spans="1:10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  <c r="I1682" t="str">
        <f>VLOOKUP(H1682,Артисты!A:B,2,0)</f>
        <v>LegiГЈo Urbana</v>
      </c>
      <c r="J1682" t="str">
        <f>VLOOKUP(C1682,Альбомы!A:C,2,0)</f>
        <v>A TempestadeTempestade Ou O Livro Dos Dias</v>
      </c>
    </row>
    <row r="1683" spans="1:10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  <c r="I1683" t="str">
        <f>VLOOKUP(H1683,Артисты!A:B,2,0)</f>
        <v>LegiГЈo Urbana</v>
      </c>
      <c r="J1683" t="str">
        <f>VLOOKUP(C1683,Альбомы!A:C,2,0)</f>
        <v>A TempestadeTempestade Ou O Livro Dos Dias</v>
      </c>
    </row>
    <row r="1684" spans="1:10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  <c r="I1684" t="str">
        <f>VLOOKUP(H1684,Артисты!A:B,2,0)</f>
        <v>LegiГЈo Urbana</v>
      </c>
      <c r="J1684" t="str">
        <f>VLOOKUP(C1684,Альбомы!A:C,2,0)</f>
        <v>A TempestadeTempestade Ou O Livro Dos Dias</v>
      </c>
    </row>
    <row r="1685" spans="1:10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  <c r="I1685" t="str">
        <f>VLOOKUP(H1685,Артисты!A:B,2,0)</f>
        <v>LegiГЈo Urbana</v>
      </c>
      <c r="J1685" t="str">
        <f>VLOOKUP(C1685,Альбомы!A:C,2,0)</f>
        <v>A TempestadeTempestade Ou O Livro Dos Dias</v>
      </c>
    </row>
    <row r="1686" spans="1:10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  <c r="I1686" t="str">
        <f>VLOOKUP(H1686,Артисты!A:B,2,0)</f>
        <v>LegiГЈo Urbana</v>
      </c>
      <c r="J1686" t="str">
        <f>VLOOKUP(C1686,Альбомы!A:C,2,0)</f>
        <v>A TempestadeTempestade Ou O Livro Dos Dias</v>
      </c>
    </row>
    <row r="1687" spans="1:10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  <c r="I1687" t="str">
        <f>VLOOKUP(H1687,Артисты!A:B,2,0)</f>
        <v>LegiГЈo Urbana</v>
      </c>
      <c r="J1687" t="str">
        <f>VLOOKUP(C1687,Альбомы!A:C,2,0)</f>
        <v>Mais Do Mesmo</v>
      </c>
    </row>
    <row r="1688" spans="1:10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  <c r="I1688" t="str">
        <f>VLOOKUP(H1688,Артисты!A:B,2,0)</f>
        <v>LegiГЈo Urbana</v>
      </c>
      <c r="J1688" t="str">
        <f>VLOOKUP(C1688,Альбомы!A:C,2,0)</f>
        <v>Mais Do Mesmo</v>
      </c>
    </row>
    <row r="1689" spans="1:10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  <c r="I1689" t="str">
        <f>VLOOKUP(H1689,Артисты!A:B,2,0)</f>
        <v>LegiГЈo Urbana</v>
      </c>
      <c r="J1689" t="str">
        <f>VLOOKUP(C1689,Альбомы!A:C,2,0)</f>
        <v>Mais Do Mesmo</v>
      </c>
    </row>
    <row r="1690" spans="1:10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  <c r="I1690" t="str">
        <f>VLOOKUP(H1690,Артисты!A:B,2,0)</f>
        <v>LegiГЈo Urbana</v>
      </c>
      <c r="J1690" t="str">
        <f>VLOOKUP(C1690,Альбомы!A:C,2,0)</f>
        <v>Mais Do Mesmo</v>
      </c>
    </row>
    <row r="1691" spans="1:10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  <c r="I1691" t="str">
        <f>VLOOKUP(H1691,Артисты!A:B,2,0)</f>
        <v>LegiГЈo Urbana</v>
      </c>
      <c r="J1691" t="str">
        <f>VLOOKUP(C1691,Альбомы!A:C,2,0)</f>
        <v>Mais Do Mesmo</v>
      </c>
    </row>
    <row r="1692" spans="1:10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  <c r="I1692" t="str">
        <f>VLOOKUP(H1692,Артисты!A:B,2,0)</f>
        <v>LegiГЈo Urbana</v>
      </c>
      <c r="J1692" t="str">
        <f>VLOOKUP(C1692,Альбомы!A:C,2,0)</f>
        <v>Mais Do Mesmo</v>
      </c>
    </row>
    <row r="1693" spans="1:10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  <c r="I1693" t="str">
        <f>VLOOKUP(H1693,Артисты!A:B,2,0)</f>
        <v>LegiГЈo Urbana</v>
      </c>
      <c r="J1693" t="str">
        <f>VLOOKUP(C1693,Альбомы!A:C,2,0)</f>
        <v>Mais Do Mesmo</v>
      </c>
    </row>
    <row r="1694" spans="1:10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  <c r="I1694" t="str">
        <f>VLOOKUP(H1694,Артисты!A:B,2,0)</f>
        <v>LegiГЈo Urbana</v>
      </c>
      <c r="J1694" t="str">
        <f>VLOOKUP(C1694,Альбомы!A:C,2,0)</f>
        <v>Mais Do Mesmo</v>
      </c>
    </row>
    <row r="1695" spans="1:10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  <c r="I1695" t="str">
        <f>VLOOKUP(H1695,Артисты!A:B,2,0)</f>
        <v>LegiГЈo Urbana</v>
      </c>
      <c r="J1695" t="str">
        <f>VLOOKUP(C1695,Альбомы!A:C,2,0)</f>
        <v>Mais Do Mesmo</v>
      </c>
    </row>
    <row r="1696" spans="1:10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  <c r="I1696" t="str">
        <f>VLOOKUP(H1696,Артисты!A:B,2,0)</f>
        <v>LegiГЈo Urbana</v>
      </c>
      <c r="J1696" t="str">
        <f>VLOOKUP(C1696,Альбомы!A:C,2,0)</f>
        <v>Mais Do Mesmo</v>
      </c>
    </row>
    <row r="1697" spans="1:10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  <c r="I1697" t="str">
        <f>VLOOKUP(H1697,Артисты!A:B,2,0)</f>
        <v>LegiГЈo Urbana</v>
      </c>
      <c r="J1697" t="str">
        <f>VLOOKUP(C1697,Альбомы!A:C,2,0)</f>
        <v>Mais Do Mesmo</v>
      </c>
    </row>
    <row r="1698" spans="1:10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  <c r="I1698" t="str">
        <f>VLOOKUP(H1698,Артисты!A:B,2,0)</f>
        <v>LegiГЈo Urbana</v>
      </c>
      <c r="J1698" t="str">
        <f>VLOOKUP(C1698,Альбомы!A:C,2,0)</f>
        <v>Mais Do Mesmo</v>
      </c>
    </row>
    <row r="1699" spans="1:10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  <c r="I1699" t="str">
        <f>VLOOKUP(H1699,Артисты!A:B,2,0)</f>
        <v>LegiГЈo Urbana</v>
      </c>
      <c r="J1699" t="str">
        <f>VLOOKUP(C1699,Альбомы!A:C,2,0)</f>
        <v>Mais Do Mesmo</v>
      </c>
    </row>
    <row r="1700" spans="1:10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  <c r="I1700" t="str">
        <f>VLOOKUP(H1700,Артисты!A:B,2,0)</f>
        <v>LegiГЈo Urbana</v>
      </c>
      <c r="J1700" t="str">
        <f>VLOOKUP(C1700,Альбомы!A:C,2,0)</f>
        <v>Mais Do Mesmo</v>
      </c>
    </row>
    <row r="1701" spans="1:10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  <c r="I1701" t="str">
        <f>VLOOKUP(H1701,Артисты!A:B,2,0)</f>
        <v>LegiГЈo Urbana</v>
      </c>
      <c r="J1701" t="str">
        <f>VLOOKUP(C1701,Альбомы!A:C,2,0)</f>
        <v>Mais Do Mesmo</v>
      </c>
    </row>
    <row r="1702" spans="1:10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  <c r="I1702" t="str">
        <f>VLOOKUP(H1702,Артисты!A:B,2,0)</f>
        <v>LegiГЈo Urbana</v>
      </c>
      <c r="J1702" t="str">
        <f>VLOOKUP(C1702,Альбомы!A:C,2,0)</f>
        <v>Mais Do Mesmo</v>
      </c>
    </row>
    <row r="1703" spans="1:10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  <c r="I1703" t="str">
        <f>VLOOKUP(H1703,Артисты!A:B,2,0)</f>
        <v>Lenny Kravitz</v>
      </c>
      <c r="J1703" t="str">
        <f>VLOOKUP(C1703,Альбомы!A:C,2,0)</f>
        <v>Greatest Hits</v>
      </c>
    </row>
    <row r="1704" spans="1:10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  <c r="I1704" t="str">
        <f>VLOOKUP(H1704,Артисты!A:B,2,0)</f>
        <v>Lenny Kravitz</v>
      </c>
      <c r="J1704" t="str">
        <f>VLOOKUP(C1704,Альбомы!A:C,2,0)</f>
        <v>Greatest Hits</v>
      </c>
    </row>
    <row r="1705" spans="1:10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  <c r="I1705" t="str">
        <f>VLOOKUP(H1705,Артисты!A:B,2,0)</f>
        <v>Lenny Kravitz</v>
      </c>
      <c r="J1705" t="str">
        <f>VLOOKUP(C1705,Альбомы!A:C,2,0)</f>
        <v>Greatest Hits</v>
      </c>
    </row>
    <row r="1706" spans="1:10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  <c r="I1706" t="str">
        <f>VLOOKUP(H1706,Артисты!A:B,2,0)</f>
        <v>Lenny Kravitz</v>
      </c>
      <c r="J1706" t="str">
        <f>VLOOKUP(C1706,Альбомы!A:C,2,0)</f>
        <v>Greatest Hits</v>
      </c>
    </row>
    <row r="1707" spans="1:10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  <c r="I1707" t="str">
        <f>VLOOKUP(H1707,Артисты!A:B,2,0)</f>
        <v>Lenny Kravitz</v>
      </c>
      <c r="J1707" t="str">
        <f>VLOOKUP(C1707,Альбомы!A:C,2,0)</f>
        <v>Greatest Hits</v>
      </c>
    </row>
    <row r="1708" spans="1:10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  <c r="I1708" t="str">
        <f>VLOOKUP(H1708,Артисты!A:B,2,0)</f>
        <v>Lenny Kravitz</v>
      </c>
      <c r="J1708" t="str">
        <f>VLOOKUP(C1708,Альбомы!A:C,2,0)</f>
        <v>Greatest Hits</v>
      </c>
    </row>
    <row r="1709" spans="1:10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  <c r="I1709" t="str">
        <f>VLOOKUP(H1709,Артисты!A:B,2,0)</f>
        <v>Lenny Kravitz</v>
      </c>
      <c r="J1709" t="str">
        <f>VLOOKUP(C1709,Альбомы!A:C,2,0)</f>
        <v>Greatest Hits</v>
      </c>
    </row>
    <row r="1710" spans="1:10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  <c r="I1710" t="str">
        <f>VLOOKUP(H1710,Артисты!A:B,2,0)</f>
        <v>Lenny Kravitz</v>
      </c>
      <c r="J1710" t="str">
        <f>VLOOKUP(C1710,Альбомы!A:C,2,0)</f>
        <v>Greatest Hits</v>
      </c>
    </row>
    <row r="1711" spans="1:10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  <c r="I1711" t="str">
        <f>VLOOKUP(H1711,Артисты!A:B,2,0)</f>
        <v>Lenny Kravitz</v>
      </c>
      <c r="J1711" t="str">
        <f>VLOOKUP(C1711,Альбомы!A:C,2,0)</f>
        <v>Greatest Hits</v>
      </c>
    </row>
    <row r="1712" spans="1:10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  <c r="I1712" t="str">
        <f>VLOOKUP(H1712,Артисты!A:B,2,0)</f>
        <v>Lenny Kravitz</v>
      </c>
      <c r="J1712" t="str">
        <f>VLOOKUP(C1712,Альбомы!A:C,2,0)</f>
        <v>Greatest Hits</v>
      </c>
    </row>
    <row r="1713" spans="1:10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  <c r="I1713" t="str">
        <f>VLOOKUP(H1713,Артисты!A:B,2,0)</f>
        <v>Lenny Kravitz</v>
      </c>
      <c r="J1713" t="str">
        <f>VLOOKUP(C1713,Альбомы!A:C,2,0)</f>
        <v>Greatest Hits</v>
      </c>
    </row>
    <row r="1714" spans="1:10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  <c r="I1714" t="str">
        <f>VLOOKUP(H1714,Артисты!A:B,2,0)</f>
        <v>Lenny Kravitz</v>
      </c>
      <c r="J1714" t="str">
        <f>VLOOKUP(C1714,Альбомы!A:C,2,0)</f>
        <v>Greatest Hits</v>
      </c>
    </row>
    <row r="1715" spans="1:10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  <c r="I1715" t="str">
        <f>VLOOKUP(H1715,Артисты!A:B,2,0)</f>
        <v>Lenny Kravitz</v>
      </c>
      <c r="J1715" t="str">
        <f>VLOOKUP(C1715,Альбомы!A:C,2,0)</f>
        <v>Greatest Hits</v>
      </c>
    </row>
    <row r="1716" spans="1:10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  <c r="I1716" t="str">
        <f>VLOOKUP(H1716,Артисты!A:B,2,0)</f>
        <v>Lenny Kravitz</v>
      </c>
      <c r="J1716" t="str">
        <f>VLOOKUP(C1716,Альбомы!A:C,2,0)</f>
        <v>Greatest Hits</v>
      </c>
    </row>
    <row r="1717" spans="1:10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  <c r="I1717" t="str">
        <f>VLOOKUP(H1717,Артисты!A:B,2,0)</f>
        <v>Lenny Kravitz</v>
      </c>
      <c r="J1717" t="str">
        <f>VLOOKUP(C1717,Альбомы!A:C,2,0)</f>
        <v>Greatest Hits</v>
      </c>
    </row>
    <row r="1718" spans="1:10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  <c r="I1718" t="str">
        <f>VLOOKUP(H1718,Артисты!A:B,2,0)</f>
        <v>Lulu Santos</v>
      </c>
      <c r="J1718" t="str">
        <f>VLOOKUP(C1718,Альбомы!A:C,2,0)</f>
        <v>Lulu Santos - RCA 100 Anos De MГєsica - ГЃlbum 01</v>
      </c>
    </row>
    <row r="1719" spans="1:10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  <c r="I1719" t="str">
        <f>VLOOKUP(H1719,Артисты!A:B,2,0)</f>
        <v>Lulu Santos</v>
      </c>
      <c r="J1719" t="str">
        <f>VLOOKUP(C1719,Альбомы!A:C,2,0)</f>
        <v>Lulu Santos - RCA 100 Anos De MГєsica - ГЃlbum 02</v>
      </c>
    </row>
    <row r="1720" spans="1:10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  <c r="I1720" t="str">
        <f>VLOOKUP(H1720,Артисты!A:B,2,0)</f>
        <v>Lulu Santos</v>
      </c>
      <c r="J1720" t="str">
        <f>VLOOKUP(C1720,Альбомы!A:C,2,0)</f>
        <v>Lulu Santos - RCA 100 Anos De MГєsica - ГЃlbum 02</v>
      </c>
    </row>
    <row r="1721" spans="1:10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  <c r="I1721" t="str">
        <f>VLOOKUP(H1721,Артисты!A:B,2,0)</f>
        <v>Lulu Santos</v>
      </c>
      <c r="J1721" t="str">
        <f>VLOOKUP(C1721,Альбомы!A:C,2,0)</f>
        <v>Lulu Santos - RCA 100 Anos De MГєsica - ГЃlbum 01</v>
      </c>
    </row>
    <row r="1722" spans="1:10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  <c r="I1722" t="str">
        <f>VLOOKUP(H1722,Артисты!A:B,2,0)</f>
        <v>Lulu Santos</v>
      </c>
      <c r="J1722" t="str">
        <f>VLOOKUP(C1722,Альбомы!A:C,2,0)</f>
        <v>Lulu Santos - RCA 100 Anos De MГєsica - ГЃlbum 02</v>
      </c>
    </row>
    <row r="1723" spans="1:10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  <c r="I1723" t="str">
        <f>VLOOKUP(H1723,Артисты!A:B,2,0)</f>
        <v>Lulu Santos</v>
      </c>
      <c r="J1723" t="str">
        <f>VLOOKUP(C1723,Альбомы!A:C,2,0)</f>
        <v>Lulu Santos - RCA 100 Anos De MГєsica - ГЃlbum 01</v>
      </c>
    </row>
    <row r="1724" spans="1:10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  <c r="I1724" t="str">
        <f>VLOOKUP(H1724,Артисты!A:B,2,0)</f>
        <v>Lulu Santos</v>
      </c>
      <c r="J1724" t="str">
        <f>VLOOKUP(C1724,Альбомы!A:C,2,0)</f>
        <v>Lulu Santos - RCA 100 Anos De MГєsica - ГЃlbum 01</v>
      </c>
    </row>
    <row r="1725" spans="1:10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  <c r="I1725" t="str">
        <f>VLOOKUP(H1725,Артисты!A:B,2,0)</f>
        <v>Lulu Santos</v>
      </c>
      <c r="J1725" t="str">
        <f>VLOOKUP(C1725,Альбомы!A:C,2,0)</f>
        <v>Lulu Santos - RCA 100 Anos De MГєsica - ГЃlbum 02</v>
      </c>
    </row>
    <row r="1726" spans="1:10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  <c r="I1726" t="str">
        <f>VLOOKUP(H1726,Артисты!A:B,2,0)</f>
        <v>Lulu Santos</v>
      </c>
      <c r="J1726" t="str">
        <f>VLOOKUP(C1726,Альбомы!A:C,2,0)</f>
        <v>Lulu Santos - RCA 100 Anos De MГєsica - ГЃlbum 02</v>
      </c>
    </row>
    <row r="1727" spans="1:10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  <c r="I1727" t="str">
        <f>VLOOKUP(H1727,Артисты!A:B,2,0)</f>
        <v>Lulu Santos</v>
      </c>
      <c r="J1727" t="str">
        <f>VLOOKUP(C1727,Альбомы!A:C,2,0)</f>
        <v>Lulu Santos - RCA 100 Anos De MГєsica - ГЃlbum 01</v>
      </c>
    </row>
    <row r="1728" spans="1:10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  <c r="I1728" t="str">
        <f>VLOOKUP(H1728,Артисты!A:B,2,0)</f>
        <v>Lulu Santos</v>
      </c>
      <c r="J1728" t="str">
        <f>VLOOKUP(C1728,Альбомы!A:C,2,0)</f>
        <v>Lulu Santos - RCA 100 Anos De MГєsica - ГЃlbum 01</v>
      </c>
    </row>
    <row r="1729" spans="1:10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  <c r="I1729" t="str">
        <f>VLOOKUP(H1729,Артисты!A:B,2,0)</f>
        <v>Lulu Santos</v>
      </c>
      <c r="J1729" t="str">
        <f>VLOOKUP(C1729,Альбомы!A:C,2,0)</f>
        <v>Lulu Santos - RCA 100 Anos De MГєsica - ГЃlbum 02</v>
      </c>
    </row>
    <row r="1730" spans="1:10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  <c r="I1730" t="str">
        <f>VLOOKUP(H1730,Артисты!A:B,2,0)</f>
        <v>Lulu Santos</v>
      </c>
      <c r="J1730" t="str">
        <f>VLOOKUP(C1730,Альбомы!A:C,2,0)</f>
        <v>Lulu Santos - RCA 100 Anos De MГєsica - ГЃlbum 02</v>
      </c>
    </row>
    <row r="1731" spans="1:10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  <c r="I1731" t="str">
        <f>VLOOKUP(H1731,Артисты!A:B,2,0)</f>
        <v>Lulu Santos</v>
      </c>
      <c r="J1731" t="str">
        <f>VLOOKUP(C1731,Альбомы!A:C,2,0)</f>
        <v>Lulu Santos - RCA 100 Anos De MГєsica - ГЃlbum 01</v>
      </c>
    </row>
    <row r="1732" spans="1:10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  <c r="I1732" t="str">
        <f>VLOOKUP(H1732,Артисты!A:B,2,0)</f>
        <v>Lulu Santos</v>
      </c>
      <c r="J1732" t="str">
        <f>VLOOKUP(C1732,Альбомы!A:C,2,0)</f>
        <v>Lulu Santos - RCA 100 Anos De MГєsica - ГЃlbum 01</v>
      </c>
    </row>
    <row r="1733" spans="1:10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  <c r="I1733" t="str">
        <f>VLOOKUP(H1733,Артисты!A:B,2,0)</f>
        <v>Lulu Santos</v>
      </c>
      <c r="J1733" t="str">
        <f>VLOOKUP(C1733,Альбомы!A:C,2,0)</f>
        <v>Lulu Santos - RCA 100 Anos De MГєsica - ГЃlbum 02</v>
      </c>
    </row>
    <row r="1734" spans="1:10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  <c r="I1734" t="str">
        <f>VLOOKUP(H1734,Артисты!A:B,2,0)</f>
        <v>Lulu Santos</v>
      </c>
      <c r="J1734" t="str">
        <f>VLOOKUP(C1734,Альбомы!A:C,2,0)</f>
        <v>Lulu Santos - RCA 100 Anos De MГєsica - ГЃlbum 01</v>
      </c>
    </row>
    <row r="1735" spans="1:10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  <c r="I1735" t="str">
        <f>VLOOKUP(H1735,Артисты!A:B,2,0)</f>
        <v>Lulu Santos</v>
      </c>
      <c r="J1735" t="str">
        <f>VLOOKUP(C1735,Альбомы!A:C,2,0)</f>
        <v>Lulu Santos - RCA 100 Anos De MГєsica - ГЃlbum 02</v>
      </c>
    </row>
    <row r="1736" spans="1:10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  <c r="I1736" t="str">
        <f>VLOOKUP(H1736,Артисты!A:B,2,0)</f>
        <v>Lulu Santos</v>
      </c>
      <c r="J1736" t="str">
        <f>VLOOKUP(C1736,Альбомы!A:C,2,0)</f>
        <v>Lulu Santos - RCA 100 Anos De MГєsica - ГЃlbum 02</v>
      </c>
    </row>
    <row r="1737" spans="1:10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  <c r="I1737" t="str">
        <f>VLOOKUP(H1737,Артисты!A:B,2,0)</f>
        <v>Lulu Santos</v>
      </c>
      <c r="J1737" t="str">
        <f>VLOOKUP(C1737,Альбомы!A:C,2,0)</f>
        <v>Lulu Santos - RCA 100 Anos De MГєsica - ГЃlbum 01</v>
      </c>
    </row>
    <row r="1738" spans="1:10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  <c r="I1738" t="str">
        <f>VLOOKUP(H1738,Артисты!A:B,2,0)</f>
        <v>Lulu Santos</v>
      </c>
      <c r="J1738" t="str">
        <f>VLOOKUP(C1738,Альбомы!A:C,2,0)</f>
        <v>Lulu Santos - RCA 100 Anos De MГєsica - ГЃlbum 01</v>
      </c>
    </row>
    <row r="1739" spans="1:10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  <c r="I1739" t="str">
        <f>VLOOKUP(H1739,Артисты!A:B,2,0)</f>
        <v>Lulu Santos</v>
      </c>
      <c r="J1739" t="str">
        <f>VLOOKUP(C1739,Альбомы!A:C,2,0)</f>
        <v>Lulu Santos - RCA 100 Anos De MГєsica - ГЃlbum 02</v>
      </c>
    </row>
    <row r="1740" spans="1:10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  <c r="I1740" t="str">
        <f>VLOOKUP(H1740,Артисты!A:B,2,0)</f>
        <v>Lulu Santos</v>
      </c>
      <c r="J1740" t="str">
        <f>VLOOKUP(C1740,Альбомы!A:C,2,0)</f>
        <v>Lulu Santos - RCA 100 Anos De MГєsica - ГЃlbum 02</v>
      </c>
    </row>
    <row r="1741" spans="1:10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  <c r="I1741" t="str">
        <f>VLOOKUP(H1741,Артисты!A:B,2,0)</f>
        <v>Lulu Santos</v>
      </c>
      <c r="J1741" t="str">
        <f>VLOOKUP(C1741,Альбомы!A:C,2,0)</f>
        <v>Lulu Santos - RCA 100 Anos De MГєsica - ГЃlbum 01</v>
      </c>
    </row>
    <row r="1742" spans="1:10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  <c r="I1742" t="str">
        <f>VLOOKUP(H1742,Артисты!A:B,2,0)</f>
        <v>Lulu Santos</v>
      </c>
      <c r="J1742" t="str">
        <f>VLOOKUP(C1742,Альбомы!A:C,2,0)</f>
        <v>Lulu Santos - RCA 100 Anos De MГєsica - ГЃlbum 02</v>
      </c>
    </row>
    <row r="1743" spans="1:10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  <c r="I1743" t="str">
        <f>VLOOKUP(H1743,Артисты!A:B,2,0)</f>
        <v>Lulu Santos</v>
      </c>
      <c r="J1743" t="str">
        <f>VLOOKUP(C1743,Альбомы!A:C,2,0)</f>
        <v>Lulu Santos - RCA 100 Anos De MГєsica - ГЃlbum 01</v>
      </c>
    </row>
    <row r="1744" spans="1:10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  <c r="I1744" t="str">
        <f>VLOOKUP(H1744,Артисты!A:B,2,0)</f>
        <v>Lulu Santos</v>
      </c>
      <c r="J1744" t="str">
        <f>VLOOKUP(C1744,Альбомы!A:C,2,0)</f>
        <v>Lulu Santos - RCA 100 Anos De MГєsica - ГЃlbum 01</v>
      </c>
    </row>
    <row r="1745" spans="1:10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  <c r="I1745" t="str">
        <f>VLOOKUP(H1745,Артисты!A:B,2,0)</f>
        <v>Lulu Santos</v>
      </c>
      <c r="J1745" t="str">
        <f>VLOOKUP(C1745,Альбомы!A:C,2,0)</f>
        <v>Lulu Santos - RCA 100 Anos De MГєsica - ГЃlbum 02</v>
      </c>
    </row>
    <row r="1746" spans="1:10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  <c r="I1746" t="str">
        <f>VLOOKUP(H1746,Артисты!A:B,2,0)</f>
        <v>Marillion</v>
      </c>
      <c r="J1746" t="str">
        <f>VLOOKUP(C1746,Альбомы!A:C,2,0)</f>
        <v>Misplaced Childhood</v>
      </c>
    </row>
    <row r="1747" spans="1:10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  <c r="I1747" t="str">
        <f>VLOOKUP(H1747,Артисты!A:B,2,0)</f>
        <v>Marillion</v>
      </c>
      <c r="J1747" t="str">
        <f>VLOOKUP(C1747,Альбомы!A:C,2,0)</f>
        <v>Misplaced Childhood</v>
      </c>
    </row>
    <row r="1748" spans="1:10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  <c r="I1748" t="str">
        <f>VLOOKUP(H1748,Артисты!A:B,2,0)</f>
        <v>Marillion</v>
      </c>
      <c r="J1748" t="str">
        <f>VLOOKUP(C1748,Альбомы!A:C,2,0)</f>
        <v>Misplaced Childhood</v>
      </c>
    </row>
    <row r="1749" spans="1:10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  <c r="I1749" t="str">
        <f>VLOOKUP(H1749,Артисты!A:B,2,0)</f>
        <v>Marillion</v>
      </c>
      <c r="J1749" t="str">
        <f>VLOOKUP(C1749,Альбомы!A:C,2,0)</f>
        <v>Misplaced Childhood</v>
      </c>
    </row>
    <row r="1750" spans="1:10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  <c r="I1750" t="str">
        <f>VLOOKUP(H1750,Артисты!A:B,2,0)</f>
        <v>Marillion</v>
      </c>
      <c r="J1750" t="str">
        <f>VLOOKUP(C1750,Альбомы!A:C,2,0)</f>
        <v>Misplaced Childhood</v>
      </c>
    </row>
    <row r="1751" spans="1:10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  <c r="I1751" t="str">
        <f>VLOOKUP(H1751,Артисты!A:B,2,0)</f>
        <v>Marillion</v>
      </c>
      <c r="J1751" t="str">
        <f>VLOOKUP(C1751,Альбомы!A:C,2,0)</f>
        <v>Misplaced Childhood</v>
      </c>
    </row>
    <row r="1752" spans="1:10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  <c r="I1752" t="str">
        <f>VLOOKUP(H1752,Артисты!A:B,2,0)</f>
        <v>Marillion</v>
      </c>
      <c r="J1752" t="str">
        <f>VLOOKUP(C1752,Альбомы!A:C,2,0)</f>
        <v>Misplaced Childhood</v>
      </c>
    </row>
    <row r="1753" spans="1:10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  <c r="I1753" t="str">
        <f>VLOOKUP(H1753,Артисты!A:B,2,0)</f>
        <v>Marillion</v>
      </c>
      <c r="J1753" t="str">
        <f>VLOOKUP(C1753,Альбомы!A:C,2,0)</f>
        <v>Misplaced Childhood</v>
      </c>
    </row>
    <row r="1754" spans="1:10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  <c r="I1754" t="str">
        <f>VLOOKUP(H1754,Артисты!A:B,2,0)</f>
        <v>Marillion</v>
      </c>
      <c r="J1754" t="str">
        <f>VLOOKUP(C1754,Альбомы!A:C,2,0)</f>
        <v>Misplaced Childhood</v>
      </c>
    </row>
    <row r="1755" spans="1:10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  <c r="I1755" t="str">
        <f>VLOOKUP(H1755,Артисты!A:B,2,0)</f>
        <v>Marillion</v>
      </c>
      <c r="J1755" t="str">
        <f>VLOOKUP(C1755,Альбомы!A:C,2,0)</f>
        <v>Misplaced Childhood</v>
      </c>
    </row>
    <row r="1756" spans="1:10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  <c r="I1756" t="str">
        <f>VLOOKUP(H1756,Артисты!A:B,2,0)</f>
        <v>Marisa Monte</v>
      </c>
      <c r="J1756" t="str">
        <f>VLOOKUP(C1756,Альбомы!A:C,2,0)</f>
        <v>Barulhinho Bom</v>
      </c>
    </row>
    <row r="1757" spans="1:10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  <c r="I1757" t="str">
        <f>VLOOKUP(H1757,Артисты!A:B,2,0)</f>
        <v>Marisa Monte</v>
      </c>
      <c r="J1757" t="str">
        <f>VLOOKUP(C1757,Альбомы!A:C,2,0)</f>
        <v>Barulhinho Bom</v>
      </c>
    </row>
    <row r="1758" spans="1:10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  <c r="I1758" t="str">
        <f>VLOOKUP(H1758,Артисты!A:B,2,0)</f>
        <v>Marisa Monte</v>
      </c>
      <c r="J1758" t="str">
        <f>VLOOKUP(C1758,Альбомы!A:C,2,0)</f>
        <v>Barulhinho Bom</v>
      </c>
    </row>
    <row r="1759" spans="1:10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  <c r="I1759" t="str">
        <f>VLOOKUP(H1759,Артисты!A:B,2,0)</f>
        <v>Marisa Monte</v>
      </c>
      <c r="J1759" t="str">
        <f>VLOOKUP(C1759,Альбомы!A:C,2,0)</f>
        <v>Barulhinho Bom</v>
      </c>
    </row>
    <row r="1760" spans="1:10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  <c r="I1760" t="str">
        <f>VLOOKUP(H1760,Артисты!A:B,2,0)</f>
        <v>Marisa Monte</v>
      </c>
      <c r="J1760" t="str">
        <f>VLOOKUP(C1760,Альбомы!A:C,2,0)</f>
        <v>Barulhinho Bom</v>
      </c>
    </row>
    <row r="1761" spans="1:10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  <c r="I1761" t="str">
        <f>VLOOKUP(H1761,Артисты!A:B,2,0)</f>
        <v>Marisa Monte</v>
      </c>
      <c r="J1761" t="str">
        <f>VLOOKUP(C1761,Альбомы!A:C,2,0)</f>
        <v>Barulhinho Bom</v>
      </c>
    </row>
    <row r="1762" spans="1:10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  <c r="I1762" t="str">
        <f>VLOOKUP(H1762,Артисты!A:B,2,0)</f>
        <v>Marisa Monte</v>
      </c>
      <c r="J1762" t="str">
        <f>VLOOKUP(C1762,Альбомы!A:C,2,0)</f>
        <v>Barulhinho Bom</v>
      </c>
    </row>
    <row r="1763" spans="1:10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  <c r="I1763" t="str">
        <f>VLOOKUP(H1763,Артисты!A:B,2,0)</f>
        <v>Marisa Monte</v>
      </c>
      <c r="J1763" t="str">
        <f>VLOOKUP(C1763,Альбомы!A:C,2,0)</f>
        <v>Barulhinho Bom</v>
      </c>
    </row>
    <row r="1764" spans="1:10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  <c r="I1764" t="str">
        <f>VLOOKUP(H1764,Артисты!A:B,2,0)</f>
        <v>Marisa Monte</v>
      </c>
      <c r="J1764" t="str">
        <f>VLOOKUP(C1764,Альбомы!A:C,2,0)</f>
        <v>Barulhinho Bom</v>
      </c>
    </row>
    <row r="1765" spans="1:10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  <c r="I1765" t="str">
        <f>VLOOKUP(H1765,Артисты!A:B,2,0)</f>
        <v>Marisa Monte</v>
      </c>
      <c r="J1765" t="str">
        <f>VLOOKUP(C1765,Альбомы!A:C,2,0)</f>
        <v>Barulhinho Bom</v>
      </c>
    </row>
    <row r="1766" spans="1:10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  <c r="I1766" t="str">
        <f>VLOOKUP(H1766,Артисты!A:B,2,0)</f>
        <v>Marisa Monte</v>
      </c>
      <c r="J1766" t="str">
        <f>VLOOKUP(C1766,Альбомы!A:C,2,0)</f>
        <v>Barulhinho Bom</v>
      </c>
    </row>
    <row r="1767" spans="1:10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  <c r="I1767" t="str">
        <f>VLOOKUP(H1767,Артисты!A:B,2,0)</f>
        <v>Marisa Monte</v>
      </c>
      <c r="J1767" t="str">
        <f>VLOOKUP(C1767,Альбомы!A:C,2,0)</f>
        <v>Barulhinho Bom</v>
      </c>
    </row>
    <row r="1768" spans="1:10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  <c r="I1768" t="str">
        <f>VLOOKUP(H1768,Артисты!A:B,2,0)</f>
        <v>Marisa Monte</v>
      </c>
      <c r="J1768" t="str">
        <f>VLOOKUP(C1768,Альбомы!A:C,2,0)</f>
        <v>Barulhinho Bom</v>
      </c>
    </row>
    <row r="1769" spans="1:10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  <c r="I1769" t="str">
        <f>VLOOKUP(H1769,Артисты!A:B,2,0)</f>
        <v>Marisa Monte</v>
      </c>
      <c r="J1769" t="str">
        <f>VLOOKUP(C1769,Альбомы!A:C,2,0)</f>
        <v>Barulhinho Bom</v>
      </c>
    </row>
    <row r="1770" spans="1:10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  <c r="I1770" t="str">
        <f>VLOOKUP(H1770,Артисты!A:B,2,0)</f>
        <v>Marisa Monte</v>
      </c>
      <c r="J1770" t="str">
        <f>VLOOKUP(C1770,Альбомы!A:C,2,0)</f>
        <v>Barulhinho Bom</v>
      </c>
    </row>
    <row r="1771" spans="1:10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  <c r="I1771" t="str">
        <f>VLOOKUP(H1771,Артисты!A:B,2,0)</f>
        <v>Marisa Monte</v>
      </c>
      <c r="J1771" t="str">
        <f>VLOOKUP(C1771,Альбомы!A:C,2,0)</f>
        <v>Barulhinho Bom</v>
      </c>
    </row>
    <row r="1772" spans="1:10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  <c r="I1772" t="str">
        <f>VLOOKUP(H1772,Артисты!A:B,2,0)</f>
        <v>Marisa Monte</v>
      </c>
      <c r="J1772" t="str">
        <f>VLOOKUP(C1772,Альбомы!A:C,2,0)</f>
        <v>Barulhinho Bom</v>
      </c>
    </row>
    <row r="1773" spans="1:10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  <c r="I1773" t="str">
        <f>VLOOKUP(H1773,Артисты!A:B,2,0)</f>
        <v>Marisa Monte</v>
      </c>
      <c r="J1773" t="str">
        <f>VLOOKUP(C1773,Альбомы!A:C,2,0)</f>
        <v>Barulhinho Bom</v>
      </c>
    </row>
    <row r="1774" spans="1:10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  <c r="I1774" t="str">
        <f>VLOOKUP(H1774,Артисты!A:B,2,0)</f>
        <v>Marvin Gaye</v>
      </c>
      <c r="J1774" t="str">
        <f>VLOOKUP(C1774,Альбомы!A:C,2,0)</f>
        <v>Seek And Shall Find: More Of The Best (1963-1981)</v>
      </c>
    </row>
    <row r="1775" spans="1:10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  <c r="I1775" t="str">
        <f>VLOOKUP(H1775,Артисты!A:B,2,0)</f>
        <v>Marvin Gaye</v>
      </c>
      <c r="J1775" t="str">
        <f>VLOOKUP(C1775,Альбомы!A:C,2,0)</f>
        <v>Seek And Shall Find: More Of The Best (1963-1981)</v>
      </c>
    </row>
    <row r="1776" spans="1:10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  <c r="I1776" t="str">
        <f>VLOOKUP(H1776,Артисты!A:B,2,0)</f>
        <v>Marvin Gaye</v>
      </c>
      <c r="J1776" t="str">
        <f>VLOOKUP(C1776,Альбомы!A:C,2,0)</f>
        <v>Seek And Shall Find: More Of The Best (1963-1981)</v>
      </c>
    </row>
    <row r="1777" spans="1:10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  <c r="I1777" t="str">
        <f>VLOOKUP(H1777,Артисты!A:B,2,0)</f>
        <v>Marvin Gaye</v>
      </c>
      <c r="J1777" t="str">
        <f>VLOOKUP(C1777,Альбомы!A:C,2,0)</f>
        <v>Seek And Shall Find: More Of The Best (1963-1981)</v>
      </c>
    </row>
    <row r="1778" spans="1:10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  <c r="I1778" t="str">
        <f>VLOOKUP(H1778,Артисты!A:B,2,0)</f>
        <v>Marvin Gaye</v>
      </c>
      <c r="J1778" t="str">
        <f>VLOOKUP(C1778,Альбомы!A:C,2,0)</f>
        <v>Seek And Shall Find: More Of The Best (1963-1981)</v>
      </c>
    </row>
    <row r="1779" spans="1:10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  <c r="I1779" t="str">
        <f>VLOOKUP(H1779,Артисты!A:B,2,0)</f>
        <v>Marvin Gaye</v>
      </c>
      <c r="J1779" t="str">
        <f>VLOOKUP(C1779,Альбомы!A:C,2,0)</f>
        <v>Seek And Shall Find: More Of The Best (1963-1981)</v>
      </c>
    </row>
    <row r="1780" spans="1:10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  <c r="I1780" t="str">
        <f>VLOOKUP(H1780,Артисты!A:B,2,0)</f>
        <v>Marvin Gaye</v>
      </c>
      <c r="J1780" t="str">
        <f>VLOOKUP(C1780,Альбомы!A:C,2,0)</f>
        <v>Seek And Shall Find: More Of The Best (1963-1981)</v>
      </c>
    </row>
    <row r="1781" spans="1:10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  <c r="I1781" t="str">
        <f>VLOOKUP(H1781,Артисты!A:B,2,0)</f>
        <v>Marvin Gaye</v>
      </c>
      <c r="J1781" t="str">
        <f>VLOOKUP(C1781,Альбомы!A:C,2,0)</f>
        <v>Seek And Shall Find: More Of The Best (1963-1981)</v>
      </c>
    </row>
    <row r="1782" spans="1:10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  <c r="I1782" t="str">
        <f>VLOOKUP(H1782,Артисты!A:B,2,0)</f>
        <v>Marvin Gaye</v>
      </c>
      <c r="J1782" t="str">
        <f>VLOOKUP(C1782,Альбомы!A:C,2,0)</f>
        <v>Seek And Shall Find: More Of The Best (1963-1981)</v>
      </c>
    </row>
    <row r="1783" spans="1:10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  <c r="I1783" t="str">
        <f>VLOOKUP(H1783,Артисты!A:B,2,0)</f>
        <v>Marvin Gaye</v>
      </c>
      <c r="J1783" t="str">
        <f>VLOOKUP(C1783,Альбомы!A:C,2,0)</f>
        <v>Seek And Shall Find: More Of The Best (1963-1981)</v>
      </c>
    </row>
    <row r="1784" spans="1:10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  <c r="I1784" t="str">
        <f>VLOOKUP(H1784,Артисты!A:B,2,0)</f>
        <v>Marvin Gaye</v>
      </c>
      <c r="J1784" t="str">
        <f>VLOOKUP(C1784,Альбомы!A:C,2,0)</f>
        <v>Seek And Shall Find: More Of The Best (1963-1981)</v>
      </c>
    </row>
    <row r="1785" spans="1:10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  <c r="I1785" t="str">
        <f>VLOOKUP(H1785,Артисты!A:B,2,0)</f>
        <v>Marvin Gaye</v>
      </c>
      <c r="J1785" t="str">
        <f>VLOOKUP(C1785,Альбомы!A:C,2,0)</f>
        <v>Seek And Shall Find: More Of The Best (1963-1981)</v>
      </c>
    </row>
    <row r="1786" spans="1:10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  <c r="I1786" t="str">
        <f>VLOOKUP(H1786,Артисты!A:B,2,0)</f>
        <v>Marvin Gaye</v>
      </c>
      <c r="J1786" t="str">
        <f>VLOOKUP(C1786,Альбомы!A:C,2,0)</f>
        <v>Seek And Shall Find: More Of The Best (1963-1981)</v>
      </c>
    </row>
    <row r="1787" spans="1:10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  <c r="I1787" t="str">
        <f>VLOOKUP(H1787,Артисты!A:B,2,0)</f>
        <v>Marvin Gaye</v>
      </c>
      <c r="J1787" t="str">
        <f>VLOOKUP(C1787,Альбомы!A:C,2,0)</f>
        <v>Seek And Shall Find: More Of The Best (1963-1981)</v>
      </c>
    </row>
    <row r="1788" spans="1:10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  <c r="I1788" t="str">
        <f>VLOOKUP(H1788,Артисты!A:B,2,0)</f>
        <v>Marvin Gaye</v>
      </c>
      <c r="J1788" t="str">
        <f>VLOOKUP(C1788,Альбомы!A:C,2,0)</f>
        <v>Seek And Shall Find: More Of The Best (1963-1981)</v>
      </c>
    </row>
    <row r="1789" spans="1:10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  <c r="I1789" t="str">
        <f>VLOOKUP(H1789,Артисты!A:B,2,0)</f>
        <v>Marvin Gaye</v>
      </c>
      <c r="J1789" t="str">
        <f>VLOOKUP(C1789,Альбомы!A:C,2,0)</f>
        <v>Seek And Shall Find: More Of The Best (1963-1981)</v>
      </c>
    </row>
    <row r="1790" spans="1:10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  <c r="I1790" t="str">
        <f>VLOOKUP(H1790,Артисты!A:B,2,0)</f>
        <v>Marvin Gaye</v>
      </c>
      <c r="J1790" t="str">
        <f>VLOOKUP(C1790,Альбомы!A:C,2,0)</f>
        <v>Seek And Shall Find: More Of The Best (1963-1981)</v>
      </c>
    </row>
    <row r="1791" spans="1:10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  <c r="I1791" t="str">
        <f>VLOOKUP(H1791,Артисты!A:B,2,0)</f>
        <v>Marvin Gaye</v>
      </c>
      <c r="J1791" t="str">
        <f>VLOOKUP(C1791,Альбомы!A:C,2,0)</f>
        <v>Seek And Shall Find: More Of The Best (1963-1981)</v>
      </c>
    </row>
    <row r="1792" spans="1:10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  <c r="I1792" t="str">
        <f>VLOOKUP(H1792,Артисты!A:B,2,0)</f>
        <v>Men At Work</v>
      </c>
      <c r="J1792" t="str">
        <f>VLOOKUP(C1792,Альбомы!A:C,2,0)</f>
        <v>The Best Of Men At Work</v>
      </c>
    </row>
    <row r="1793" spans="1:10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  <c r="I1793" t="str">
        <f>VLOOKUP(H1793,Артисты!A:B,2,0)</f>
        <v>Men At Work</v>
      </c>
      <c r="J1793" t="str">
        <f>VLOOKUP(C1793,Альбомы!A:C,2,0)</f>
        <v>The Best Of Men At Work</v>
      </c>
    </row>
    <row r="1794" spans="1:10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  <c r="I1794" t="str">
        <f>VLOOKUP(H1794,Артисты!A:B,2,0)</f>
        <v>Men At Work</v>
      </c>
      <c r="J1794" t="str">
        <f>VLOOKUP(C1794,Альбомы!A:C,2,0)</f>
        <v>The Best Of Men At Work</v>
      </c>
    </row>
    <row r="1795" spans="1:10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  <c r="I1795" t="str">
        <f>VLOOKUP(H1795,Артисты!A:B,2,0)</f>
        <v>Men At Work</v>
      </c>
      <c r="J1795" t="str">
        <f>VLOOKUP(C1795,Альбомы!A:C,2,0)</f>
        <v>The Best Of Men At Work</v>
      </c>
    </row>
    <row r="1796" spans="1:10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  <c r="I1796" t="str">
        <f>VLOOKUP(H1796,Артисты!A:B,2,0)</f>
        <v>Men At Work</v>
      </c>
      <c r="J1796" t="str">
        <f>VLOOKUP(C1796,Альбомы!A:C,2,0)</f>
        <v>The Best Of Men At Work</v>
      </c>
    </row>
    <row r="1797" spans="1:10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  <c r="I1797" t="str">
        <f>VLOOKUP(H1797,Артисты!A:B,2,0)</f>
        <v>Men At Work</v>
      </c>
      <c r="J1797" t="str">
        <f>VLOOKUP(C1797,Альбомы!A:C,2,0)</f>
        <v>The Best Of Men At Work</v>
      </c>
    </row>
    <row r="1798" spans="1:10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  <c r="I1798" t="str">
        <f>VLOOKUP(H1798,Артисты!A:B,2,0)</f>
        <v>Men At Work</v>
      </c>
      <c r="J1798" t="str">
        <f>VLOOKUP(C1798,Альбомы!A:C,2,0)</f>
        <v>The Best Of Men At Work</v>
      </c>
    </row>
    <row r="1799" spans="1:10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  <c r="I1799" t="str">
        <f>VLOOKUP(H1799,Артисты!A:B,2,0)</f>
        <v>Men At Work</v>
      </c>
      <c r="J1799" t="str">
        <f>VLOOKUP(C1799,Альбомы!A:C,2,0)</f>
        <v>The Best Of Men At Work</v>
      </c>
    </row>
    <row r="1800" spans="1:10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  <c r="I1800" t="str">
        <f>VLOOKUP(H1800,Артисты!A:B,2,0)</f>
        <v>Men At Work</v>
      </c>
      <c r="J1800" t="str">
        <f>VLOOKUP(C1800,Альбомы!A:C,2,0)</f>
        <v>The Best Of Men At Work</v>
      </c>
    </row>
    <row r="1801" spans="1:10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  <c r="I1801" t="str">
        <f>VLOOKUP(H1801,Артисты!A:B,2,0)</f>
        <v>Men At Work</v>
      </c>
      <c r="J1801" t="str">
        <f>VLOOKUP(C1801,Альбомы!A:C,2,0)</f>
        <v>The Best Of Men At Work</v>
      </c>
    </row>
    <row r="1802" spans="1:10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  <c r="I1802" t="str">
        <f>VLOOKUP(H1802,Артисты!A:B,2,0)</f>
        <v>Metallica</v>
      </c>
      <c r="J1802" t="str">
        <f>VLOOKUP(C1802,Альбомы!A:C,2,0)</f>
        <v>Black Album</v>
      </c>
    </row>
    <row r="1803" spans="1:10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  <c r="I1803" t="str">
        <f>VLOOKUP(H1803,Артисты!A:B,2,0)</f>
        <v>Metallica</v>
      </c>
      <c r="J1803" t="str">
        <f>VLOOKUP(C1803,Альбомы!A:C,2,0)</f>
        <v>Black Album</v>
      </c>
    </row>
    <row r="1804" spans="1:10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  <c r="I1804" t="str">
        <f>VLOOKUP(H1804,Артисты!A:B,2,0)</f>
        <v>Metallica</v>
      </c>
      <c r="J1804" t="str">
        <f>VLOOKUP(C1804,Альбомы!A:C,2,0)</f>
        <v>Black Album</v>
      </c>
    </row>
    <row r="1805" spans="1:10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  <c r="I1805" t="str">
        <f>VLOOKUP(H1805,Артисты!A:B,2,0)</f>
        <v>Metallica</v>
      </c>
      <c r="J1805" t="str">
        <f>VLOOKUP(C1805,Альбомы!A:C,2,0)</f>
        <v>Black Album</v>
      </c>
    </row>
    <row r="1806" spans="1:10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  <c r="I1806" t="str">
        <f>VLOOKUP(H1806,Артисты!A:B,2,0)</f>
        <v>Metallica</v>
      </c>
      <c r="J1806" t="str">
        <f>VLOOKUP(C1806,Альбомы!A:C,2,0)</f>
        <v>Black Album</v>
      </c>
    </row>
    <row r="1807" spans="1:10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  <c r="I1807" t="str">
        <f>VLOOKUP(H1807,Артисты!A:B,2,0)</f>
        <v>Metallica</v>
      </c>
      <c r="J1807" t="str">
        <f>VLOOKUP(C1807,Альбомы!A:C,2,0)</f>
        <v>Black Album</v>
      </c>
    </row>
    <row r="1808" spans="1:10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  <c r="I1808" t="str">
        <f>VLOOKUP(H1808,Артисты!A:B,2,0)</f>
        <v>Metallica</v>
      </c>
      <c r="J1808" t="str">
        <f>VLOOKUP(C1808,Альбомы!A:C,2,0)</f>
        <v>Black Album</v>
      </c>
    </row>
    <row r="1809" spans="1:10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  <c r="I1809" t="str">
        <f>VLOOKUP(H1809,Артисты!A:B,2,0)</f>
        <v>Metallica</v>
      </c>
      <c r="J1809" t="str">
        <f>VLOOKUP(C1809,Альбомы!A:C,2,0)</f>
        <v>Black Album</v>
      </c>
    </row>
    <row r="1810" spans="1:10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  <c r="I1810" t="str">
        <f>VLOOKUP(H1810,Артисты!A:B,2,0)</f>
        <v>Metallica</v>
      </c>
      <c r="J1810" t="str">
        <f>VLOOKUP(C1810,Альбомы!A:C,2,0)</f>
        <v>Black Album</v>
      </c>
    </row>
    <row r="1811" spans="1:10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  <c r="I1811" t="str">
        <f>VLOOKUP(H1811,Артисты!A:B,2,0)</f>
        <v>Metallica</v>
      </c>
      <c r="J1811" t="str">
        <f>VLOOKUP(C1811,Альбомы!A:C,2,0)</f>
        <v>Black Album</v>
      </c>
    </row>
    <row r="1812" spans="1:10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  <c r="I1812" t="str">
        <f>VLOOKUP(H1812,Артисты!A:B,2,0)</f>
        <v>Metallica</v>
      </c>
      <c r="J1812" t="str">
        <f>VLOOKUP(C1812,Альбомы!A:C,2,0)</f>
        <v>Black Album</v>
      </c>
    </row>
    <row r="1813" spans="1:10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  <c r="I1813" t="str">
        <f>VLOOKUP(H1813,Артисты!A:B,2,0)</f>
        <v>Metallica</v>
      </c>
      <c r="J1813" t="str">
        <f>VLOOKUP(C1813,Альбомы!A:C,2,0)</f>
        <v>Black Album</v>
      </c>
    </row>
    <row r="1814" spans="1:10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  <c r="I1814" t="str">
        <f>VLOOKUP(H1814,Артисты!A:B,2,0)</f>
        <v>Metallica</v>
      </c>
      <c r="J1814" t="str">
        <f>VLOOKUP(C1814,Альбомы!A:C,2,0)</f>
        <v>Garage Inc. (Disc 2)</v>
      </c>
    </row>
    <row r="1815" spans="1:10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  <c r="I1815" t="str">
        <f>VLOOKUP(H1815,Артисты!A:B,2,0)</f>
        <v>Metallica</v>
      </c>
      <c r="J1815" t="str">
        <f>VLOOKUP(C1815,Альбомы!A:C,2,0)</f>
        <v>Garage Inc. (Disc 2)</v>
      </c>
    </row>
    <row r="1816" spans="1:10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  <c r="I1816" t="str">
        <f>VLOOKUP(H1816,Артисты!A:B,2,0)</f>
        <v>Metallica</v>
      </c>
      <c r="J1816" t="str">
        <f>VLOOKUP(C1816,Альбомы!A:C,2,0)</f>
        <v>Garage Inc. (Disc 2)</v>
      </c>
    </row>
    <row r="1817" spans="1:10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  <c r="I1817" t="str">
        <f>VLOOKUP(H1817,Артисты!A:B,2,0)</f>
        <v>Metallica</v>
      </c>
      <c r="J1817" t="str">
        <f>VLOOKUP(C1817,Альбомы!A:C,2,0)</f>
        <v>Garage Inc. (Disc 2)</v>
      </c>
    </row>
    <row r="1818" spans="1:10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  <c r="I1818" t="str">
        <f>VLOOKUP(H1818,Артисты!A:B,2,0)</f>
        <v>Metallica</v>
      </c>
      <c r="J1818" t="str">
        <f>VLOOKUP(C1818,Альбомы!A:C,2,0)</f>
        <v>Garage Inc. (Disc 2)</v>
      </c>
    </row>
    <row r="1819" spans="1:10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  <c r="I1819" t="str">
        <f>VLOOKUP(H1819,Артисты!A:B,2,0)</f>
        <v>Metallica</v>
      </c>
      <c r="J1819" t="str">
        <f>VLOOKUP(C1819,Альбомы!A:C,2,0)</f>
        <v>Garage Inc. (Disc 2)</v>
      </c>
    </row>
    <row r="1820" spans="1:10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  <c r="I1820" t="str">
        <f>VLOOKUP(H1820,Артисты!A:B,2,0)</f>
        <v>Metallica</v>
      </c>
      <c r="J1820" t="str">
        <f>VLOOKUP(C1820,Альбомы!A:C,2,0)</f>
        <v>Garage Inc. (Disc 2)</v>
      </c>
    </row>
    <row r="1821" spans="1:10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  <c r="I1821" t="str">
        <f>VLOOKUP(H1821,Артисты!A:B,2,0)</f>
        <v>Metallica</v>
      </c>
      <c r="J1821" t="str">
        <f>VLOOKUP(C1821,Альбомы!A:C,2,0)</f>
        <v>Garage Inc. (Disc 2)</v>
      </c>
    </row>
    <row r="1822" spans="1:10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  <c r="I1822" t="str">
        <f>VLOOKUP(H1822,Артисты!A:B,2,0)</f>
        <v>Metallica</v>
      </c>
      <c r="J1822" t="str">
        <f>VLOOKUP(C1822,Альбомы!A:C,2,0)</f>
        <v>Garage Inc. (Disc 2)</v>
      </c>
    </row>
    <row r="1823" spans="1:10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  <c r="I1823" t="str">
        <f>VLOOKUP(H1823,Артисты!A:B,2,0)</f>
        <v>Metallica</v>
      </c>
      <c r="J1823" t="str">
        <f>VLOOKUP(C1823,Альбомы!A:C,2,0)</f>
        <v>Garage Inc. (Disc 2)</v>
      </c>
    </row>
    <row r="1824" spans="1:10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  <c r="I1824" t="str">
        <f>VLOOKUP(H1824,Артисты!A:B,2,0)</f>
        <v>Metallica</v>
      </c>
      <c r="J1824" t="str">
        <f>VLOOKUP(C1824,Альбомы!A:C,2,0)</f>
        <v>Garage Inc. (Disc 2)</v>
      </c>
    </row>
    <row r="1825" spans="1:10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  <c r="I1825" t="str">
        <f>VLOOKUP(H1825,Артисты!A:B,2,0)</f>
        <v>Metallica</v>
      </c>
      <c r="J1825" t="str">
        <f>VLOOKUP(C1825,Альбомы!A:C,2,0)</f>
        <v>Garage Inc. (Disc 2)</v>
      </c>
    </row>
    <row r="1826" spans="1:10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  <c r="I1826" t="str">
        <f>VLOOKUP(H1826,Артисты!A:B,2,0)</f>
        <v>Metallica</v>
      </c>
      <c r="J1826" t="str">
        <f>VLOOKUP(C1826,Альбомы!A:C,2,0)</f>
        <v>Garage Inc. (Disc 2)</v>
      </c>
    </row>
    <row r="1827" spans="1:10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  <c r="I1827" t="str">
        <f>VLOOKUP(H1827,Артисты!A:B,2,0)</f>
        <v>Metallica</v>
      </c>
      <c r="J1827" t="str">
        <f>VLOOKUP(C1827,Альбомы!A:C,2,0)</f>
        <v>Garage Inc. (Disc 2)</v>
      </c>
    </row>
    <row r="1828" spans="1:10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  <c r="I1828" t="str">
        <f>VLOOKUP(H1828,Артисты!A:B,2,0)</f>
        <v>Metallica</v>
      </c>
      <c r="J1828" t="str">
        <f>VLOOKUP(C1828,Альбомы!A:C,2,0)</f>
        <v>Garage Inc. (Disc 2)</v>
      </c>
    </row>
    <row r="1829" spans="1:10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  <c r="I1829" t="str">
        <f>VLOOKUP(H1829,Артисты!A:B,2,0)</f>
        <v>Metallica</v>
      </c>
      <c r="J1829" t="str">
        <f>VLOOKUP(C1829,Альбомы!A:C,2,0)</f>
        <v>Garage Inc. (Disc 2)</v>
      </c>
    </row>
    <row r="1830" spans="1:10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  <c r="I1830" t="str">
        <f>VLOOKUP(H1830,Артисты!A:B,2,0)</f>
        <v>Metallica</v>
      </c>
      <c r="J1830" t="str">
        <f>VLOOKUP(C1830,Альбомы!A:C,2,0)</f>
        <v>Kill 'Em All</v>
      </c>
    </row>
    <row r="1831" spans="1:10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  <c r="I1831" t="str">
        <f>VLOOKUP(H1831,Артисты!A:B,2,0)</f>
        <v>Metallica</v>
      </c>
      <c r="J1831" t="str">
        <f>VLOOKUP(C1831,Альбомы!A:C,2,0)</f>
        <v>Kill 'Em All</v>
      </c>
    </row>
    <row r="1832" spans="1:10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  <c r="I1832" t="str">
        <f>VLOOKUP(H1832,Артисты!A:B,2,0)</f>
        <v>Metallica</v>
      </c>
      <c r="J1832" t="str">
        <f>VLOOKUP(C1832,Альбомы!A:C,2,0)</f>
        <v>Kill 'Em All</v>
      </c>
    </row>
    <row r="1833" spans="1:10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  <c r="I1833" t="str">
        <f>VLOOKUP(H1833,Артисты!A:B,2,0)</f>
        <v>Metallica</v>
      </c>
      <c r="J1833" t="str">
        <f>VLOOKUP(C1833,Альбомы!A:C,2,0)</f>
        <v>Kill 'Em All</v>
      </c>
    </row>
    <row r="1834" spans="1:10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  <c r="I1834" t="str">
        <f>VLOOKUP(H1834,Артисты!A:B,2,0)</f>
        <v>Metallica</v>
      </c>
      <c r="J1834" t="str">
        <f>VLOOKUP(C1834,Альбомы!A:C,2,0)</f>
        <v>Kill 'Em All</v>
      </c>
    </row>
    <row r="1835" spans="1:10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  <c r="I1835" t="str">
        <f>VLOOKUP(H1835,Артисты!A:B,2,0)</f>
        <v>Metallica</v>
      </c>
      <c r="J1835" t="str">
        <f>VLOOKUP(C1835,Альбомы!A:C,2,0)</f>
        <v>Kill 'Em All</v>
      </c>
    </row>
    <row r="1836" spans="1:10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  <c r="I1836" t="str">
        <f>VLOOKUP(H1836,Артисты!A:B,2,0)</f>
        <v>Metallica</v>
      </c>
      <c r="J1836" t="str">
        <f>VLOOKUP(C1836,Альбомы!A:C,2,0)</f>
        <v>Kill 'Em All</v>
      </c>
    </row>
    <row r="1837" spans="1:10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  <c r="I1837" t="str">
        <f>VLOOKUP(H1837,Артисты!A:B,2,0)</f>
        <v>Metallica</v>
      </c>
      <c r="J1837" t="str">
        <f>VLOOKUP(C1837,Альбомы!A:C,2,0)</f>
        <v>Kill 'Em All</v>
      </c>
    </row>
    <row r="1838" spans="1:10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  <c r="I1838" t="str">
        <f>VLOOKUP(H1838,Артисты!A:B,2,0)</f>
        <v>Metallica</v>
      </c>
      <c r="J1838" t="str">
        <f>VLOOKUP(C1838,Альбомы!A:C,2,0)</f>
        <v>Kill 'Em All</v>
      </c>
    </row>
    <row r="1839" spans="1:10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  <c r="I1839" t="str">
        <f>VLOOKUP(H1839,Артисты!A:B,2,0)</f>
        <v>Metallica</v>
      </c>
      <c r="J1839" t="str">
        <f>VLOOKUP(C1839,Альбомы!A:C,2,0)</f>
        <v>Kill 'Em All</v>
      </c>
    </row>
    <row r="1840" spans="1:10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  <c r="I1840" t="str">
        <f>VLOOKUP(H1840,Артисты!A:B,2,0)</f>
        <v>Metallica</v>
      </c>
      <c r="J1840" t="str">
        <f>VLOOKUP(C1840,Альбомы!A:C,2,0)</f>
        <v>Load</v>
      </c>
    </row>
    <row r="1841" spans="1:10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  <c r="I1841" t="str">
        <f>VLOOKUP(H1841,Артисты!A:B,2,0)</f>
        <v>Metallica</v>
      </c>
      <c r="J1841" t="str">
        <f>VLOOKUP(C1841,Альбомы!A:C,2,0)</f>
        <v>Load</v>
      </c>
    </row>
    <row r="1842" spans="1:10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  <c r="I1842" t="str">
        <f>VLOOKUP(H1842,Артисты!A:B,2,0)</f>
        <v>Metallica</v>
      </c>
      <c r="J1842" t="str">
        <f>VLOOKUP(C1842,Альбомы!A:C,2,0)</f>
        <v>Load</v>
      </c>
    </row>
    <row r="1843" spans="1:10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  <c r="I1843" t="str">
        <f>VLOOKUP(H1843,Артисты!A:B,2,0)</f>
        <v>Metallica</v>
      </c>
      <c r="J1843" t="str">
        <f>VLOOKUP(C1843,Альбомы!A:C,2,0)</f>
        <v>Load</v>
      </c>
    </row>
    <row r="1844" spans="1:10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  <c r="I1844" t="str">
        <f>VLOOKUP(H1844,Артисты!A:B,2,0)</f>
        <v>Metallica</v>
      </c>
      <c r="J1844" t="str">
        <f>VLOOKUP(C1844,Альбомы!A:C,2,0)</f>
        <v>Load</v>
      </c>
    </row>
    <row r="1845" spans="1:10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  <c r="I1845" t="str">
        <f>VLOOKUP(H1845,Артисты!A:B,2,0)</f>
        <v>Metallica</v>
      </c>
      <c r="J1845" t="str">
        <f>VLOOKUP(C1845,Альбомы!A:C,2,0)</f>
        <v>Load</v>
      </c>
    </row>
    <row r="1846" spans="1:10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  <c r="I1846" t="str">
        <f>VLOOKUP(H1846,Артисты!A:B,2,0)</f>
        <v>Metallica</v>
      </c>
      <c r="J1846" t="str">
        <f>VLOOKUP(C1846,Альбомы!A:C,2,0)</f>
        <v>Load</v>
      </c>
    </row>
    <row r="1847" spans="1:10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  <c r="I1847" t="str">
        <f>VLOOKUP(H1847,Артисты!A:B,2,0)</f>
        <v>Metallica</v>
      </c>
      <c r="J1847" t="str">
        <f>VLOOKUP(C1847,Альбомы!A:C,2,0)</f>
        <v>Load</v>
      </c>
    </row>
    <row r="1848" spans="1:10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  <c r="I1848" t="str">
        <f>VLOOKUP(H1848,Артисты!A:B,2,0)</f>
        <v>Metallica</v>
      </c>
      <c r="J1848" t="str">
        <f>VLOOKUP(C1848,Альбомы!A:C,2,0)</f>
        <v>Load</v>
      </c>
    </row>
    <row r="1849" spans="1:10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  <c r="I1849" t="str">
        <f>VLOOKUP(H1849,Артисты!A:B,2,0)</f>
        <v>Metallica</v>
      </c>
      <c r="J1849" t="str">
        <f>VLOOKUP(C1849,Альбомы!A:C,2,0)</f>
        <v>Load</v>
      </c>
    </row>
    <row r="1850" spans="1:10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  <c r="I1850" t="str">
        <f>VLOOKUP(H1850,Артисты!A:B,2,0)</f>
        <v>Metallica</v>
      </c>
      <c r="J1850" t="str">
        <f>VLOOKUP(C1850,Альбомы!A:C,2,0)</f>
        <v>Load</v>
      </c>
    </row>
    <row r="1851" spans="1:10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  <c r="I1851" t="str">
        <f>VLOOKUP(H1851,Артисты!A:B,2,0)</f>
        <v>Metallica</v>
      </c>
      <c r="J1851" t="str">
        <f>VLOOKUP(C1851,Альбомы!A:C,2,0)</f>
        <v>Load</v>
      </c>
    </row>
    <row r="1852" spans="1:10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  <c r="I1852" t="str">
        <f>VLOOKUP(H1852,Артисты!A:B,2,0)</f>
        <v>Metallica</v>
      </c>
      <c r="J1852" t="str">
        <f>VLOOKUP(C1852,Альбомы!A:C,2,0)</f>
        <v>Load</v>
      </c>
    </row>
    <row r="1853" spans="1:10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  <c r="I1853" t="str">
        <f>VLOOKUP(H1853,Артисты!A:B,2,0)</f>
        <v>Metallica</v>
      </c>
      <c r="J1853" t="str">
        <f>VLOOKUP(C1853,Альбомы!A:C,2,0)</f>
        <v>Load</v>
      </c>
    </row>
    <row r="1854" spans="1:10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  <c r="I1854" t="str">
        <f>VLOOKUP(H1854,Артисты!A:B,2,0)</f>
        <v>Metallica</v>
      </c>
      <c r="J1854" t="str">
        <f>VLOOKUP(C1854,Альбомы!A:C,2,0)</f>
        <v>Master Of Puppets</v>
      </c>
    </row>
    <row r="1855" spans="1:10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  <c r="I1855" t="str">
        <f>VLOOKUP(H1855,Артисты!A:B,2,0)</f>
        <v>Metallica</v>
      </c>
      <c r="J1855" t="str">
        <f>VLOOKUP(C1855,Альбомы!A:C,2,0)</f>
        <v>Master Of Puppets</v>
      </c>
    </row>
    <row r="1856" spans="1:10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  <c r="I1856" t="str">
        <f>VLOOKUP(H1856,Артисты!A:B,2,0)</f>
        <v>Metallica</v>
      </c>
      <c r="J1856" t="str">
        <f>VLOOKUP(C1856,Альбомы!A:C,2,0)</f>
        <v>Master Of Puppets</v>
      </c>
    </row>
    <row r="1857" spans="1:10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  <c r="I1857" t="str">
        <f>VLOOKUP(H1857,Артисты!A:B,2,0)</f>
        <v>Metallica</v>
      </c>
      <c r="J1857" t="str">
        <f>VLOOKUP(C1857,Альбомы!A:C,2,0)</f>
        <v>Master Of Puppets</v>
      </c>
    </row>
    <row r="1858" spans="1:10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  <c r="I1858" t="str">
        <f>VLOOKUP(H1858,Артисты!A:B,2,0)</f>
        <v>Metallica</v>
      </c>
      <c r="J1858" t="str">
        <f>VLOOKUP(C1858,Альбомы!A:C,2,0)</f>
        <v>Master Of Puppets</v>
      </c>
    </row>
    <row r="1859" spans="1:10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  <c r="I1859" t="str">
        <f>VLOOKUP(H1859,Артисты!A:B,2,0)</f>
        <v>Metallica</v>
      </c>
      <c r="J1859" t="str">
        <f>VLOOKUP(C1859,Альбомы!A:C,2,0)</f>
        <v>Master Of Puppets</v>
      </c>
    </row>
    <row r="1860" spans="1:10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  <c r="I1860" t="str">
        <f>VLOOKUP(H1860,Артисты!A:B,2,0)</f>
        <v>Metallica</v>
      </c>
      <c r="J1860" t="str">
        <f>VLOOKUP(C1860,Альбомы!A:C,2,0)</f>
        <v>Master Of Puppets</v>
      </c>
    </row>
    <row r="1861" spans="1:10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  <c r="I1861" t="str">
        <f>VLOOKUP(H1861,Артисты!A:B,2,0)</f>
        <v>Metallica</v>
      </c>
      <c r="J1861" t="str">
        <f>VLOOKUP(C1861,Альбомы!A:C,2,0)</f>
        <v>Master Of Puppets</v>
      </c>
    </row>
    <row r="1862" spans="1:10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  <c r="I1862" t="str">
        <f>VLOOKUP(H1862,Артисты!A:B,2,0)</f>
        <v>Metallica</v>
      </c>
      <c r="J1862" t="str">
        <f>VLOOKUP(C1862,Альбомы!A:C,2,0)</f>
        <v>ReLoad</v>
      </c>
    </row>
    <row r="1863" spans="1:10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  <c r="I1863" t="str">
        <f>VLOOKUP(H1863,Артисты!A:B,2,0)</f>
        <v>Metallica</v>
      </c>
      <c r="J1863" t="str">
        <f>VLOOKUP(C1863,Альбомы!A:C,2,0)</f>
        <v>ReLoad</v>
      </c>
    </row>
    <row r="1864" spans="1:10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  <c r="I1864" t="str">
        <f>VLOOKUP(H1864,Артисты!A:B,2,0)</f>
        <v>Metallica</v>
      </c>
      <c r="J1864" t="str">
        <f>VLOOKUP(C1864,Альбомы!A:C,2,0)</f>
        <v>ReLoad</v>
      </c>
    </row>
    <row r="1865" spans="1:10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  <c r="I1865" t="str">
        <f>VLOOKUP(H1865,Артисты!A:B,2,0)</f>
        <v>Metallica</v>
      </c>
      <c r="J1865" t="str">
        <f>VLOOKUP(C1865,Альбомы!A:C,2,0)</f>
        <v>ReLoad</v>
      </c>
    </row>
    <row r="1866" spans="1:10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  <c r="I1866" t="str">
        <f>VLOOKUP(H1866,Артисты!A:B,2,0)</f>
        <v>Metallica</v>
      </c>
      <c r="J1866" t="str">
        <f>VLOOKUP(C1866,Альбомы!A:C,2,0)</f>
        <v>ReLoad</v>
      </c>
    </row>
    <row r="1867" spans="1:10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  <c r="I1867" t="str">
        <f>VLOOKUP(H1867,Артисты!A:B,2,0)</f>
        <v>Metallica</v>
      </c>
      <c r="J1867" t="str">
        <f>VLOOKUP(C1867,Альбомы!A:C,2,0)</f>
        <v>ReLoad</v>
      </c>
    </row>
    <row r="1868" spans="1:10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  <c r="I1868" t="str">
        <f>VLOOKUP(H1868,Артисты!A:B,2,0)</f>
        <v>Metallica</v>
      </c>
      <c r="J1868" t="str">
        <f>VLOOKUP(C1868,Альбомы!A:C,2,0)</f>
        <v>ReLoad</v>
      </c>
    </row>
    <row r="1869" spans="1:10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  <c r="I1869" t="str">
        <f>VLOOKUP(H1869,Артисты!A:B,2,0)</f>
        <v>Metallica</v>
      </c>
      <c r="J1869" t="str">
        <f>VLOOKUP(C1869,Альбомы!A:C,2,0)</f>
        <v>ReLoad</v>
      </c>
    </row>
    <row r="1870" spans="1:10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  <c r="I1870" t="str">
        <f>VLOOKUP(H1870,Артисты!A:B,2,0)</f>
        <v>Metallica</v>
      </c>
      <c r="J1870" t="str">
        <f>VLOOKUP(C1870,Альбомы!A:C,2,0)</f>
        <v>ReLoad</v>
      </c>
    </row>
    <row r="1871" spans="1:10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  <c r="I1871" t="str">
        <f>VLOOKUP(H1871,Артисты!A:B,2,0)</f>
        <v>Metallica</v>
      </c>
      <c r="J1871" t="str">
        <f>VLOOKUP(C1871,Альбомы!A:C,2,0)</f>
        <v>ReLoad</v>
      </c>
    </row>
    <row r="1872" spans="1:10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  <c r="I1872" t="str">
        <f>VLOOKUP(H1872,Артисты!A:B,2,0)</f>
        <v>Metallica</v>
      </c>
      <c r="J1872" t="str">
        <f>VLOOKUP(C1872,Альбомы!A:C,2,0)</f>
        <v>ReLoad</v>
      </c>
    </row>
    <row r="1873" spans="1:10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  <c r="I1873" t="str">
        <f>VLOOKUP(H1873,Артисты!A:B,2,0)</f>
        <v>Metallica</v>
      </c>
      <c r="J1873" t="str">
        <f>VLOOKUP(C1873,Альбомы!A:C,2,0)</f>
        <v>ReLoad</v>
      </c>
    </row>
    <row r="1874" spans="1:10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  <c r="I1874" t="str">
        <f>VLOOKUP(H1874,Артисты!A:B,2,0)</f>
        <v>Metallica</v>
      </c>
      <c r="J1874" t="str">
        <f>VLOOKUP(C1874,Альбомы!A:C,2,0)</f>
        <v>ReLoad</v>
      </c>
    </row>
    <row r="1875" spans="1:10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  <c r="I1875" t="str">
        <f>VLOOKUP(H1875,Артисты!A:B,2,0)</f>
        <v>Metallica</v>
      </c>
      <c r="J1875" t="str">
        <f>VLOOKUP(C1875,Альбомы!A:C,2,0)</f>
        <v>Ride The Lightning</v>
      </c>
    </row>
    <row r="1876" spans="1:10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  <c r="I1876" t="str">
        <f>VLOOKUP(H1876,Артисты!A:B,2,0)</f>
        <v>Metallica</v>
      </c>
      <c r="J1876" t="str">
        <f>VLOOKUP(C1876,Альбомы!A:C,2,0)</f>
        <v>Ride The Lightning</v>
      </c>
    </row>
    <row r="1877" spans="1:10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  <c r="I1877" t="str">
        <f>VLOOKUP(H1877,Артисты!A:B,2,0)</f>
        <v>Metallica</v>
      </c>
      <c r="J1877" t="str">
        <f>VLOOKUP(C1877,Альбомы!A:C,2,0)</f>
        <v>Ride The Lightning</v>
      </c>
    </row>
    <row r="1878" spans="1:10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  <c r="I1878" t="str">
        <f>VLOOKUP(H1878,Артисты!A:B,2,0)</f>
        <v>Metallica</v>
      </c>
      <c r="J1878" t="str">
        <f>VLOOKUP(C1878,Альбомы!A:C,2,0)</f>
        <v>Ride The Lightning</v>
      </c>
    </row>
    <row r="1879" spans="1:10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  <c r="I1879" t="str">
        <f>VLOOKUP(H1879,Артисты!A:B,2,0)</f>
        <v>Metallica</v>
      </c>
      <c r="J1879" t="str">
        <f>VLOOKUP(C1879,Альбомы!A:C,2,0)</f>
        <v>Ride The Lightning</v>
      </c>
    </row>
    <row r="1880" spans="1:10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  <c r="I1880" t="str">
        <f>VLOOKUP(H1880,Артисты!A:B,2,0)</f>
        <v>Metallica</v>
      </c>
      <c r="J1880" t="str">
        <f>VLOOKUP(C1880,Альбомы!A:C,2,0)</f>
        <v>Ride The Lightning</v>
      </c>
    </row>
    <row r="1881" spans="1:10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  <c r="I1881" t="str">
        <f>VLOOKUP(H1881,Артисты!A:B,2,0)</f>
        <v>Metallica</v>
      </c>
      <c r="J1881" t="str">
        <f>VLOOKUP(C1881,Альбомы!A:C,2,0)</f>
        <v>Ride The Lightning</v>
      </c>
    </row>
    <row r="1882" spans="1:10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  <c r="I1882" t="str">
        <f>VLOOKUP(H1882,Артисты!A:B,2,0)</f>
        <v>Metallica</v>
      </c>
      <c r="J1882" t="str">
        <f>VLOOKUP(C1882,Альбомы!A:C,2,0)</f>
        <v>Ride The Lightning</v>
      </c>
    </row>
    <row r="1883" spans="1:10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  <c r="I1883" t="str">
        <f>VLOOKUP(H1883,Артисты!A:B,2,0)</f>
        <v>Metallica</v>
      </c>
      <c r="J1883" t="str">
        <f>VLOOKUP(C1883,Альбомы!A:C,2,0)</f>
        <v>St. Anger</v>
      </c>
    </row>
    <row r="1884" spans="1:10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  <c r="I1884" t="str">
        <f>VLOOKUP(H1884,Артисты!A:B,2,0)</f>
        <v>Metallica</v>
      </c>
      <c r="J1884" t="str">
        <f>VLOOKUP(C1884,Альбомы!A:C,2,0)</f>
        <v>St. Anger</v>
      </c>
    </row>
    <row r="1885" spans="1:10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  <c r="I1885" t="str">
        <f>VLOOKUP(H1885,Артисты!A:B,2,0)</f>
        <v>Metallica</v>
      </c>
      <c r="J1885" t="str">
        <f>VLOOKUP(C1885,Альбомы!A:C,2,0)</f>
        <v>St. Anger</v>
      </c>
    </row>
    <row r="1886" spans="1:10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  <c r="I1886" t="str">
        <f>VLOOKUP(H1886,Артисты!A:B,2,0)</f>
        <v>Metallica</v>
      </c>
      <c r="J1886" t="str">
        <f>VLOOKUP(C1886,Альбомы!A:C,2,0)</f>
        <v>St. Anger</v>
      </c>
    </row>
    <row r="1887" spans="1:10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  <c r="I1887" t="str">
        <f>VLOOKUP(H1887,Артисты!A:B,2,0)</f>
        <v>Metallica</v>
      </c>
      <c r="J1887" t="str">
        <f>VLOOKUP(C1887,Альбомы!A:C,2,0)</f>
        <v>St. Anger</v>
      </c>
    </row>
    <row r="1888" spans="1:10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  <c r="I1888" t="str">
        <f>VLOOKUP(H1888,Артисты!A:B,2,0)</f>
        <v>Metallica</v>
      </c>
      <c r="J1888" t="str">
        <f>VLOOKUP(C1888,Альбомы!A:C,2,0)</f>
        <v>St. Anger</v>
      </c>
    </row>
    <row r="1889" spans="1:10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  <c r="I1889" t="str">
        <f>VLOOKUP(H1889,Артисты!A:B,2,0)</f>
        <v>Metallica</v>
      </c>
      <c r="J1889" t="str">
        <f>VLOOKUP(C1889,Альбомы!A:C,2,0)</f>
        <v>St. Anger</v>
      </c>
    </row>
    <row r="1890" spans="1:10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  <c r="I1890" t="str">
        <f>VLOOKUP(H1890,Артисты!A:B,2,0)</f>
        <v>Metallica</v>
      </c>
      <c r="J1890" t="str">
        <f>VLOOKUP(C1890,Альбомы!A:C,2,0)</f>
        <v>St. Anger</v>
      </c>
    </row>
    <row r="1891" spans="1:10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  <c r="I1891" t="str">
        <f>VLOOKUP(H1891,Артисты!A:B,2,0)</f>
        <v>Metallica</v>
      </c>
      <c r="J1891" t="str">
        <f>VLOOKUP(C1891,Альбомы!A:C,2,0)</f>
        <v>St. Anger</v>
      </c>
    </row>
    <row r="1892" spans="1:10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  <c r="I1892" t="str">
        <f>VLOOKUP(H1892,Артисты!A:B,2,0)</f>
        <v>Metallica</v>
      </c>
      <c r="J1892" t="str">
        <f>VLOOKUP(C1892,Альбомы!A:C,2,0)</f>
        <v>St. Anger</v>
      </c>
    </row>
    <row r="1893" spans="1:10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  <c r="I1893" t="str">
        <f>VLOOKUP(H1893,Артисты!A:B,2,0)</f>
        <v>Metallica</v>
      </c>
      <c r="J1893" t="str">
        <f>VLOOKUP(C1893,Альбомы!A:C,2,0)</f>
        <v>St. Anger</v>
      </c>
    </row>
    <row r="1894" spans="1:10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  <c r="I1894" t="str">
        <f>VLOOKUP(H1894,Артисты!A:B,2,0)</f>
        <v>Metallica</v>
      </c>
      <c r="J1894" t="str">
        <f>VLOOKUP(C1894,Альбомы!A:C,2,0)</f>
        <v>...And Justice For All</v>
      </c>
    </row>
    <row r="1895" spans="1:10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  <c r="I1895" t="str">
        <f>VLOOKUP(H1895,Артисты!A:B,2,0)</f>
        <v>Metallica</v>
      </c>
      <c r="J1895" t="str">
        <f>VLOOKUP(C1895,Альбомы!A:C,2,0)</f>
        <v>...And Justice For All</v>
      </c>
    </row>
    <row r="1896" spans="1:10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  <c r="I1896" t="str">
        <f>VLOOKUP(H1896,Артисты!A:B,2,0)</f>
        <v>Metallica</v>
      </c>
      <c r="J1896" t="str">
        <f>VLOOKUP(C1896,Альбомы!A:C,2,0)</f>
        <v>...And Justice For All</v>
      </c>
    </row>
    <row r="1897" spans="1:10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  <c r="I1897" t="str">
        <f>VLOOKUP(H1897,Артисты!A:B,2,0)</f>
        <v>Metallica</v>
      </c>
      <c r="J1897" t="str">
        <f>VLOOKUP(C1897,Альбомы!A:C,2,0)</f>
        <v>...And Justice For All</v>
      </c>
    </row>
    <row r="1898" spans="1:10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  <c r="I1898" t="str">
        <f>VLOOKUP(H1898,Артисты!A:B,2,0)</f>
        <v>Metallica</v>
      </c>
      <c r="J1898" t="str">
        <f>VLOOKUP(C1898,Альбомы!A:C,2,0)</f>
        <v>...And Justice For All</v>
      </c>
    </row>
    <row r="1899" spans="1:10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  <c r="I1899" t="str">
        <f>VLOOKUP(H1899,Артисты!A:B,2,0)</f>
        <v>Metallica</v>
      </c>
      <c r="J1899" t="str">
        <f>VLOOKUP(C1899,Альбомы!A:C,2,0)</f>
        <v>...And Justice For All</v>
      </c>
    </row>
    <row r="1900" spans="1:10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  <c r="I1900" t="str">
        <f>VLOOKUP(H1900,Артисты!A:B,2,0)</f>
        <v>Metallica</v>
      </c>
      <c r="J1900" t="str">
        <f>VLOOKUP(C1900,Альбомы!A:C,2,0)</f>
        <v>...And Justice For All</v>
      </c>
    </row>
    <row r="1901" spans="1:10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  <c r="I1901" t="str">
        <f>VLOOKUP(H1901,Артисты!A:B,2,0)</f>
        <v>Metallica</v>
      </c>
      <c r="J1901" t="str">
        <f>VLOOKUP(C1901,Альбомы!A:C,2,0)</f>
        <v>...And Justice For All</v>
      </c>
    </row>
    <row r="1902" spans="1:10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  <c r="I1902" t="str">
        <f>VLOOKUP(H1902,Артисты!A:B,2,0)</f>
        <v>Metallica</v>
      </c>
      <c r="J1902" t="str">
        <f>VLOOKUP(C1902,Альбомы!A:C,2,0)</f>
        <v>...And Justice For All</v>
      </c>
    </row>
    <row r="1903" spans="1:10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  <c r="I1903" t="str">
        <f>VLOOKUP(H1903,Артисты!A:B,2,0)</f>
        <v>Miles Davis</v>
      </c>
      <c r="J1903" t="str">
        <f>VLOOKUP(C1903,Альбомы!A:C,2,0)</f>
        <v>Miles Ahead</v>
      </c>
    </row>
    <row r="1904" spans="1:10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  <c r="I1904" t="str">
        <f>VLOOKUP(H1904,Артисты!A:B,2,0)</f>
        <v>Miles Davis</v>
      </c>
      <c r="J1904" t="str">
        <f>VLOOKUP(C1904,Альбомы!A:C,2,0)</f>
        <v>Miles Ahead</v>
      </c>
    </row>
    <row r="1905" spans="1:10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  <c r="I1905" t="str">
        <f>VLOOKUP(H1905,Артисты!A:B,2,0)</f>
        <v>Miles Davis</v>
      </c>
      <c r="J1905" t="str">
        <f>VLOOKUP(C1905,Альбомы!A:C,2,0)</f>
        <v>Miles Ahead</v>
      </c>
    </row>
    <row r="1906" spans="1:10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  <c r="I1906" t="str">
        <f>VLOOKUP(H1906,Артисты!A:B,2,0)</f>
        <v>Miles Davis</v>
      </c>
      <c r="J1906" t="str">
        <f>VLOOKUP(C1906,Альбомы!A:C,2,0)</f>
        <v>Miles Ahead</v>
      </c>
    </row>
    <row r="1907" spans="1:10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  <c r="I1907" t="str">
        <f>VLOOKUP(H1907,Артисты!A:B,2,0)</f>
        <v>Miles Davis</v>
      </c>
      <c r="J1907" t="str">
        <f>VLOOKUP(C1907,Альбомы!A:C,2,0)</f>
        <v>Miles Ahead</v>
      </c>
    </row>
    <row r="1908" spans="1:10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  <c r="I1908" t="str">
        <f>VLOOKUP(H1908,Артисты!A:B,2,0)</f>
        <v>Miles Davis</v>
      </c>
      <c r="J1908" t="str">
        <f>VLOOKUP(C1908,Альбомы!A:C,2,0)</f>
        <v>Miles Ahead</v>
      </c>
    </row>
    <row r="1909" spans="1:10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  <c r="I1909" t="str">
        <f>VLOOKUP(H1909,Артисты!A:B,2,0)</f>
        <v>Miles Davis</v>
      </c>
      <c r="J1909" t="str">
        <f>VLOOKUP(C1909,Альбомы!A:C,2,0)</f>
        <v>Miles Ahead</v>
      </c>
    </row>
    <row r="1910" spans="1:10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  <c r="I1910" t="str">
        <f>VLOOKUP(H1910,Артисты!A:B,2,0)</f>
        <v>Miles Davis</v>
      </c>
      <c r="J1910" t="str">
        <f>VLOOKUP(C1910,Альбомы!A:C,2,0)</f>
        <v>Miles Ahead</v>
      </c>
    </row>
    <row r="1911" spans="1:10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  <c r="I1911" t="str">
        <f>VLOOKUP(H1911,Артисты!A:B,2,0)</f>
        <v>Miles Davis</v>
      </c>
      <c r="J1911" t="str">
        <f>VLOOKUP(C1911,Альбомы!A:C,2,0)</f>
        <v>Miles Ahead</v>
      </c>
    </row>
    <row r="1912" spans="1:10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  <c r="I1912" t="str">
        <f>VLOOKUP(H1912,Артисты!A:B,2,0)</f>
        <v>Miles Davis</v>
      </c>
      <c r="J1912" t="str">
        <f>VLOOKUP(C1912,Альбомы!A:C,2,0)</f>
        <v>Miles Ahead</v>
      </c>
    </row>
    <row r="1913" spans="1:10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  <c r="I1913" t="str">
        <f>VLOOKUP(H1913,Артисты!A:B,2,0)</f>
        <v>Miles Davis</v>
      </c>
      <c r="J1913" t="str">
        <f>VLOOKUP(C1913,Альбомы!A:C,2,0)</f>
        <v>Miles Ahead</v>
      </c>
    </row>
    <row r="1914" spans="1:10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  <c r="I1914" t="str">
        <f>VLOOKUP(H1914,Артисты!A:B,2,0)</f>
        <v>Miles Davis</v>
      </c>
      <c r="J1914" t="str">
        <f>VLOOKUP(C1914,Альбомы!A:C,2,0)</f>
        <v>Miles Ahead</v>
      </c>
    </row>
    <row r="1915" spans="1:10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  <c r="I1915" t="str">
        <f>VLOOKUP(H1915,Артисты!A:B,2,0)</f>
        <v>Miles Davis</v>
      </c>
      <c r="J1915" t="str">
        <f>VLOOKUP(C1915,Альбомы!A:C,2,0)</f>
        <v>Miles Ahead</v>
      </c>
    </row>
    <row r="1916" spans="1:10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  <c r="I1916" t="str">
        <f>VLOOKUP(H1916,Артисты!A:B,2,0)</f>
        <v>Miles Davis</v>
      </c>
      <c r="J1916" t="str">
        <f>VLOOKUP(C1916,Альбомы!A:C,2,0)</f>
        <v>Miles Ahead</v>
      </c>
    </row>
    <row r="1917" spans="1:10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  <c r="I1917" t="str">
        <f>VLOOKUP(H1917,Артисты!A:B,2,0)</f>
        <v>Milton Nascimento</v>
      </c>
      <c r="J1917" t="str">
        <f>VLOOKUP(C1917,Альбомы!A:C,2,0)</f>
        <v>Milton Nascimento Ao Vivo</v>
      </c>
    </row>
    <row r="1918" spans="1:10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  <c r="I1918" t="str">
        <f>VLOOKUP(H1918,Артисты!A:B,2,0)</f>
        <v>Milton Nascimento</v>
      </c>
      <c r="J1918" t="str">
        <f>VLOOKUP(C1918,Альбомы!A:C,2,0)</f>
        <v>Milton Nascimento Ao Vivo</v>
      </c>
    </row>
    <row r="1919" spans="1:10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  <c r="I1919" t="str">
        <f>VLOOKUP(H1919,Артисты!A:B,2,0)</f>
        <v>Milton Nascimento</v>
      </c>
      <c r="J1919" t="str">
        <f>VLOOKUP(C1919,Альбомы!A:C,2,0)</f>
        <v>Milton Nascimento Ao Vivo</v>
      </c>
    </row>
    <row r="1920" spans="1:10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  <c r="I1920" t="str">
        <f>VLOOKUP(H1920,Артисты!A:B,2,0)</f>
        <v>Milton Nascimento</v>
      </c>
      <c r="J1920" t="str">
        <f>VLOOKUP(C1920,Альбомы!A:C,2,0)</f>
        <v>Milton Nascimento Ao Vivo</v>
      </c>
    </row>
    <row r="1921" spans="1:10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  <c r="I1921" t="str">
        <f>VLOOKUP(H1921,Артисты!A:B,2,0)</f>
        <v>Milton Nascimento</v>
      </c>
      <c r="J1921" t="str">
        <f>VLOOKUP(C1921,Альбомы!A:C,2,0)</f>
        <v>Milton Nascimento Ao Vivo</v>
      </c>
    </row>
    <row r="1922" spans="1:10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  <c r="I1922" t="str">
        <f>VLOOKUP(H1922,Артисты!A:B,2,0)</f>
        <v>Milton Nascimento</v>
      </c>
      <c r="J1922" t="str">
        <f>VLOOKUP(C1922,Альбомы!A:C,2,0)</f>
        <v>Milton Nascimento Ao Vivo</v>
      </c>
    </row>
    <row r="1923" spans="1:10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  <c r="I1923" t="str">
        <f>VLOOKUP(H1923,Артисты!A:B,2,0)</f>
        <v>Milton Nascimento</v>
      </c>
      <c r="J1923" t="str">
        <f>VLOOKUP(C1923,Альбомы!A:C,2,0)</f>
        <v>Milton Nascimento Ao Vivo</v>
      </c>
    </row>
    <row r="1924" spans="1:10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  <c r="I1924" t="str">
        <f>VLOOKUP(H1924,Артисты!A:B,2,0)</f>
        <v>Milton Nascimento</v>
      </c>
      <c r="J1924" t="str">
        <f>VLOOKUP(C1924,Альбомы!A:C,2,0)</f>
        <v>Milton Nascimento Ao Vivo</v>
      </c>
    </row>
    <row r="1925" spans="1:10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  <c r="I1925" t="str">
        <f>VLOOKUP(H1925,Артисты!A:B,2,0)</f>
        <v>Milton Nascimento</v>
      </c>
      <c r="J1925" t="str">
        <f>VLOOKUP(C1925,Альбомы!A:C,2,0)</f>
        <v>Milton Nascimento Ao Vivo</v>
      </c>
    </row>
    <row r="1926" spans="1:10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  <c r="I1926" t="str">
        <f>VLOOKUP(H1926,Артисты!A:B,2,0)</f>
        <v>Milton Nascimento</v>
      </c>
      <c r="J1926" t="str">
        <f>VLOOKUP(C1926,Альбомы!A:C,2,0)</f>
        <v>Milton Nascimento Ao Vivo</v>
      </c>
    </row>
    <row r="1927" spans="1:10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  <c r="I1927" t="str">
        <f>VLOOKUP(H1927,Артисты!A:B,2,0)</f>
        <v>Milton Nascimento</v>
      </c>
      <c r="J1927" t="str">
        <f>VLOOKUP(C1927,Альбомы!A:C,2,0)</f>
        <v>Milton Nascimento Ao Vivo</v>
      </c>
    </row>
    <row r="1928" spans="1:10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  <c r="I1928" t="str">
        <f>VLOOKUP(H1928,Артисты!A:B,2,0)</f>
        <v>Milton Nascimento</v>
      </c>
      <c r="J1928" t="str">
        <f>VLOOKUP(C1928,Альбомы!A:C,2,0)</f>
        <v>Milton Nascimento Ao Vivo</v>
      </c>
    </row>
    <row r="1929" spans="1:10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  <c r="I1929" t="str">
        <f>VLOOKUP(H1929,Артисты!A:B,2,0)</f>
        <v>Milton Nascimento</v>
      </c>
      <c r="J1929" t="str">
        <f>VLOOKUP(C1929,Альбомы!A:C,2,0)</f>
        <v>Milton Nascimento Ao Vivo</v>
      </c>
    </row>
    <row r="1930" spans="1:10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  <c r="I1930" t="str">
        <f>VLOOKUP(H1930,Артисты!A:B,2,0)</f>
        <v>Milton Nascimento</v>
      </c>
      <c r="J1930" t="str">
        <f>VLOOKUP(C1930,Альбомы!A:C,2,0)</f>
        <v>Minas</v>
      </c>
    </row>
    <row r="1931" spans="1:10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  <c r="I1931" t="str">
        <f>VLOOKUP(H1931,Артисты!A:B,2,0)</f>
        <v>Milton Nascimento</v>
      </c>
      <c r="J1931" t="str">
        <f>VLOOKUP(C1931,Альбомы!A:C,2,0)</f>
        <v>Minas</v>
      </c>
    </row>
    <row r="1932" spans="1:10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  <c r="I1932" t="str">
        <f>VLOOKUP(H1932,Артисты!A:B,2,0)</f>
        <v>Milton Nascimento</v>
      </c>
      <c r="J1932" t="str">
        <f>VLOOKUP(C1932,Альбомы!A:C,2,0)</f>
        <v>Minas</v>
      </c>
    </row>
    <row r="1933" spans="1:10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  <c r="I1933" t="str">
        <f>VLOOKUP(H1933,Артисты!A:B,2,0)</f>
        <v>Milton Nascimento</v>
      </c>
      <c r="J1933" t="str">
        <f>VLOOKUP(C1933,Альбомы!A:C,2,0)</f>
        <v>Minas</v>
      </c>
    </row>
    <row r="1934" spans="1:10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  <c r="I1934" t="str">
        <f>VLOOKUP(H1934,Артисты!A:B,2,0)</f>
        <v>Milton Nascimento</v>
      </c>
      <c r="J1934" t="str">
        <f>VLOOKUP(C1934,Альбомы!A:C,2,0)</f>
        <v>Minas</v>
      </c>
    </row>
    <row r="1935" spans="1:10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  <c r="I1935" t="str">
        <f>VLOOKUP(H1935,Артисты!A:B,2,0)</f>
        <v>Milton Nascimento</v>
      </c>
      <c r="J1935" t="str">
        <f>VLOOKUP(C1935,Альбомы!A:C,2,0)</f>
        <v>Minas</v>
      </c>
    </row>
    <row r="1936" spans="1:10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  <c r="I1936" t="str">
        <f>VLOOKUP(H1936,Артисты!A:B,2,0)</f>
        <v>Milton Nascimento</v>
      </c>
      <c r="J1936" t="str">
        <f>VLOOKUP(C1936,Альбомы!A:C,2,0)</f>
        <v>Minas</v>
      </c>
    </row>
    <row r="1937" spans="1:10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  <c r="I1937" t="str">
        <f>VLOOKUP(H1937,Артисты!A:B,2,0)</f>
        <v>Milton Nascimento</v>
      </c>
      <c r="J1937" t="str">
        <f>VLOOKUP(C1937,Альбомы!A:C,2,0)</f>
        <v>Minas</v>
      </c>
    </row>
    <row r="1938" spans="1:10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  <c r="I1938" t="str">
        <f>VLOOKUP(H1938,Артисты!A:B,2,0)</f>
        <v>Milton Nascimento</v>
      </c>
      <c r="J1938" t="str">
        <f>VLOOKUP(C1938,Альбомы!A:C,2,0)</f>
        <v>Minas</v>
      </c>
    </row>
    <row r="1939" spans="1:10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  <c r="I1939" t="str">
        <f>VLOOKUP(H1939,Артисты!A:B,2,0)</f>
        <v>Milton Nascimento</v>
      </c>
      <c r="J1939" t="str">
        <f>VLOOKUP(C1939,Альбомы!A:C,2,0)</f>
        <v>Minas</v>
      </c>
    </row>
    <row r="1940" spans="1:10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  <c r="I1940" t="str">
        <f>VLOOKUP(H1940,Артисты!A:B,2,0)</f>
        <v>Milton Nascimento</v>
      </c>
      <c r="J1940" t="str">
        <f>VLOOKUP(C1940,Альбомы!A:C,2,0)</f>
        <v>Minas</v>
      </c>
    </row>
    <row r="1941" spans="1:10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  <c r="I1941" t="str">
        <f>VLOOKUP(H1941,Артисты!A:B,2,0)</f>
        <v>Milton Nascimento</v>
      </c>
      <c r="J1941" t="str">
        <f>VLOOKUP(C1941,Альбомы!A:C,2,0)</f>
        <v>Minas</v>
      </c>
    </row>
    <row r="1942" spans="1:10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  <c r="I1942" t="str">
        <f>VLOOKUP(H1942,Артисты!A:B,2,0)</f>
        <v>Milton Nascimento</v>
      </c>
      <c r="J1942" t="str">
        <f>VLOOKUP(C1942,Альбомы!A:C,2,0)</f>
        <v>Minas</v>
      </c>
    </row>
    <row r="1943" spans="1:10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  <c r="I1943" t="str">
        <f>VLOOKUP(H1943,Артисты!A:B,2,0)</f>
        <v>Motorhead</v>
      </c>
      <c r="J1943" t="str">
        <f>VLOOKUP(C1943,Альбомы!A:C,2,0)</f>
        <v>Ace Of Spades</v>
      </c>
    </row>
    <row r="1944" spans="1:10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  <c r="I1944" t="str">
        <f>VLOOKUP(H1944,Артисты!A:B,2,0)</f>
        <v>Motorhead</v>
      </c>
      <c r="J1944" t="str">
        <f>VLOOKUP(C1944,Альбомы!A:C,2,0)</f>
        <v>Ace Of Spades</v>
      </c>
    </row>
    <row r="1945" spans="1:10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  <c r="I1945" t="str">
        <f>VLOOKUP(H1945,Артисты!A:B,2,0)</f>
        <v>Motorhead</v>
      </c>
      <c r="J1945" t="str">
        <f>VLOOKUP(C1945,Альбомы!A:C,2,0)</f>
        <v>Ace Of Spades</v>
      </c>
    </row>
    <row r="1946" spans="1:10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  <c r="I1946" t="str">
        <f>VLOOKUP(H1946,Артисты!A:B,2,0)</f>
        <v>Motorhead</v>
      </c>
      <c r="J1946" t="str">
        <f>VLOOKUP(C1946,Альбомы!A:C,2,0)</f>
        <v>Ace Of Spades</v>
      </c>
    </row>
    <row r="1947" spans="1:10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  <c r="I1947" t="str">
        <f>VLOOKUP(H1947,Артисты!A:B,2,0)</f>
        <v>Motorhead</v>
      </c>
      <c r="J1947" t="str">
        <f>VLOOKUP(C1947,Альбомы!A:C,2,0)</f>
        <v>Ace Of Spades</v>
      </c>
    </row>
    <row r="1948" spans="1:10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  <c r="I1948" t="str">
        <f>VLOOKUP(H1948,Артисты!A:B,2,0)</f>
        <v>Motorhead</v>
      </c>
      <c r="J1948" t="str">
        <f>VLOOKUP(C1948,Альбомы!A:C,2,0)</f>
        <v>Ace Of Spades</v>
      </c>
    </row>
    <row r="1949" spans="1:10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  <c r="I1949" t="str">
        <f>VLOOKUP(H1949,Артисты!A:B,2,0)</f>
        <v>Motorhead</v>
      </c>
      <c r="J1949" t="str">
        <f>VLOOKUP(C1949,Альбомы!A:C,2,0)</f>
        <v>Ace Of Spades</v>
      </c>
    </row>
    <row r="1950" spans="1:10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  <c r="I1950" t="str">
        <f>VLOOKUP(H1950,Артисты!A:B,2,0)</f>
        <v>Motorhead</v>
      </c>
      <c r="J1950" t="str">
        <f>VLOOKUP(C1950,Альбомы!A:C,2,0)</f>
        <v>Ace Of Spades</v>
      </c>
    </row>
    <row r="1951" spans="1:10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  <c r="I1951" t="str">
        <f>VLOOKUP(H1951,Артисты!A:B,2,0)</f>
        <v>Motorhead</v>
      </c>
      <c r="J1951" t="str">
        <f>VLOOKUP(C1951,Альбомы!A:C,2,0)</f>
        <v>Ace Of Spades</v>
      </c>
    </row>
    <row r="1952" spans="1:10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  <c r="I1952" t="str">
        <f>VLOOKUP(H1952,Артисты!A:B,2,0)</f>
        <v>Motorhead</v>
      </c>
      <c r="J1952" t="str">
        <f>VLOOKUP(C1952,Альбомы!A:C,2,0)</f>
        <v>Ace Of Spades</v>
      </c>
    </row>
    <row r="1953" spans="1:10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  <c r="I1953" t="str">
        <f>VLOOKUP(H1953,Артисты!A:B,2,0)</f>
        <v>Motorhead</v>
      </c>
      <c r="J1953" t="str">
        <f>VLOOKUP(C1953,Альбомы!A:C,2,0)</f>
        <v>Ace Of Spades</v>
      </c>
    </row>
    <row r="1954" spans="1:10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  <c r="I1954" t="str">
        <f>VLOOKUP(H1954,Артисты!A:B,2,0)</f>
        <v>Motorhead</v>
      </c>
      <c r="J1954" t="str">
        <f>VLOOKUP(C1954,Альбомы!A:C,2,0)</f>
        <v>Ace Of Spades</v>
      </c>
    </row>
    <row r="1955" spans="1:10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  <c r="I1955" t="str">
        <f>VLOOKUP(H1955,Артисты!A:B,2,0)</f>
        <v>Motorhead</v>
      </c>
      <c r="J1955" t="str">
        <f>VLOOKUP(C1955,Альбомы!A:C,2,0)</f>
        <v>Ace Of Spades</v>
      </c>
    </row>
    <row r="1956" spans="1:10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  <c r="I1956" t="str">
        <f>VLOOKUP(H1956,Артисты!A:B,2,0)</f>
        <v>Motorhead</v>
      </c>
      <c r="J1956" t="str">
        <f>VLOOKUP(C1956,Альбомы!A:C,2,0)</f>
        <v>Ace Of Spades</v>
      </c>
    </row>
    <row r="1957" spans="1:10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  <c r="I1957" t="str">
        <f>VLOOKUP(H1957,Артисты!A:B,2,0)</f>
        <v>Motorhead</v>
      </c>
      <c r="J1957" t="str">
        <f>VLOOKUP(C1957,Альбомы!A:C,2,0)</f>
        <v>Ace Of Spades</v>
      </c>
    </row>
    <row r="1958" spans="1:10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  <c r="I1958" t="str">
        <f>VLOOKUP(H1958,Артисты!A:B,2,0)</f>
        <v>MГґnica Marianno</v>
      </c>
      <c r="J1958" t="str">
        <f>VLOOKUP(C1958,Альбомы!A:C,2,0)</f>
        <v>Demorou...</v>
      </c>
    </row>
    <row r="1959" spans="1:10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  <c r="I1959" t="str">
        <f>VLOOKUP(H1959,Артисты!A:B,2,0)</f>
        <v>MГґnica Marianno</v>
      </c>
      <c r="J1959" t="str">
        <f>VLOOKUP(C1959,Альбомы!A:C,2,0)</f>
        <v>Demorou...</v>
      </c>
    </row>
    <row r="1960" spans="1:10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  <c r="I1960" t="str">
        <f>VLOOKUP(H1960,Артисты!A:B,2,0)</f>
        <v>MГґnica Marianno</v>
      </c>
      <c r="J1960" t="str">
        <f>VLOOKUP(C1960,Альбомы!A:C,2,0)</f>
        <v>Demorou...</v>
      </c>
    </row>
    <row r="1961" spans="1:10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  <c r="I1961" t="str">
        <f>VLOOKUP(H1961,Артисты!A:B,2,0)</f>
        <v>MГґnica Marianno</v>
      </c>
      <c r="J1961" t="str">
        <f>VLOOKUP(C1961,Альбомы!A:C,2,0)</f>
        <v>Demorou...</v>
      </c>
    </row>
    <row r="1962" spans="1:10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  <c r="I1962" t="str">
        <f>VLOOKUP(H1962,Артисты!A:B,2,0)</f>
        <v>MГґnica Marianno</v>
      </c>
      <c r="J1962" t="str">
        <f>VLOOKUP(C1962,Альбомы!A:C,2,0)</f>
        <v>Demorou...</v>
      </c>
    </row>
    <row r="1963" spans="1:10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  <c r="I1963" t="str">
        <f>VLOOKUP(H1963,Артисты!A:B,2,0)</f>
        <v>MГґnica Marianno</v>
      </c>
      <c r="J1963" t="str">
        <f>VLOOKUP(C1963,Альбомы!A:C,2,0)</f>
        <v>Demorou...</v>
      </c>
    </row>
    <row r="1964" spans="1:10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  <c r="I1964" t="str">
        <f>VLOOKUP(H1964,Артисты!A:B,2,0)</f>
        <v>MГґnica Marianno</v>
      </c>
      <c r="J1964" t="str">
        <f>VLOOKUP(C1964,Альбомы!A:C,2,0)</f>
        <v>Demorou...</v>
      </c>
    </row>
    <row r="1965" spans="1:10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  <c r="I1965" t="str">
        <f>VLOOKUP(H1965,Артисты!A:B,2,0)</f>
        <v>MГґnica Marianno</v>
      </c>
      <c r="J1965" t="str">
        <f>VLOOKUP(C1965,Альбомы!A:C,2,0)</f>
        <v>Demorou...</v>
      </c>
    </row>
    <row r="1966" spans="1:10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  <c r="I1966" t="str">
        <f>VLOOKUP(H1966,Артисты!A:B,2,0)</f>
        <v>MГґnica Marianno</v>
      </c>
      <c r="J1966" t="str">
        <f>VLOOKUP(C1966,Альбомы!A:C,2,0)</f>
        <v>Demorou...</v>
      </c>
    </row>
    <row r="1967" spans="1:10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  <c r="I1967" t="str">
        <f>VLOOKUP(H1967,Артисты!A:B,2,0)</f>
        <v>MГґnica Marianno</v>
      </c>
      <c r="J1967" t="str">
        <f>VLOOKUP(C1967,Альбомы!A:C,2,0)</f>
        <v>Demorou...</v>
      </c>
    </row>
    <row r="1968" spans="1:10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  <c r="I1968" t="str">
        <f>VLOOKUP(H1968,Артисты!A:B,2,0)</f>
        <v>MГґnica Marianno</v>
      </c>
      <c r="J1968" t="str">
        <f>VLOOKUP(C1968,Альбомы!A:C,2,0)</f>
        <v>Demorou...</v>
      </c>
    </row>
    <row r="1969" spans="1:10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  <c r="I1969" t="str">
        <f>VLOOKUP(H1969,Артисты!A:B,2,0)</f>
        <v>MГґnica Marianno</v>
      </c>
      <c r="J1969" t="str">
        <f>VLOOKUP(C1969,Альбомы!A:C,2,0)</f>
        <v>Demorou...</v>
      </c>
    </row>
    <row r="1970" spans="1:10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  <c r="I1970" t="str">
        <f>VLOOKUP(H1970,Артисты!A:B,2,0)</f>
        <v>Motley CrГјe</v>
      </c>
      <c r="J1970" t="str">
        <f>VLOOKUP(C1970,Альбомы!A:C,2,0)</f>
        <v>Motley Crue Greatest Hits</v>
      </c>
    </row>
    <row r="1971" spans="1:10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  <c r="I1971" t="str">
        <f>VLOOKUP(H1971,Артисты!A:B,2,0)</f>
        <v>Motley CrГјe</v>
      </c>
      <c r="J1971" t="str">
        <f>VLOOKUP(C1971,Альбомы!A:C,2,0)</f>
        <v>Motley Crue Greatest Hits</v>
      </c>
    </row>
    <row r="1972" spans="1:10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  <c r="I1972" t="str">
        <f>VLOOKUP(H1972,Артисты!A:B,2,0)</f>
        <v>Motley CrГјe</v>
      </c>
      <c r="J1972" t="str">
        <f>VLOOKUP(C1972,Альбомы!A:C,2,0)</f>
        <v>Motley Crue Greatest Hits</v>
      </c>
    </row>
    <row r="1973" spans="1:10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  <c r="I1973" t="str">
        <f>VLOOKUP(H1973,Артисты!A:B,2,0)</f>
        <v>Motley CrГјe</v>
      </c>
      <c r="J1973" t="str">
        <f>VLOOKUP(C1973,Альбомы!A:C,2,0)</f>
        <v>Motley Crue Greatest Hits</v>
      </c>
    </row>
    <row r="1974" spans="1:10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  <c r="I1974" t="str">
        <f>VLOOKUP(H1974,Артисты!A:B,2,0)</f>
        <v>Motley CrГјe</v>
      </c>
      <c r="J1974" t="str">
        <f>VLOOKUP(C1974,Альбомы!A:C,2,0)</f>
        <v>Motley Crue Greatest Hits</v>
      </c>
    </row>
    <row r="1975" spans="1:10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  <c r="I1975" t="str">
        <f>VLOOKUP(H1975,Артисты!A:B,2,0)</f>
        <v>Motley CrГјe</v>
      </c>
      <c r="J1975" t="str">
        <f>VLOOKUP(C1975,Альбомы!A:C,2,0)</f>
        <v>Motley Crue Greatest Hits</v>
      </c>
    </row>
    <row r="1976" spans="1:10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  <c r="I1976" t="str">
        <f>VLOOKUP(H1976,Артисты!A:B,2,0)</f>
        <v>Motley CrГјe</v>
      </c>
      <c r="J1976" t="str">
        <f>VLOOKUP(C1976,Альбомы!A:C,2,0)</f>
        <v>Motley Crue Greatest Hits</v>
      </c>
    </row>
    <row r="1977" spans="1:10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  <c r="I1977" t="str">
        <f>VLOOKUP(H1977,Артисты!A:B,2,0)</f>
        <v>Motley CrГјe</v>
      </c>
      <c r="J1977" t="str">
        <f>VLOOKUP(C1977,Альбомы!A:C,2,0)</f>
        <v>Motley Crue Greatest Hits</v>
      </c>
    </row>
    <row r="1978" spans="1:10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  <c r="I1978" t="str">
        <f>VLOOKUP(H1978,Артисты!A:B,2,0)</f>
        <v>Motley CrГјe</v>
      </c>
      <c r="J1978" t="str">
        <f>VLOOKUP(C1978,Альбомы!A:C,2,0)</f>
        <v>Motley Crue Greatest Hits</v>
      </c>
    </row>
    <row r="1979" spans="1:10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  <c r="I1979" t="str">
        <f>VLOOKUP(H1979,Артисты!A:B,2,0)</f>
        <v>Motley CrГјe</v>
      </c>
      <c r="J1979" t="str">
        <f>VLOOKUP(C1979,Альбомы!A:C,2,0)</f>
        <v>Motley Crue Greatest Hits</v>
      </c>
    </row>
    <row r="1980" spans="1:10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  <c r="I1980" t="str">
        <f>VLOOKUP(H1980,Артисты!A:B,2,0)</f>
        <v>Motley CrГјe</v>
      </c>
      <c r="J1980" t="str">
        <f>VLOOKUP(C1980,Альбомы!A:C,2,0)</f>
        <v>Motley Crue Greatest Hits</v>
      </c>
    </row>
    <row r="1981" spans="1:10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  <c r="I1981" t="str">
        <f>VLOOKUP(H1981,Артисты!A:B,2,0)</f>
        <v>Motley CrГјe</v>
      </c>
      <c r="J1981" t="str">
        <f>VLOOKUP(C1981,Альбомы!A:C,2,0)</f>
        <v>Motley Crue Greatest Hits</v>
      </c>
    </row>
    <row r="1982" spans="1:10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  <c r="I1982" t="str">
        <f>VLOOKUP(H1982,Артисты!A:B,2,0)</f>
        <v>Motley CrГјe</v>
      </c>
      <c r="J1982" t="str">
        <f>VLOOKUP(C1982,Альбомы!A:C,2,0)</f>
        <v>Motley Crue Greatest Hits</v>
      </c>
    </row>
    <row r="1983" spans="1:10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  <c r="I1983" t="str">
        <f>VLOOKUP(H1983,Артисты!A:B,2,0)</f>
        <v>Motley CrГјe</v>
      </c>
      <c r="J1983" t="str">
        <f>VLOOKUP(C1983,Альбомы!A:C,2,0)</f>
        <v>Motley Crue Greatest Hits</v>
      </c>
    </row>
    <row r="1984" spans="1:10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  <c r="I1984" t="str">
        <f>VLOOKUP(H1984,Артисты!A:B,2,0)</f>
        <v>Motley CrГјe</v>
      </c>
      <c r="J1984" t="str">
        <f>VLOOKUP(C1984,Альбомы!A:C,2,0)</f>
        <v>Motley Crue Greatest Hits</v>
      </c>
    </row>
    <row r="1985" spans="1:10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  <c r="I1985" t="str">
        <f>VLOOKUP(H1985,Артисты!A:B,2,0)</f>
        <v>Motley CrГјe</v>
      </c>
      <c r="J1985" t="str">
        <f>VLOOKUP(C1985,Альбомы!A:C,2,0)</f>
        <v>Motley Crue Greatest Hits</v>
      </c>
    </row>
    <row r="1986" spans="1:10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  <c r="I1986" t="str">
        <f>VLOOKUP(H1986,Артисты!A:B,2,0)</f>
        <v>Motley CrГјe</v>
      </c>
      <c r="J1986" t="str">
        <f>VLOOKUP(C1986,Альбомы!A:C,2,0)</f>
        <v>Motley Crue Greatest Hits</v>
      </c>
    </row>
    <row r="1987" spans="1:10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  <c r="I1987" t="str">
        <f>VLOOKUP(H1987,Артисты!A:B,2,0)</f>
        <v>Nirvana</v>
      </c>
      <c r="J1987" t="str">
        <f>VLOOKUP(C1987,Альбомы!A:C,2,0)</f>
        <v>From The Muddy Banks Of The Wishkah [Live]</v>
      </c>
    </row>
    <row r="1988" spans="1:10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  <c r="I1988" t="str">
        <f>VLOOKUP(H1988,Артисты!A:B,2,0)</f>
        <v>Nirvana</v>
      </c>
      <c r="J1988" t="str">
        <f>VLOOKUP(C1988,Альбомы!A:C,2,0)</f>
        <v>From The Muddy Banks Of The Wishkah [Live]</v>
      </c>
    </row>
    <row r="1989" spans="1:10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  <c r="I1989" t="str">
        <f>VLOOKUP(H1989,Артисты!A:B,2,0)</f>
        <v>Nirvana</v>
      </c>
      <c r="J1989" t="str">
        <f>VLOOKUP(C1989,Альбомы!A:C,2,0)</f>
        <v>From The Muddy Banks Of The Wishkah [Live]</v>
      </c>
    </row>
    <row r="1990" spans="1:10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  <c r="I1990" t="str">
        <f>VLOOKUP(H1990,Артисты!A:B,2,0)</f>
        <v>Nirvana</v>
      </c>
      <c r="J1990" t="str">
        <f>VLOOKUP(C1990,Альбомы!A:C,2,0)</f>
        <v>From The Muddy Banks Of The Wishkah [Live]</v>
      </c>
    </row>
    <row r="1991" spans="1:10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  <c r="I1991" t="str">
        <f>VLOOKUP(H1991,Артисты!A:B,2,0)</f>
        <v>Nirvana</v>
      </c>
      <c r="J1991" t="str">
        <f>VLOOKUP(C1991,Альбомы!A:C,2,0)</f>
        <v>From The Muddy Banks Of The Wishkah [Live]</v>
      </c>
    </row>
    <row r="1992" spans="1:10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  <c r="I1992" t="str">
        <f>VLOOKUP(H1992,Артисты!A:B,2,0)</f>
        <v>Nirvana</v>
      </c>
      <c r="J1992" t="str">
        <f>VLOOKUP(C1992,Альбомы!A:C,2,0)</f>
        <v>From The Muddy Banks Of The Wishkah [Live]</v>
      </c>
    </row>
    <row r="1993" spans="1:10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  <c r="I1993" t="str">
        <f>VLOOKUP(H1993,Артисты!A:B,2,0)</f>
        <v>Nirvana</v>
      </c>
      <c r="J1993" t="str">
        <f>VLOOKUP(C1993,Альбомы!A:C,2,0)</f>
        <v>From The Muddy Banks Of The Wishkah [Live]</v>
      </c>
    </row>
    <row r="1994" spans="1:10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  <c r="I1994" t="str">
        <f>VLOOKUP(H1994,Артисты!A:B,2,0)</f>
        <v>Nirvana</v>
      </c>
      <c r="J1994" t="str">
        <f>VLOOKUP(C1994,Альбомы!A:C,2,0)</f>
        <v>From The Muddy Banks Of The Wishkah [Live]</v>
      </c>
    </row>
    <row r="1995" spans="1:10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  <c r="I1995" t="str">
        <f>VLOOKUP(H1995,Артисты!A:B,2,0)</f>
        <v>Nirvana</v>
      </c>
      <c r="J1995" t="str">
        <f>VLOOKUP(C1995,Альбомы!A:C,2,0)</f>
        <v>From The Muddy Banks Of The Wishkah [Live]</v>
      </c>
    </row>
    <row r="1996" spans="1:10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  <c r="I1996" t="str">
        <f>VLOOKUP(H1996,Артисты!A:B,2,0)</f>
        <v>Nirvana</v>
      </c>
      <c r="J1996" t="str">
        <f>VLOOKUP(C1996,Альбомы!A:C,2,0)</f>
        <v>From The Muddy Banks Of The Wishkah [Live]</v>
      </c>
    </row>
    <row r="1997" spans="1:10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  <c r="I1997" t="str">
        <f>VLOOKUP(H1997,Артисты!A:B,2,0)</f>
        <v>Nirvana</v>
      </c>
      <c r="J1997" t="str">
        <f>VLOOKUP(C1997,Альбомы!A:C,2,0)</f>
        <v>From The Muddy Banks Of The Wishkah [Live]</v>
      </c>
    </row>
    <row r="1998" spans="1:10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  <c r="I1998" t="str">
        <f>VLOOKUP(H1998,Артисты!A:B,2,0)</f>
        <v>Nirvana</v>
      </c>
      <c r="J1998" t="str">
        <f>VLOOKUP(C1998,Альбомы!A:C,2,0)</f>
        <v>From The Muddy Banks Of The Wishkah [Live]</v>
      </c>
    </row>
    <row r="1999" spans="1:10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  <c r="I1999" t="str">
        <f>VLOOKUP(H1999,Артисты!A:B,2,0)</f>
        <v>Nirvana</v>
      </c>
      <c r="J1999" t="str">
        <f>VLOOKUP(C1999,Альбомы!A:C,2,0)</f>
        <v>From The Muddy Banks Of The Wishkah [Live]</v>
      </c>
    </row>
    <row r="2000" spans="1:10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  <c r="I2000" t="str">
        <f>VLOOKUP(H2000,Артисты!A:B,2,0)</f>
        <v>Nirvana</v>
      </c>
      <c r="J2000" t="str">
        <f>VLOOKUP(C2000,Альбомы!A:C,2,0)</f>
        <v>From The Muddy Banks Of The Wishkah [Live]</v>
      </c>
    </row>
    <row r="2001" spans="1:10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  <c r="I2001" t="str">
        <f>VLOOKUP(H2001,Артисты!A:B,2,0)</f>
        <v>Nirvana</v>
      </c>
      <c r="J2001" t="str">
        <f>VLOOKUP(C2001,Альбомы!A:C,2,0)</f>
        <v>From The Muddy Banks Of The Wishkah [Live]</v>
      </c>
    </row>
    <row r="2002" spans="1:10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  <c r="I2002" t="str">
        <f>VLOOKUP(H2002,Артисты!A:B,2,0)</f>
        <v>Nirvana</v>
      </c>
      <c r="J2002" t="str">
        <f>VLOOKUP(C2002,Альбомы!A:C,2,0)</f>
        <v>From The Muddy Banks Of The Wishkah [Live]</v>
      </c>
    </row>
    <row r="2003" spans="1:10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  <c r="I2003" t="str">
        <f>VLOOKUP(H2003,Артисты!A:B,2,0)</f>
        <v>Nirvana</v>
      </c>
      <c r="J2003" t="str">
        <f>VLOOKUP(C2003,Альбомы!A:C,2,0)</f>
        <v>From The Muddy Banks Of The Wishkah [Live]</v>
      </c>
    </row>
    <row r="2004" spans="1:10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  <c r="I2004" t="str">
        <f>VLOOKUP(H2004,Артисты!A:B,2,0)</f>
        <v>Nirvana</v>
      </c>
      <c r="J2004" t="str">
        <f>VLOOKUP(C2004,Альбомы!A:C,2,0)</f>
        <v>Nevermind</v>
      </c>
    </row>
    <row r="2005" spans="1:10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  <c r="I2005" t="str">
        <f>VLOOKUP(H2005,Артисты!A:B,2,0)</f>
        <v>Nirvana</v>
      </c>
      <c r="J2005" t="str">
        <f>VLOOKUP(C2005,Альбомы!A:C,2,0)</f>
        <v>Nevermind</v>
      </c>
    </row>
    <row r="2006" spans="1:10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  <c r="I2006" t="str">
        <f>VLOOKUP(H2006,Артисты!A:B,2,0)</f>
        <v>Nirvana</v>
      </c>
      <c r="J2006" t="str">
        <f>VLOOKUP(C2006,Альбомы!A:C,2,0)</f>
        <v>Nevermind</v>
      </c>
    </row>
    <row r="2007" spans="1:10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  <c r="I2007" t="str">
        <f>VLOOKUP(H2007,Артисты!A:B,2,0)</f>
        <v>Nirvana</v>
      </c>
      <c r="J2007" t="str">
        <f>VLOOKUP(C2007,Альбомы!A:C,2,0)</f>
        <v>Nevermind</v>
      </c>
    </row>
    <row r="2008" spans="1:10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  <c r="I2008" t="str">
        <f>VLOOKUP(H2008,Артисты!A:B,2,0)</f>
        <v>Nirvana</v>
      </c>
      <c r="J2008" t="str">
        <f>VLOOKUP(C2008,Альбомы!A:C,2,0)</f>
        <v>Nevermind</v>
      </c>
    </row>
    <row r="2009" spans="1:10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  <c r="I2009" t="str">
        <f>VLOOKUP(H2009,Артисты!A:B,2,0)</f>
        <v>Nirvana</v>
      </c>
      <c r="J2009" t="str">
        <f>VLOOKUP(C2009,Альбомы!A:C,2,0)</f>
        <v>Nevermind</v>
      </c>
    </row>
    <row r="2010" spans="1:10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  <c r="I2010" t="str">
        <f>VLOOKUP(H2010,Артисты!A:B,2,0)</f>
        <v>Nirvana</v>
      </c>
      <c r="J2010" t="str">
        <f>VLOOKUP(C2010,Альбомы!A:C,2,0)</f>
        <v>Nevermind</v>
      </c>
    </row>
    <row r="2011" spans="1:10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  <c r="I2011" t="str">
        <f>VLOOKUP(H2011,Артисты!A:B,2,0)</f>
        <v>Nirvana</v>
      </c>
      <c r="J2011" t="str">
        <f>VLOOKUP(C2011,Альбомы!A:C,2,0)</f>
        <v>Nevermind</v>
      </c>
    </row>
    <row r="2012" spans="1:10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  <c r="I2012" t="str">
        <f>VLOOKUP(H2012,Артисты!A:B,2,0)</f>
        <v>Nirvana</v>
      </c>
      <c r="J2012" t="str">
        <f>VLOOKUP(C2012,Альбомы!A:C,2,0)</f>
        <v>Nevermind</v>
      </c>
    </row>
    <row r="2013" spans="1:10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  <c r="I2013" t="str">
        <f>VLOOKUP(H2013,Артисты!A:B,2,0)</f>
        <v>Nirvana</v>
      </c>
      <c r="J2013" t="str">
        <f>VLOOKUP(C2013,Альбомы!A:C,2,0)</f>
        <v>Nevermind</v>
      </c>
    </row>
    <row r="2014" spans="1:10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  <c r="I2014" t="str">
        <f>VLOOKUP(H2014,Артисты!A:B,2,0)</f>
        <v>Nirvana</v>
      </c>
      <c r="J2014" t="str">
        <f>VLOOKUP(C2014,Альбомы!A:C,2,0)</f>
        <v>Nevermind</v>
      </c>
    </row>
    <row r="2015" spans="1:10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  <c r="I2015" t="str">
        <f>VLOOKUP(H2015,Артисты!A:B,2,0)</f>
        <v>Nirvana</v>
      </c>
      <c r="J2015" t="str">
        <f>VLOOKUP(C2015,Альбомы!A:C,2,0)</f>
        <v>Nevermind</v>
      </c>
    </row>
    <row r="2016" spans="1:10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  <c r="I2016" t="str">
        <f>VLOOKUP(H2016,Артисты!A:B,2,0)</f>
        <v>O TerГ§o</v>
      </c>
      <c r="J2016" t="str">
        <f>VLOOKUP(C2016,Альбомы!A:C,2,0)</f>
        <v>Compositores</v>
      </c>
    </row>
    <row r="2017" spans="1:10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  <c r="I2017" t="str">
        <f>VLOOKUP(H2017,Артисты!A:B,2,0)</f>
        <v>O TerГ§o</v>
      </c>
      <c r="J2017" t="str">
        <f>VLOOKUP(C2017,Альбомы!A:C,2,0)</f>
        <v>Compositores</v>
      </c>
    </row>
    <row r="2018" spans="1:10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  <c r="I2018" t="str">
        <f>VLOOKUP(H2018,Артисты!A:B,2,0)</f>
        <v>O TerГ§o</v>
      </c>
      <c r="J2018" t="str">
        <f>VLOOKUP(C2018,Альбомы!A:C,2,0)</f>
        <v>Compositores</v>
      </c>
    </row>
    <row r="2019" spans="1:10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  <c r="I2019" t="str">
        <f>VLOOKUP(H2019,Артисты!A:B,2,0)</f>
        <v>O TerГ§o</v>
      </c>
      <c r="J2019" t="str">
        <f>VLOOKUP(C2019,Альбомы!A:C,2,0)</f>
        <v>Compositores</v>
      </c>
    </row>
    <row r="2020" spans="1:10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  <c r="I2020" t="str">
        <f>VLOOKUP(H2020,Артисты!A:B,2,0)</f>
        <v>O TerГ§o</v>
      </c>
      <c r="J2020" t="str">
        <f>VLOOKUP(C2020,Альбомы!A:C,2,0)</f>
        <v>Compositores</v>
      </c>
    </row>
    <row r="2021" spans="1:10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  <c r="I2021" t="str">
        <f>VLOOKUP(H2021,Артисты!A:B,2,0)</f>
        <v>O TerГ§o</v>
      </c>
      <c r="J2021" t="str">
        <f>VLOOKUP(C2021,Альбомы!A:C,2,0)</f>
        <v>Compositores</v>
      </c>
    </row>
    <row r="2022" spans="1:10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  <c r="I2022" t="str">
        <f>VLOOKUP(H2022,Артисты!A:B,2,0)</f>
        <v>O TerГ§o</v>
      </c>
      <c r="J2022" t="str">
        <f>VLOOKUP(C2022,Альбомы!A:C,2,0)</f>
        <v>Compositores</v>
      </c>
    </row>
    <row r="2023" spans="1:10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  <c r="I2023" t="str">
        <f>VLOOKUP(H2023,Артисты!A:B,2,0)</f>
        <v>O TerГ§o</v>
      </c>
      <c r="J2023" t="str">
        <f>VLOOKUP(C2023,Альбомы!A:C,2,0)</f>
        <v>Compositores</v>
      </c>
    </row>
    <row r="2024" spans="1:10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  <c r="I2024" t="str">
        <f>VLOOKUP(H2024,Артисты!A:B,2,0)</f>
        <v>O TerГ§o</v>
      </c>
      <c r="J2024" t="str">
        <f>VLOOKUP(C2024,Альбомы!A:C,2,0)</f>
        <v>Compositores</v>
      </c>
    </row>
    <row r="2025" spans="1:10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  <c r="I2025" t="str">
        <f>VLOOKUP(H2025,Артисты!A:B,2,0)</f>
        <v>O TerГ§o</v>
      </c>
      <c r="J2025" t="str">
        <f>VLOOKUP(C2025,Альбомы!A:C,2,0)</f>
        <v>Compositores</v>
      </c>
    </row>
    <row r="2026" spans="1:10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  <c r="I2026" t="str">
        <f>VLOOKUP(H2026,Артисты!A:B,2,0)</f>
        <v>O TerГ§o</v>
      </c>
      <c r="J2026" t="str">
        <f>VLOOKUP(C2026,Альбомы!A:C,2,0)</f>
        <v>Compositores</v>
      </c>
    </row>
    <row r="2027" spans="1:10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  <c r="I2027" t="str">
        <f>VLOOKUP(H2027,Артисты!A:B,2,0)</f>
        <v>O TerГ§o</v>
      </c>
      <c r="J2027" t="str">
        <f>VLOOKUP(C2027,Альбомы!A:C,2,0)</f>
        <v>Compositores</v>
      </c>
    </row>
    <row r="2028" spans="1:10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  <c r="I2028" t="str">
        <f>VLOOKUP(H2028,Артисты!A:B,2,0)</f>
        <v>O TerГ§o</v>
      </c>
      <c r="J2028" t="str">
        <f>VLOOKUP(C2028,Альбомы!A:C,2,0)</f>
        <v>Compositores</v>
      </c>
    </row>
    <row r="2029" spans="1:10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  <c r="I2029" t="str">
        <f>VLOOKUP(H2029,Артисты!A:B,2,0)</f>
        <v>O TerГ§o</v>
      </c>
      <c r="J2029" t="str">
        <f>VLOOKUP(C2029,Альбомы!A:C,2,0)</f>
        <v>Compositores</v>
      </c>
    </row>
    <row r="2030" spans="1:10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  <c r="I2030" t="str">
        <f>VLOOKUP(H2030,Артисты!A:B,2,0)</f>
        <v>O TerГ§o</v>
      </c>
      <c r="J2030" t="str">
        <f>VLOOKUP(C2030,Альбомы!A:C,2,0)</f>
        <v>Compositores</v>
      </c>
    </row>
    <row r="2031" spans="1:10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  <c r="I2031" t="str">
        <f>VLOOKUP(H2031,Артисты!A:B,2,0)</f>
        <v>Olodum</v>
      </c>
      <c r="J2031" t="str">
        <f>VLOOKUP(C2031,Альбомы!A:C,2,0)</f>
        <v>Olodum</v>
      </c>
    </row>
    <row r="2032" spans="1:10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  <c r="I2032" t="str">
        <f>VLOOKUP(H2032,Артисты!A:B,2,0)</f>
        <v>Olodum</v>
      </c>
      <c r="J2032" t="str">
        <f>VLOOKUP(C2032,Альбомы!A:C,2,0)</f>
        <v>Olodum</v>
      </c>
    </row>
    <row r="2033" spans="1:10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  <c r="I2033" t="str">
        <f>VLOOKUP(H2033,Артисты!A:B,2,0)</f>
        <v>Olodum</v>
      </c>
      <c r="J2033" t="str">
        <f>VLOOKUP(C2033,Альбомы!A:C,2,0)</f>
        <v>Olodum</v>
      </c>
    </row>
    <row r="2034" spans="1:10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  <c r="I2034" t="str">
        <f>VLOOKUP(H2034,Артисты!A:B,2,0)</f>
        <v>Olodum</v>
      </c>
      <c r="J2034" t="str">
        <f>VLOOKUP(C2034,Альбомы!A:C,2,0)</f>
        <v>Olodum</v>
      </c>
    </row>
    <row r="2035" spans="1:10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  <c r="I2035" t="str">
        <f>VLOOKUP(H2035,Артисты!A:B,2,0)</f>
        <v>Olodum</v>
      </c>
      <c r="J2035" t="str">
        <f>VLOOKUP(C2035,Альбомы!A:C,2,0)</f>
        <v>Olodum</v>
      </c>
    </row>
    <row r="2036" spans="1:10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  <c r="I2036" t="str">
        <f>VLOOKUP(H2036,Артисты!A:B,2,0)</f>
        <v>Olodum</v>
      </c>
      <c r="J2036" t="str">
        <f>VLOOKUP(C2036,Альбомы!A:C,2,0)</f>
        <v>Olodum</v>
      </c>
    </row>
    <row r="2037" spans="1:10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  <c r="I2037" t="str">
        <f>VLOOKUP(H2037,Артисты!A:B,2,0)</f>
        <v>Olodum</v>
      </c>
      <c r="J2037" t="str">
        <f>VLOOKUP(C2037,Альбомы!A:C,2,0)</f>
        <v>Olodum</v>
      </c>
    </row>
    <row r="2038" spans="1:10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  <c r="I2038" t="str">
        <f>VLOOKUP(H2038,Артисты!A:B,2,0)</f>
        <v>Olodum</v>
      </c>
      <c r="J2038" t="str">
        <f>VLOOKUP(C2038,Альбомы!A:C,2,0)</f>
        <v>Olodum</v>
      </c>
    </row>
    <row r="2039" spans="1:10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  <c r="I2039" t="str">
        <f>VLOOKUP(H2039,Артисты!A:B,2,0)</f>
        <v>Olodum</v>
      </c>
      <c r="J2039" t="str">
        <f>VLOOKUP(C2039,Альбомы!A:C,2,0)</f>
        <v>Olodum</v>
      </c>
    </row>
    <row r="2040" spans="1:10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  <c r="I2040" t="str">
        <f>VLOOKUP(H2040,Артисты!A:B,2,0)</f>
        <v>Olodum</v>
      </c>
      <c r="J2040" t="str">
        <f>VLOOKUP(C2040,Альбомы!A:C,2,0)</f>
        <v>Olodum</v>
      </c>
    </row>
    <row r="2041" spans="1:10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  <c r="I2041" t="str">
        <f>VLOOKUP(H2041,Артисты!A:B,2,0)</f>
        <v>Olodum</v>
      </c>
      <c r="J2041" t="str">
        <f>VLOOKUP(C2041,Альбомы!A:C,2,0)</f>
        <v>Olodum</v>
      </c>
    </row>
    <row r="2042" spans="1:10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  <c r="I2042" t="str">
        <f>VLOOKUP(H2042,Артисты!A:B,2,0)</f>
        <v>Olodum</v>
      </c>
      <c r="J2042" t="str">
        <f>VLOOKUP(C2042,Альбомы!A:C,2,0)</f>
        <v>Olodum</v>
      </c>
    </row>
    <row r="2043" spans="1:10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  <c r="I2043" t="str">
        <f>VLOOKUP(H2043,Артисты!A:B,2,0)</f>
        <v>Olodum</v>
      </c>
      <c r="J2043" t="str">
        <f>VLOOKUP(C2043,Альбомы!A:C,2,0)</f>
        <v>Olodum</v>
      </c>
    </row>
    <row r="2044" spans="1:10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  <c r="I2044" t="str">
        <f>VLOOKUP(H2044,Артисты!A:B,2,0)</f>
        <v>Olodum</v>
      </c>
      <c r="J2044" t="str">
        <f>VLOOKUP(C2044,Альбомы!A:C,2,0)</f>
        <v>Olodum</v>
      </c>
    </row>
    <row r="2045" spans="1:10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  <c r="I2045" t="str">
        <f>VLOOKUP(H2045,Артисты!A:B,2,0)</f>
        <v>Os Paralamas Do Sucesso</v>
      </c>
      <c r="J2045" t="str">
        <f>VLOOKUP(C2045,Альбомы!A:C,2,0)</f>
        <v>AcГєstico MTV</v>
      </c>
    </row>
    <row r="2046" spans="1:10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  <c r="I2046" t="str">
        <f>VLOOKUP(H2046,Артисты!A:B,2,0)</f>
        <v>Os Paralamas Do Sucesso</v>
      </c>
      <c r="J2046" t="str">
        <f>VLOOKUP(C2046,Альбомы!A:C,2,0)</f>
        <v>AcГєstico MTV</v>
      </c>
    </row>
    <row r="2047" spans="1:10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  <c r="I2047" t="str">
        <f>VLOOKUP(H2047,Артисты!A:B,2,0)</f>
        <v>Os Paralamas Do Sucesso</v>
      </c>
      <c r="J2047" t="str">
        <f>VLOOKUP(C2047,Альбомы!A:C,2,0)</f>
        <v>AcГєstico MTV</v>
      </c>
    </row>
    <row r="2048" spans="1:10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  <c r="I2048" t="str">
        <f>VLOOKUP(H2048,Артисты!A:B,2,0)</f>
        <v>Os Paralamas Do Sucesso</v>
      </c>
      <c r="J2048" t="str">
        <f>VLOOKUP(C2048,Альбомы!A:C,2,0)</f>
        <v>AcГєstico MTV</v>
      </c>
    </row>
    <row r="2049" spans="1:10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  <c r="I2049" t="str">
        <f>VLOOKUP(H2049,Артисты!A:B,2,0)</f>
        <v>Os Paralamas Do Sucesso</v>
      </c>
      <c r="J2049" t="str">
        <f>VLOOKUP(C2049,Альбомы!A:C,2,0)</f>
        <v>AcГєstico MTV</v>
      </c>
    </row>
    <row r="2050" spans="1:10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  <c r="I2050" t="str">
        <f>VLOOKUP(H2050,Артисты!A:B,2,0)</f>
        <v>Os Paralamas Do Sucesso</v>
      </c>
      <c r="J2050" t="str">
        <f>VLOOKUP(C2050,Альбомы!A:C,2,0)</f>
        <v>AcГєstico MTV</v>
      </c>
    </row>
    <row r="2051" spans="1:10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  <c r="I2051" t="str">
        <f>VLOOKUP(H2051,Артисты!A:B,2,0)</f>
        <v>Os Paralamas Do Sucesso</v>
      </c>
      <c r="J2051" t="str">
        <f>VLOOKUP(C2051,Альбомы!A:C,2,0)</f>
        <v>AcГєstico MTV</v>
      </c>
    </row>
    <row r="2052" spans="1:10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  <c r="I2052" t="str">
        <f>VLOOKUP(H2052,Артисты!A:B,2,0)</f>
        <v>Os Paralamas Do Sucesso</v>
      </c>
      <c r="J2052" t="str">
        <f>VLOOKUP(C2052,Альбомы!A:C,2,0)</f>
        <v>AcГєstico MTV</v>
      </c>
    </row>
    <row r="2053" spans="1:10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  <c r="I2053" t="str">
        <f>VLOOKUP(H2053,Артисты!A:B,2,0)</f>
        <v>Os Paralamas Do Sucesso</v>
      </c>
      <c r="J2053" t="str">
        <f>VLOOKUP(C2053,Альбомы!A:C,2,0)</f>
        <v>AcГєstico MTV</v>
      </c>
    </row>
    <row r="2054" spans="1:10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  <c r="I2054" t="str">
        <f>VLOOKUP(H2054,Артисты!A:B,2,0)</f>
        <v>Os Paralamas Do Sucesso</v>
      </c>
      <c r="J2054" t="str">
        <f>VLOOKUP(C2054,Альбомы!A:C,2,0)</f>
        <v>AcГєstico MTV</v>
      </c>
    </row>
    <row r="2055" spans="1:10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  <c r="I2055" t="str">
        <f>VLOOKUP(H2055,Артисты!A:B,2,0)</f>
        <v>Os Paralamas Do Sucesso</v>
      </c>
      <c r="J2055" t="str">
        <f>VLOOKUP(C2055,Альбомы!A:C,2,0)</f>
        <v>AcГєstico MTV</v>
      </c>
    </row>
    <row r="2056" spans="1:10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  <c r="I2056" t="str">
        <f>VLOOKUP(H2056,Артисты!A:B,2,0)</f>
        <v>Os Paralamas Do Sucesso</v>
      </c>
      <c r="J2056" t="str">
        <f>VLOOKUP(C2056,Альбомы!A:C,2,0)</f>
        <v>AcГєstico MTV</v>
      </c>
    </row>
    <row r="2057" spans="1:10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  <c r="I2057" t="str">
        <f>VLOOKUP(H2057,Артисты!A:B,2,0)</f>
        <v>Os Paralamas Do Sucesso</v>
      </c>
      <c r="J2057" t="str">
        <f>VLOOKUP(C2057,Альбомы!A:C,2,0)</f>
        <v>AcГєstico MTV</v>
      </c>
    </row>
    <row r="2058" spans="1:10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  <c r="I2058" t="str">
        <f>VLOOKUP(H2058,Артисты!A:B,2,0)</f>
        <v>Os Paralamas Do Sucesso</v>
      </c>
      <c r="J2058" t="str">
        <f>VLOOKUP(C2058,Альбомы!A:C,2,0)</f>
        <v>AcГєstico MTV</v>
      </c>
    </row>
    <row r="2059" spans="1:10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  <c r="I2059" t="str">
        <f>VLOOKUP(H2059,Артисты!A:B,2,0)</f>
        <v>Os Paralamas Do Sucesso</v>
      </c>
      <c r="J2059" t="str">
        <f>VLOOKUP(C2059,Альбомы!A:C,2,0)</f>
        <v>AcГєstico MTV</v>
      </c>
    </row>
    <row r="2060" spans="1:10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  <c r="I2060" t="str">
        <f>VLOOKUP(H2060,Артисты!A:B,2,0)</f>
        <v>Os Paralamas Do Sucesso</v>
      </c>
      <c r="J2060" t="str">
        <f>VLOOKUP(C2060,Альбомы!A:C,2,0)</f>
        <v>AcГєstico MTV</v>
      </c>
    </row>
    <row r="2061" spans="1:10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  <c r="I2061" t="str">
        <f>VLOOKUP(H2061,Артисты!A:B,2,0)</f>
        <v>Os Paralamas Do Sucesso</v>
      </c>
      <c r="J2061" t="str">
        <f>VLOOKUP(C2061,Альбомы!A:C,2,0)</f>
        <v>AcГєstico MTV</v>
      </c>
    </row>
    <row r="2062" spans="1:10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  <c r="I2062" t="str">
        <f>VLOOKUP(H2062,Артисты!A:B,2,0)</f>
        <v>Os Paralamas Do Sucesso</v>
      </c>
      <c r="J2062" t="str">
        <f>VLOOKUP(C2062,Альбомы!A:C,2,0)</f>
        <v>AcГєstico MTV</v>
      </c>
    </row>
    <row r="2063" spans="1:10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  <c r="I2063" t="str">
        <f>VLOOKUP(H2063,Артисты!A:B,2,0)</f>
        <v>Os Paralamas Do Sucesso</v>
      </c>
      <c r="J2063" t="str">
        <f>VLOOKUP(C2063,Альбомы!A:C,2,0)</f>
        <v>AcГєstico MTV</v>
      </c>
    </row>
    <row r="2064" spans="1:10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  <c r="I2064" t="str">
        <f>VLOOKUP(H2064,Артисты!A:B,2,0)</f>
        <v>Os Paralamas Do Sucesso</v>
      </c>
      <c r="J2064" t="str">
        <f>VLOOKUP(C2064,Альбомы!A:C,2,0)</f>
        <v>AcГєstico MTV</v>
      </c>
    </row>
    <row r="2065" spans="1:10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  <c r="I2065" t="str">
        <f>VLOOKUP(H2065,Артисты!A:B,2,0)</f>
        <v>Os Paralamas Do Sucesso</v>
      </c>
      <c r="J2065" t="str">
        <f>VLOOKUP(C2065,Альбомы!A:C,2,0)</f>
        <v>AcГєstico MTV</v>
      </c>
    </row>
    <row r="2066" spans="1:10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  <c r="I2066" t="str">
        <f>VLOOKUP(H2066,Артисты!A:B,2,0)</f>
        <v>Os Paralamas Do Sucesso</v>
      </c>
      <c r="J2066" t="str">
        <f>VLOOKUP(C2066,Альбомы!A:C,2,0)</f>
        <v>Arquivo II</v>
      </c>
    </row>
    <row r="2067" spans="1:10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  <c r="I2067" t="str">
        <f>VLOOKUP(H2067,Артисты!A:B,2,0)</f>
        <v>Os Paralamas Do Sucesso</v>
      </c>
      <c r="J2067" t="str">
        <f>VLOOKUP(C2067,Альбомы!A:C,2,0)</f>
        <v>Arquivo II</v>
      </c>
    </row>
    <row r="2068" spans="1:10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  <c r="I2068" t="str">
        <f>VLOOKUP(H2068,Артисты!A:B,2,0)</f>
        <v>Os Paralamas Do Sucesso</v>
      </c>
      <c r="J2068" t="str">
        <f>VLOOKUP(C2068,Альбомы!A:C,2,0)</f>
        <v>Arquivo II</v>
      </c>
    </row>
    <row r="2069" spans="1:10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  <c r="I2069" t="str">
        <f>VLOOKUP(H2069,Артисты!A:B,2,0)</f>
        <v>Os Paralamas Do Sucesso</v>
      </c>
      <c r="J2069" t="str">
        <f>VLOOKUP(C2069,Альбомы!A:C,2,0)</f>
        <v>Arquivo II</v>
      </c>
    </row>
    <row r="2070" spans="1:10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  <c r="I2070" t="str">
        <f>VLOOKUP(H2070,Артисты!A:B,2,0)</f>
        <v>Os Paralamas Do Sucesso</v>
      </c>
      <c r="J2070" t="str">
        <f>VLOOKUP(C2070,Альбомы!A:C,2,0)</f>
        <v>Arquivo II</v>
      </c>
    </row>
    <row r="2071" spans="1:10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  <c r="I2071" t="str">
        <f>VLOOKUP(H2071,Артисты!A:B,2,0)</f>
        <v>Os Paralamas Do Sucesso</v>
      </c>
      <c r="J2071" t="str">
        <f>VLOOKUP(C2071,Альбомы!A:C,2,0)</f>
        <v>Arquivo II</v>
      </c>
    </row>
    <row r="2072" spans="1:10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  <c r="I2072" t="str">
        <f>VLOOKUP(H2072,Артисты!A:B,2,0)</f>
        <v>Os Paralamas Do Sucesso</v>
      </c>
      <c r="J2072" t="str">
        <f>VLOOKUP(C2072,Альбомы!A:C,2,0)</f>
        <v>Arquivo II</v>
      </c>
    </row>
    <row r="2073" spans="1:10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  <c r="I2073" t="str">
        <f>VLOOKUP(H2073,Артисты!A:B,2,0)</f>
        <v>Os Paralamas Do Sucesso</v>
      </c>
      <c r="J2073" t="str">
        <f>VLOOKUP(C2073,Альбомы!A:C,2,0)</f>
        <v>Arquivo II</v>
      </c>
    </row>
    <row r="2074" spans="1:10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  <c r="I2074" t="str">
        <f>VLOOKUP(H2074,Артисты!A:B,2,0)</f>
        <v>Os Paralamas Do Sucesso</v>
      </c>
      <c r="J2074" t="str">
        <f>VLOOKUP(C2074,Альбомы!A:C,2,0)</f>
        <v>Arquivo II</v>
      </c>
    </row>
    <row r="2075" spans="1:10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  <c r="I2075" t="str">
        <f>VLOOKUP(H2075,Артисты!A:B,2,0)</f>
        <v>Os Paralamas Do Sucesso</v>
      </c>
      <c r="J2075" t="str">
        <f>VLOOKUP(C2075,Альбомы!A:C,2,0)</f>
        <v>Arquivo II</v>
      </c>
    </row>
    <row r="2076" spans="1:10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  <c r="I2076" t="str">
        <f>VLOOKUP(H2076,Артисты!A:B,2,0)</f>
        <v>Os Paralamas Do Sucesso</v>
      </c>
      <c r="J2076" t="str">
        <f>VLOOKUP(C2076,Альбомы!A:C,2,0)</f>
        <v>Arquivo II</v>
      </c>
    </row>
    <row r="2077" spans="1:10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  <c r="I2077" t="str">
        <f>VLOOKUP(H2077,Артисты!A:B,2,0)</f>
        <v>Os Paralamas Do Sucesso</v>
      </c>
      <c r="J2077" t="str">
        <f>VLOOKUP(C2077,Альбомы!A:C,2,0)</f>
        <v>Arquivo II</v>
      </c>
    </row>
    <row r="2078" spans="1:10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  <c r="I2078" t="str">
        <f>VLOOKUP(H2078,Артисты!A:B,2,0)</f>
        <v>Os Paralamas Do Sucesso</v>
      </c>
      <c r="J2078" t="str">
        <f>VLOOKUP(C2078,Альбомы!A:C,2,0)</f>
        <v>Arquivo Os Paralamas Do Sucesso</v>
      </c>
    </row>
    <row r="2079" spans="1:10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  <c r="I2079" t="str">
        <f>VLOOKUP(H2079,Артисты!A:B,2,0)</f>
        <v>Os Paralamas Do Sucesso</v>
      </c>
      <c r="J2079" t="str">
        <f>VLOOKUP(C2079,Альбомы!A:C,2,0)</f>
        <v>Arquivo Os Paralamas Do Sucesso</v>
      </c>
    </row>
    <row r="2080" spans="1:10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  <c r="I2080" t="str">
        <f>VLOOKUP(H2080,Артисты!A:B,2,0)</f>
        <v>Os Paralamas Do Sucesso</v>
      </c>
      <c r="J2080" t="str">
        <f>VLOOKUP(C2080,Альбомы!A:C,2,0)</f>
        <v>Arquivo Os Paralamas Do Sucesso</v>
      </c>
    </row>
    <row r="2081" spans="1:10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  <c r="I2081" t="str">
        <f>VLOOKUP(H2081,Артисты!A:B,2,0)</f>
        <v>Os Paralamas Do Sucesso</v>
      </c>
      <c r="J2081" t="str">
        <f>VLOOKUP(C2081,Альбомы!A:C,2,0)</f>
        <v>Arquivo Os Paralamas Do Sucesso</v>
      </c>
    </row>
    <row r="2082" spans="1:10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  <c r="I2082" t="str">
        <f>VLOOKUP(H2082,Артисты!A:B,2,0)</f>
        <v>Os Paralamas Do Sucesso</v>
      </c>
      <c r="J2082" t="str">
        <f>VLOOKUP(C2082,Альбомы!A:C,2,0)</f>
        <v>Arquivo Os Paralamas Do Sucesso</v>
      </c>
    </row>
    <row r="2083" spans="1:10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  <c r="I2083" t="str">
        <f>VLOOKUP(H2083,Артисты!A:B,2,0)</f>
        <v>Os Paralamas Do Sucesso</v>
      </c>
      <c r="J2083" t="str">
        <f>VLOOKUP(C2083,Альбомы!A:C,2,0)</f>
        <v>Arquivo Os Paralamas Do Sucesso</v>
      </c>
    </row>
    <row r="2084" spans="1:10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  <c r="I2084" t="str">
        <f>VLOOKUP(H2084,Артисты!A:B,2,0)</f>
        <v>Os Paralamas Do Sucesso</v>
      </c>
      <c r="J2084" t="str">
        <f>VLOOKUP(C2084,Альбомы!A:C,2,0)</f>
        <v>Arquivo Os Paralamas Do Sucesso</v>
      </c>
    </row>
    <row r="2085" spans="1:10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  <c r="I2085" t="str">
        <f>VLOOKUP(H2085,Артисты!A:B,2,0)</f>
        <v>Os Paralamas Do Sucesso</v>
      </c>
      <c r="J2085" t="str">
        <f>VLOOKUP(C2085,Альбомы!A:C,2,0)</f>
        <v>Arquivo Os Paralamas Do Sucesso</v>
      </c>
    </row>
    <row r="2086" spans="1:10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  <c r="I2086" t="str">
        <f>VLOOKUP(H2086,Артисты!A:B,2,0)</f>
        <v>Os Paralamas Do Sucesso</v>
      </c>
      <c r="J2086" t="str">
        <f>VLOOKUP(C2086,Альбомы!A:C,2,0)</f>
        <v>Arquivo Os Paralamas Do Sucesso</v>
      </c>
    </row>
    <row r="2087" spans="1:10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  <c r="I2087" t="str">
        <f>VLOOKUP(H2087,Артисты!A:B,2,0)</f>
        <v>Os Paralamas Do Sucesso</v>
      </c>
      <c r="J2087" t="str">
        <f>VLOOKUP(C2087,Альбомы!A:C,2,0)</f>
        <v>Arquivo Os Paralamas Do Sucesso</v>
      </c>
    </row>
    <row r="2088" spans="1:10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  <c r="I2088" t="str">
        <f>VLOOKUP(H2088,Артисты!A:B,2,0)</f>
        <v>Os Paralamas Do Sucesso</v>
      </c>
      <c r="J2088" t="str">
        <f>VLOOKUP(C2088,Альбомы!A:C,2,0)</f>
        <v>Arquivo Os Paralamas Do Sucesso</v>
      </c>
    </row>
    <row r="2089" spans="1:10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  <c r="I2089" t="str">
        <f>VLOOKUP(H2089,Артисты!A:B,2,0)</f>
        <v>Os Paralamas Do Sucesso</v>
      </c>
      <c r="J2089" t="str">
        <f>VLOOKUP(C2089,Альбомы!A:C,2,0)</f>
        <v>Arquivo Os Paralamas Do Sucesso</v>
      </c>
    </row>
    <row r="2090" spans="1:10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  <c r="I2090" t="str">
        <f>VLOOKUP(H2090,Артисты!A:B,2,0)</f>
        <v>Os Paralamas Do Sucesso</v>
      </c>
      <c r="J2090" t="str">
        <f>VLOOKUP(C2090,Альбомы!A:C,2,0)</f>
        <v>Arquivo Os Paralamas Do Sucesso</v>
      </c>
    </row>
    <row r="2091" spans="1:10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  <c r="I2091" t="str">
        <f>VLOOKUP(H2091,Артисты!A:B,2,0)</f>
        <v>Os Paralamas Do Sucesso</v>
      </c>
      <c r="J2091" t="str">
        <f>VLOOKUP(C2091,Альбомы!A:C,2,0)</f>
        <v>Arquivo Os Paralamas Do Sucesso</v>
      </c>
    </row>
    <row r="2092" spans="1:10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  <c r="I2092" t="str">
        <f>VLOOKUP(H2092,Артисты!A:B,2,0)</f>
        <v>Os Paralamas Do Sucesso</v>
      </c>
      <c r="J2092" t="str">
        <f>VLOOKUP(C2092,Альбомы!A:C,2,0)</f>
        <v>Arquivo Os Paralamas Do Sucesso</v>
      </c>
    </row>
    <row r="2093" spans="1:10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  <c r="I2093" t="str">
        <f>VLOOKUP(H2093,Артисты!A:B,2,0)</f>
        <v>Os Paralamas Do Sucesso</v>
      </c>
      <c r="J2093" t="str">
        <f>VLOOKUP(C2093,Альбомы!A:C,2,0)</f>
        <v>Arquivo Os Paralamas Do Sucesso</v>
      </c>
    </row>
    <row r="2094" spans="1:10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  <c r="I2094" t="str">
        <f>VLOOKUP(H2094,Артисты!A:B,2,0)</f>
        <v>Ozzy Osbourne</v>
      </c>
      <c r="J2094" t="str">
        <f>VLOOKUP(C2094,Альбомы!A:C,2,0)</f>
        <v>Bark at the Moon (Remastered)</v>
      </c>
    </row>
    <row r="2095" spans="1:10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  <c r="I2095" t="str">
        <f>VLOOKUP(H2095,Артисты!A:B,2,0)</f>
        <v>Ozzy Osbourne</v>
      </c>
      <c r="J2095" t="str">
        <f>VLOOKUP(C2095,Альбомы!A:C,2,0)</f>
        <v>Blizzard of Ozz</v>
      </c>
    </row>
    <row r="2096" spans="1:10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  <c r="I2096" t="str">
        <f>VLOOKUP(H2096,Артисты!A:B,2,0)</f>
        <v>Ozzy Osbourne</v>
      </c>
      <c r="J2096" t="str">
        <f>VLOOKUP(C2096,Альбомы!A:C,2,0)</f>
        <v>Blizzard of Ozz</v>
      </c>
    </row>
    <row r="2097" spans="1:10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  <c r="I2097" t="str">
        <f>VLOOKUP(H2097,Артисты!A:B,2,0)</f>
        <v>Ozzy Osbourne</v>
      </c>
      <c r="J2097" t="str">
        <f>VLOOKUP(C2097,Альбомы!A:C,2,0)</f>
        <v>Diary of a Madman (Remastered)</v>
      </c>
    </row>
    <row r="2098" spans="1:10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  <c r="I2098" t="str">
        <f>VLOOKUP(H2098,Артисты!A:B,2,0)</f>
        <v>Ozzy Osbourne</v>
      </c>
      <c r="J2098" t="str">
        <f>VLOOKUP(C2098,Альбомы!A:C,2,0)</f>
        <v>No More Tears (Remastered)</v>
      </c>
    </row>
    <row r="2099" spans="1:10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  <c r="I2099" t="str">
        <f>VLOOKUP(H2099,Артисты!A:B,2,0)</f>
        <v>Ozzy Osbourne</v>
      </c>
      <c r="J2099" t="str">
        <f>VLOOKUP(C2099,Альбомы!A:C,2,0)</f>
        <v>No More Tears (Remastered)</v>
      </c>
    </row>
    <row r="2100" spans="1:10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  <c r="I2100" t="str">
        <f>VLOOKUP(H2100,Артисты!A:B,2,0)</f>
        <v>Ozzy Osbourne</v>
      </c>
      <c r="J2100" t="str">
        <f>VLOOKUP(C2100,Альбомы!A:C,2,0)</f>
        <v>Tribute</v>
      </c>
    </row>
    <row r="2101" spans="1:10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  <c r="I2101" t="str">
        <f>VLOOKUP(H2101,Артисты!A:B,2,0)</f>
        <v>Ozzy Osbourne</v>
      </c>
      <c r="J2101" t="str">
        <f>VLOOKUP(C2101,Альбомы!A:C,2,0)</f>
        <v>Tribute</v>
      </c>
    </row>
    <row r="2102" spans="1:10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  <c r="I2102" t="str">
        <f>VLOOKUP(H2102,Артисты!A:B,2,0)</f>
        <v>Ozzy Osbourne</v>
      </c>
      <c r="J2102" t="str">
        <f>VLOOKUP(C2102,Альбомы!A:C,2,0)</f>
        <v>Tribute</v>
      </c>
    </row>
    <row r="2103" spans="1:10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  <c r="I2103" t="str">
        <f>VLOOKUP(H2103,Артисты!A:B,2,0)</f>
        <v>Ozzy Osbourne</v>
      </c>
      <c r="J2103" t="str">
        <f>VLOOKUP(C2103,Альбомы!A:C,2,0)</f>
        <v>Tribute</v>
      </c>
    </row>
    <row r="2104" spans="1:10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  <c r="I2104" t="str">
        <f>VLOOKUP(H2104,Артисты!A:B,2,0)</f>
        <v>Ozzy Osbourne</v>
      </c>
      <c r="J2104" t="str">
        <f>VLOOKUP(C2104,Альбомы!A:C,2,0)</f>
        <v>Tribute</v>
      </c>
    </row>
    <row r="2105" spans="1:10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  <c r="I2105" t="str">
        <f>VLOOKUP(H2105,Артисты!A:B,2,0)</f>
        <v>Ozzy Osbourne</v>
      </c>
      <c r="J2105" t="str">
        <f>VLOOKUP(C2105,Альбомы!A:C,2,0)</f>
        <v>Tribute</v>
      </c>
    </row>
    <row r="2106" spans="1:10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  <c r="I2106" t="str">
        <f>VLOOKUP(H2106,Артисты!A:B,2,0)</f>
        <v>Ozzy Osbourne</v>
      </c>
      <c r="J2106" t="str">
        <f>VLOOKUP(C2106,Альбомы!A:C,2,0)</f>
        <v>Tribute</v>
      </c>
    </row>
    <row r="2107" spans="1:10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  <c r="I2107" t="str">
        <f>VLOOKUP(H2107,Артисты!A:B,2,0)</f>
        <v>Ozzy Osbourne</v>
      </c>
      <c r="J2107" t="str">
        <f>VLOOKUP(C2107,Альбомы!A:C,2,0)</f>
        <v>Tribute</v>
      </c>
    </row>
    <row r="2108" spans="1:10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  <c r="I2108" t="str">
        <f>VLOOKUP(H2108,Артисты!A:B,2,0)</f>
        <v>Ozzy Osbourne</v>
      </c>
      <c r="J2108" t="str">
        <f>VLOOKUP(C2108,Альбомы!A:C,2,0)</f>
        <v>Tribute</v>
      </c>
    </row>
    <row r="2109" spans="1:10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  <c r="I2109" t="str">
        <f>VLOOKUP(H2109,Артисты!A:B,2,0)</f>
        <v>Ozzy Osbourne</v>
      </c>
      <c r="J2109" t="str">
        <f>VLOOKUP(C2109,Альбомы!A:C,2,0)</f>
        <v>Tribute</v>
      </c>
    </row>
    <row r="2110" spans="1:10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  <c r="I2110" t="str">
        <f>VLOOKUP(H2110,Артисты!A:B,2,0)</f>
        <v>Ozzy Osbourne</v>
      </c>
      <c r="J2110" t="str">
        <f>VLOOKUP(C2110,Альбомы!A:C,2,0)</f>
        <v>Tribute</v>
      </c>
    </row>
    <row r="2111" spans="1:10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  <c r="I2111" t="str">
        <f>VLOOKUP(H2111,Артисты!A:B,2,0)</f>
        <v>Ozzy Osbourne</v>
      </c>
      <c r="J2111" t="str">
        <f>VLOOKUP(C2111,Альбомы!A:C,2,0)</f>
        <v>Tribute</v>
      </c>
    </row>
    <row r="2112" spans="1:10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  <c r="I2112" t="str">
        <f>VLOOKUP(H2112,Артисты!A:B,2,0)</f>
        <v>Ozzy Osbourne</v>
      </c>
      <c r="J2112" t="str">
        <f>VLOOKUP(C2112,Альбомы!A:C,2,0)</f>
        <v>Tribute</v>
      </c>
    </row>
    <row r="2113" spans="1:10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  <c r="I2113" t="str">
        <f>VLOOKUP(H2113,Артисты!A:B,2,0)</f>
        <v>Ozzy Osbourne</v>
      </c>
      <c r="J2113" t="str">
        <f>VLOOKUP(C2113,Альбомы!A:C,2,0)</f>
        <v>Tribute</v>
      </c>
    </row>
    <row r="2114" spans="1:10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  <c r="I2114" t="str">
        <f>VLOOKUP(H2114,Артисты!A:B,2,0)</f>
        <v>Page &amp; Plant</v>
      </c>
      <c r="J2114" t="str">
        <f>VLOOKUP(C2114,Альбомы!A:C,2,0)</f>
        <v>Walking Into Clarksdale</v>
      </c>
    </row>
    <row r="2115" spans="1:10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  <c r="I2115" t="str">
        <f>VLOOKUP(H2115,Артисты!A:B,2,0)</f>
        <v>Page &amp; Plant</v>
      </c>
      <c r="J2115" t="str">
        <f>VLOOKUP(C2115,Альбомы!A:C,2,0)</f>
        <v>Walking Into Clarksdale</v>
      </c>
    </row>
    <row r="2116" spans="1:10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  <c r="I2116" t="str">
        <f>VLOOKUP(H2116,Артисты!A:B,2,0)</f>
        <v>Page &amp; Plant</v>
      </c>
      <c r="J2116" t="str">
        <f>VLOOKUP(C2116,Альбомы!A:C,2,0)</f>
        <v>Walking Into Clarksdale</v>
      </c>
    </row>
    <row r="2117" spans="1:10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  <c r="I2117" t="str">
        <f>VLOOKUP(H2117,Артисты!A:B,2,0)</f>
        <v>Page &amp; Plant</v>
      </c>
      <c r="J2117" t="str">
        <f>VLOOKUP(C2117,Альбомы!A:C,2,0)</f>
        <v>Walking Into Clarksdale</v>
      </c>
    </row>
    <row r="2118" spans="1:10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  <c r="I2118" t="str">
        <f>VLOOKUP(H2118,Артисты!A:B,2,0)</f>
        <v>Page &amp; Plant</v>
      </c>
      <c r="J2118" t="str">
        <f>VLOOKUP(C2118,Альбомы!A:C,2,0)</f>
        <v>Walking Into Clarksdale</v>
      </c>
    </row>
    <row r="2119" spans="1:10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  <c r="I2119" t="str">
        <f>VLOOKUP(H2119,Артисты!A:B,2,0)</f>
        <v>Page &amp; Plant</v>
      </c>
      <c r="J2119" t="str">
        <f>VLOOKUP(C2119,Альбомы!A:C,2,0)</f>
        <v>Walking Into Clarksdale</v>
      </c>
    </row>
    <row r="2120" spans="1:10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  <c r="I2120" t="str">
        <f>VLOOKUP(H2120,Артисты!A:B,2,0)</f>
        <v>Page &amp; Plant</v>
      </c>
      <c r="J2120" t="str">
        <f>VLOOKUP(C2120,Альбомы!A:C,2,0)</f>
        <v>Walking Into Clarksdale</v>
      </c>
    </row>
    <row r="2121" spans="1:10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  <c r="I2121" t="str">
        <f>VLOOKUP(H2121,Артисты!A:B,2,0)</f>
        <v>Page &amp; Plant</v>
      </c>
      <c r="J2121" t="str">
        <f>VLOOKUP(C2121,Альбомы!A:C,2,0)</f>
        <v>Walking Into Clarksdale</v>
      </c>
    </row>
    <row r="2122" spans="1:10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  <c r="I2122" t="str">
        <f>VLOOKUP(H2122,Артисты!A:B,2,0)</f>
        <v>Page &amp; Plant</v>
      </c>
      <c r="J2122" t="str">
        <f>VLOOKUP(C2122,Альбомы!A:C,2,0)</f>
        <v>Walking Into Clarksdale</v>
      </c>
    </row>
    <row r="2123" spans="1:10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  <c r="I2123" t="str">
        <f>VLOOKUP(H2123,Артисты!A:B,2,0)</f>
        <v>Page &amp; Plant</v>
      </c>
      <c r="J2123" t="str">
        <f>VLOOKUP(C2123,Альбомы!A:C,2,0)</f>
        <v>Walking Into Clarksdale</v>
      </c>
    </row>
    <row r="2124" spans="1:10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  <c r="I2124" t="str">
        <f>VLOOKUP(H2124,Артисты!A:B,2,0)</f>
        <v>Page &amp; Plant</v>
      </c>
      <c r="J2124" t="str">
        <f>VLOOKUP(C2124,Альбомы!A:C,2,0)</f>
        <v>Walking Into Clarksdale</v>
      </c>
    </row>
    <row r="2125" spans="1:10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  <c r="I2125" t="str">
        <f>VLOOKUP(H2125,Артисты!A:B,2,0)</f>
        <v>Page &amp; Plant</v>
      </c>
      <c r="J2125" t="str">
        <f>VLOOKUP(C2125,Альбомы!A:C,2,0)</f>
        <v>Walking Into Clarksdale</v>
      </c>
    </row>
    <row r="2126" spans="1:10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  <c r="I2126" t="str">
        <f>VLOOKUP(H2126,Артисты!A:B,2,0)</f>
        <v>Passengers</v>
      </c>
      <c r="J2126" t="str">
        <f>VLOOKUP(C2126,Альбомы!A:C,2,0)</f>
        <v>Original Soundtracks 1</v>
      </c>
    </row>
    <row r="2127" spans="1:10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  <c r="I2127" t="str">
        <f>VLOOKUP(H2127,Артисты!A:B,2,0)</f>
        <v>Passengers</v>
      </c>
      <c r="J2127" t="str">
        <f>VLOOKUP(C2127,Альбомы!A:C,2,0)</f>
        <v>Original Soundtracks 1</v>
      </c>
    </row>
    <row r="2128" spans="1:10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  <c r="I2128" t="str">
        <f>VLOOKUP(H2128,Артисты!A:B,2,0)</f>
        <v>Passengers</v>
      </c>
      <c r="J2128" t="str">
        <f>VLOOKUP(C2128,Альбомы!A:C,2,0)</f>
        <v>Original Soundtracks 1</v>
      </c>
    </row>
    <row r="2129" spans="1:10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  <c r="I2129" t="str">
        <f>VLOOKUP(H2129,Артисты!A:B,2,0)</f>
        <v>Passengers</v>
      </c>
      <c r="J2129" t="str">
        <f>VLOOKUP(C2129,Альбомы!A:C,2,0)</f>
        <v>Original Soundtracks 1</v>
      </c>
    </row>
    <row r="2130" spans="1:10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  <c r="I2130" t="str">
        <f>VLOOKUP(H2130,Артисты!A:B,2,0)</f>
        <v>Passengers</v>
      </c>
      <c r="J2130" t="str">
        <f>VLOOKUP(C2130,Альбомы!A:C,2,0)</f>
        <v>Original Soundtracks 1</v>
      </c>
    </row>
    <row r="2131" spans="1:10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  <c r="I2131" t="str">
        <f>VLOOKUP(H2131,Артисты!A:B,2,0)</f>
        <v>Passengers</v>
      </c>
      <c r="J2131" t="str">
        <f>VLOOKUP(C2131,Альбомы!A:C,2,0)</f>
        <v>Original Soundtracks 1</v>
      </c>
    </row>
    <row r="2132" spans="1:10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  <c r="I2132" t="str">
        <f>VLOOKUP(H2132,Артисты!A:B,2,0)</f>
        <v>Passengers</v>
      </c>
      <c r="J2132" t="str">
        <f>VLOOKUP(C2132,Альбомы!A:C,2,0)</f>
        <v>Original Soundtracks 1</v>
      </c>
    </row>
    <row r="2133" spans="1:10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  <c r="I2133" t="str">
        <f>VLOOKUP(H2133,Артисты!A:B,2,0)</f>
        <v>Passengers</v>
      </c>
      <c r="J2133" t="str">
        <f>VLOOKUP(C2133,Альбомы!A:C,2,0)</f>
        <v>Original Soundtracks 1</v>
      </c>
    </row>
    <row r="2134" spans="1:10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  <c r="I2134" t="str">
        <f>VLOOKUP(H2134,Артисты!A:B,2,0)</f>
        <v>Passengers</v>
      </c>
      <c r="J2134" t="str">
        <f>VLOOKUP(C2134,Альбомы!A:C,2,0)</f>
        <v>Original Soundtracks 1</v>
      </c>
    </row>
    <row r="2135" spans="1:10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  <c r="I2135" t="str">
        <f>VLOOKUP(H2135,Артисты!A:B,2,0)</f>
        <v>Passengers</v>
      </c>
      <c r="J2135" t="str">
        <f>VLOOKUP(C2135,Альбомы!A:C,2,0)</f>
        <v>Original Soundtracks 1</v>
      </c>
    </row>
    <row r="2136" spans="1:10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  <c r="I2136" t="str">
        <f>VLOOKUP(H2136,Артисты!A:B,2,0)</f>
        <v>Passengers</v>
      </c>
      <c r="J2136" t="str">
        <f>VLOOKUP(C2136,Альбомы!A:C,2,0)</f>
        <v>Original Soundtracks 1</v>
      </c>
    </row>
    <row r="2137" spans="1:10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  <c r="I2137" t="str">
        <f>VLOOKUP(H2137,Артисты!A:B,2,0)</f>
        <v>Passengers</v>
      </c>
      <c r="J2137" t="str">
        <f>VLOOKUP(C2137,Альбомы!A:C,2,0)</f>
        <v>Original Soundtracks 1</v>
      </c>
    </row>
    <row r="2138" spans="1:10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  <c r="I2138" t="str">
        <f>VLOOKUP(H2138,Артисты!A:B,2,0)</f>
        <v>Passengers</v>
      </c>
      <c r="J2138" t="str">
        <f>VLOOKUP(C2138,Альбомы!A:C,2,0)</f>
        <v>Original Soundtracks 1</v>
      </c>
    </row>
    <row r="2139" spans="1:10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  <c r="I2139" t="str">
        <f>VLOOKUP(H2139,Артисты!A:B,2,0)</f>
        <v>Passengers</v>
      </c>
      <c r="J2139" t="str">
        <f>VLOOKUP(C2139,Альбомы!A:C,2,0)</f>
        <v>Original Soundtracks 1</v>
      </c>
    </row>
    <row r="2140" spans="1:10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  <c r="I2140" t="str">
        <f>VLOOKUP(H2140,Артисты!A:B,2,0)</f>
        <v>Paul D'Ianno</v>
      </c>
      <c r="J2140" t="str">
        <f>VLOOKUP(C2140,Альбомы!A:C,2,0)</f>
        <v>The Beast Live</v>
      </c>
    </row>
    <row r="2141" spans="1:10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  <c r="I2141" t="str">
        <f>VLOOKUP(H2141,Артисты!A:B,2,0)</f>
        <v>Paul D'Ianno</v>
      </c>
      <c r="J2141" t="str">
        <f>VLOOKUP(C2141,Альбомы!A:C,2,0)</f>
        <v>The Beast Live</v>
      </c>
    </row>
    <row r="2142" spans="1:10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  <c r="I2142" t="str">
        <f>VLOOKUP(H2142,Артисты!A:B,2,0)</f>
        <v>Paul D'Ianno</v>
      </c>
      <c r="J2142" t="str">
        <f>VLOOKUP(C2142,Альбомы!A:C,2,0)</f>
        <v>The Beast Live</v>
      </c>
    </row>
    <row r="2143" spans="1:10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  <c r="I2143" t="str">
        <f>VLOOKUP(H2143,Артисты!A:B,2,0)</f>
        <v>Paul D'Ianno</v>
      </c>
      <c r="J2143" t="str">
        <f>VLOOKUP(C2143,Альбомы!A:C,2,0)</f>
        <v>The Beast Live</v>
      </c>
    </row>
    <row r="2144" spans="1:10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  <c r="I2144" t="str">
        <f>VLOOKUP(H2144,Артисты!A:B,2,0)</f>
        <v>Paul D'Ianno</v>
      </c>
      <c r="J2144" t="str">
        <f>VLOOKUP(C2144,Альбомы!A:C,2,0)</f>
        <v>The Beast Live</v>
      </c>
    </row>
    <row r="2145" spans="1:10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  <c r="I2145" t="str">
        <f>VLOOKUP(H2145,Артисты!A:B,2,0)</f>
        <v>Paul D'Ianno</v>
      </c>
      <c r="J2145" t="str">
        <f>VLOOKUP(C2145,Альбомы!A:C,2,0)</f>
        <v>The Beast Live</v>
      </c>
    </row>
    <row r="2146" spans="1:10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  <c r="I2146" t="str">
        <f>VLOOKUP(H2146,Артисты!A:B,2,0)</f>
        <v>Paul D'Ianno</v>
      </c>
      <c r="J2146" t="str">
        <f>VLOOKUP(C2146,Альбомы!A:C,2,0)</f>
        <v>The Beast Live</v>
      </c>
    </row>
    <row r="2147" spans="1:10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  <c r="I2147" t="str">
        <f>VLOOKUP(H2147,Артисты!A:B,2,0)</f>
        <v>Paul D'Ianno</v>
      </c>
      <c r="J2147" t="str">
        <f>VLOOKUP(C2147,Альбомы!A:C,2,0)</f>
        <v>The Beast Live</v>
      </c>
    </row>
    <row r="2148" spans="1:10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  <c r="I2148" t="str">
        <f>VLOOKUP(H2148,Артисты!A:B,2,0)</f>
        <v>Paul D'Ianno</v>
      </c>
      <c r="J2148" t="str">
        <f>VLOOKUP(C2148,Альбомы!A:C,2,0)</f>
        <v>The Beast Live</v>
      </c>
    </row>
    <row r="2149" spans="1:10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  <c r="I2149" t="str">
        <f>VLOOKUP(H2149,Артисты!A:B,2,0)</f>
        <v>Paul D'Ianno</v>
      </c>
      <c r="J2149" t="str">
        <f>VLOOKUP(C2149,Альбомы!A:C,2,0)</f>
        <v>The Beast Live</v>
      </c>
    </row>
    <row r="2150" spans="1:10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  <c r="I2150" t="str">
        <f>VLOOKUP(H2150,Артисты!A:B,2,0)</f>
        <v>Pearl Jam</v>
      </c>
      <c r="J2150" t="str">
        <f>VLOOKUP(C2150,Альбомы!A:C,2,0)</f>
        <v>Live On Two Legs [Live]</v>
      </c>
    </row>
    <row r="2151" spans="1:10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  <c r="I2151" t="str">
        <f>VLOOKUP(H2151,Артисты!A:B,2,0)</f>
        <v>Pearl Jam</v>
      </c>
      <c r="J2151" t="str">
        <f>VLOOKUP(C2151,Альбомы!A:C,2,0)</f>
        <v>Live On Two Legs [Live]</v>
      </c>
    </row>
    <row r="2152" spans="1:10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  <c r="I2152" t="str">
        <f>VLOOKUP(H2152,Артисты!A:B,2,0)</f>
        <v>Pearl Jam</v>
      </c>
      <c r="J2152" t="str">
        <f>VLOOKUP(C2152,Альбомы!A:C,2,0)</f>
        <v>Live On Two Legs [Live]</v>
      </c>
    </row>
    <row r="2153" spans="1:10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  <c r="I2153" t="str">
        <f>VLOOKUP(H2153,Артисты!A:B,2,0)</f>
        <v>Pearl Jam</v>
      </c>
      <c r="J2153" t="str">
        <f>VLOOKUP(C2153,Альбомы!A:C,2,0)</f>
        <v>Live On Two Legs [Live]</v>
      </c>
    </row>
    <row r="2154" spans="1:10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  <c r="I2154" t="str">
        <f>VLOOKUP(H2154,Артисты!A:B,2,0)</f>
        <v>Pearl Jam</v>
      </c>
      <c r="J2154" t="str">
        <f>VLOOKUP(C2154,Альбомы!A:C,2,0)</f>
        <v>Live On Two Legs [Live]</v>
      </c>
    </row>
    <row r="2155" spans="1:10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  <c r="I2155" t="str">
        <f>VLOOKUP(H2155,Артисты!A:B,2,0)</f>
        <v>Pearl Jam</v>
      </c>
      <c r="J2155" t="str">
        <f>VLOOKUP(C2155,Альбомы!A:C,2,0)</f>
        <v>Live On Two Legs [Live]</v>
      </c>
    </row>
    <row r="2156" spans="1:10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  <c r="I2156" t="str">
        <f>VLOOKUP(H2156,Артисты!A:B,2,0)</f>
        <v>Pearl Jam</v>
      </c>
      <c r="J2156" t="str">
        <f>VLOOKUP(C2156,Альбомы!A:C,2,0)</f>
        <v>Live On Two Legs [Live]</v>
      </c>
    </row>
    <row r="2157" spans="1:10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  <c r="I2157" t="str">
        <f>VLOOKUP(H2157,Артисты!A:B,2,0)</f>
        <v>Pearl Jam</v>
      </c>
      <c r="J2157" t="str">
        <f>VLOOKUP(C2157,Альбомы!A:C,2,0)</f>
        <v>Live On Two Legs [Live]</v>
      </c>
    </row>
    <row r="2158" spans="1:10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  <c r="I2158" t="str">
        <f>VLOOKUP(H2158,Артисты!A:B,2,0)</f>
        <v>Pearl Jam</v>
      </c>
      <c r="J2158" t="str">
        <f>VLOOKUP(C2158,Альбомы!A:C,2,0)</f>
        <v>Live On Two Legs [Live]</v>
      </c>
    </row>
    <row r="2159" spans="1:10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  <c r="I2159" t="str">
        <f>VLOOKUP(H2159,Артисты!A:B,2,0)</f>
        <v>Pearl Jam</v>
      </c>
      <c r="J2159" t="str">
        <f>VLOOKUP(C2159,Альбомы!A:C,2,0)</f>
        <v>Live On Two Legs [Live]</v>
      </c>
    </row>
    <row r="2160" spans="1:10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  <c r="I2160" t="str">
        <f>VLOOKUP(H2160,Артисты!A:B,2,0)</f>
        <v>Pearl Jam</v>
      </c>
      <c r="J2160" t="str">
        <f>VLOOKUP(C2160,Альбомы!A:C,2,0)</f>
        <v>Live On Two Legs [Live]</v>
      </c>
    </row>
    <row r="2161" spans="1:10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  <c r="I2161" t="str">
        <f>VLOOKUP(H2161,Артисты!A:B,2,0)</f>
        <v>Pearl Jam</v>
      </c>
      <c r="J2161" t="str">
        <f>VLOOKUP(C2161,Альбомы!A:C,2,0)</f>
        <v>Live On Two Legs [Live]</v>
      </c>
    </row>
    <row r="2162" spans="1:10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  <c r="I2162" t="str">
        <f>VLOOKUP(H2162,Артисты!A:B,2,0)</f>
        <v>Pearl Jam</v>
      </c>
      <c r="J2162" t="str">
        <f>VLOOKUP(C2162,Альбомы!A:C,2,0)</f>
        <v>Live On Two Legs [Live]</v>
      </c>
    </row>
    <row r="2163" spans="1:10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  <c r="I2163" t="str">
        <f>VLOOKUP(H2163,Артисты!A:B,2,0)</f>
        <v>Pearl Jam</v>
      </c>
      <c r="J2163" t="str">
        <f>VLOOKUP(C2163,Альбомы!A:C,2,0)</f>
        <v>Live On Two Legs [Live]</v>
      </c>
    </row>
    <row r="2164" spans="1:10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  <c r="I2164" t="str">
        <f>VLOOKUP(H2164,Артисты!A:B,2,0)</f>
        <v>Pearl Jam</v>
      </c>
      <c r="J2164" t="str">
        <f>VLOOKUP(C2164,Альбомы!A:C,2,0)</f>
        <v>Live On Two Legs [Live]</v>
      </c>
    </row>
    <row r="2165" spans="1:10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  <c r="I2165" t="str">
        <f>VLOOKUP(H2165,Артисты!A:B,2,0)</f>
        <v>Pearl Jam</v>
      </c>
      <c r="J2165" t="str">
        <f>VLOOKUP(C2165,Альбомы!A:C,2,0)</f>
        <v>Live On Two Legs [Live]</v>
      </c>
    </row>
    <row r="2166" spans="1:10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  <c r="I2166" t="str">
        <f>VLOOKUP(H2166,Артисты!A:B,2,0)</f>
        <v>Pearl Jam</v>
      </c>
      <c r="J2166" t="str">
        <f>VLOOKUP(C2166,Альбомы!A:C,2,0)</f>
        <v>Pearl Jam</v>
      </c>
    </row>
    <row r="2167" spans="1:10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  <c r="I2167" t="str">
        <f>VLOOKUP(H2167,Артисты!A:B,2,0)</f>
        <v>Pearl Jam</v>
      </c>
      <c r="J2167" t="str">
        <f>VLOOKUP(C2167,Альбомы!A:C,2,0)</f>
        <v>Pearl Jam</v>
      </c>
    </row>
    <row r="2168" spans="1:10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  <c r="I2168" t="str">
        <f>VLOOKUP(H2168,Артисты!A:B,2,0)</f>
        <v>Pearl Jam</v>
      </c>
      <c r="J2168" t="str">
        <f>VLOOKUP(C2168,Альбомы!A:C,2,0)</f>
        <v>Pearl Jam</v>
      </c>
    </row>
    <row r="2169" spans="1:10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  <c r="I2169" t="str">
        <f>VLOOKUP(H2169,Артисты!A:B,2,0)</f>
        <v>Pearl Jam</v>
      </c>
      <c r="J2169" t="str">
        <f>VLOOKUP(C2169,Альбомы!A:C,2,0)</f>
        <v>Pearl Jam</v>
      </c>
    </row>
    <row r="2170" spans="1:10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  <c r="I2170" t="str">
        <f>VLOOKUP(H2170,Артисты!A:B,2,0)</f>
        <v>Pearl Jam</v>
      </c>
      <c r="J2170" t="str">
        <f>VLOOKUP(C2170,Альбомы!A:C,2,0)</f>
        <v>Pearl Jam</v>
      </c>
    </row>
    <row r="2171" spans="1:10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  <c r="I2171" t="str">
        <f>VLOOKUP(H2171,Артисты!A:B,2,0)</f>
        <v>Pearl Jam</v>
      </c>
      <c r="J2171" t="str">
        <f>VLOOKUP(C2171,Альбомы!A:C,2,0)</f>
        <v>Pearl Jam</v>
      </c>
    </row>
    <row r="2172" spans="1:10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  <c r="I2172" t="str">
        <f>VLOOKUP(H2172,Артисты!A:B,2,0)</f>
        <v>Pearl Jam</v>
      </c>
      <c r="J2172" t="str">
        <f>VLOOKUP(C2172,Альбомы!A:C,2,0)</f>
        <v>Pearl Jam</v>
      </c>
    </row>
    <row r="2173" spans="1:10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  <c r="I2173" t="str">
        <f>VLOOKUP(H2173,Артисты!A:B,2,0)</f>
        <v>Pearl Jam</v>
      </c>
      <c r="J2173" t="str">
        <f>VLOOKUP(C2173,Альбомы!A:C,2,0)</f>
        <v>Pearl Jam</v>
      </c>
    </row>
    <row r="2174" spans="1:10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  <c r="I2174" t="str">
        <f>VLOOKUP(H2174,Артисты!A:B,2,0)</f>
        <v>Pearl Jam</v>
      </c>
      <c r="J2174" t="str">
        <f>VLOOKUP(C2174,Альбомы!A:C,2,0)</f>
        <v>Pearl Jam</v>
      </c>
    </row>
    <row r="2175" spans="1:10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  <c r="I2175" t="str">
        <f>VLOOKUP(H2175,Артисты!A:B,2,0)</f>
        <v>Pearl Jam</v>
      </c>
      <c r="J2175" t="str">
        <f>VLOOKUP(C2175,Альбомы!A:C,2,0)</f>
        <v>Pearl Jam</v>
      </c>
    </row>
    <row r="2176" spans="1:10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  <c r="I2176" t="str">
        <f>VLOOKUP(H2176,Артисты!A:B,2,0)</f>
        <v>Pearl Jam</v>
      </c>
      <c r="J2176" t="str">
        <f>VLOOKUP(C2176,Альбомы!A:C,2,0)</f>
        <v>Pearl Jam</v>
      </c>
    </row>
    <row r="2177" spans="1:10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  <c r="I2177" t="str">
        <f>VLOOKUP(H2177,Артисты!A:B,2,0)</f>
        <v>Pearl Jam</v>
      </c>
      <c r="J2177" t="str">
        <f>VLOOKUP(C2177,Альбомы!A:C,2,0)</f>
        <v>Pearl Jam</v>
      </c>
    </row>
    <row r="2178" spans="1:10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  <c r="I2178" t="str">
        <f>VLOOKUP(H2178,Артисты!A:B,2,0)</f>
        <v>Pearl Jam</v>
      </c>
      <c r="J2178" t="str">
        <f>VLOOKUP(C2178,Альбомы!A:C,2,0)</f>
        <v>Pearl Jam</v>
      </c>
    </row>
    <row r="2179" spans="1:10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  <c r="I2179" t="str">
        <f>VLOOKUP(H2179,Артисты!A:B,2,0)</f>
        <v>Pearl Jam</v>
      </c>
      <c r="J2179" t="str">
        <f>VLOOKUP(C2179,Альбомы!A:C,2,0)</f>
        <v>Riot Act</v>
      </c>
    </row>
    <row r="2180" spans="1:10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  <c r="I2180" t="str">
        <f>VLOOKUP(H2180,Артисты!A:B,2,0)</f>
        <v>Pearl Jam</v>
      </c>
      <c r="J2180" t="str">
        <f>VLOOKUP(C2180,Альбомы!A:C,2,0)</f>
        <v>Riot Act</v>
      </c>
    </row>
    <row r="2181" spans="1:10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  <c r="I2181" t="str">
        <f>VLOOKUP(H2181,Артисты!A:B,2,0)</f>
        <v>Pearl Jam</v>
      </c>
      <c r="J2181" t="str">
        <f>VLOOKUP(C2181,Альбомы!A:C,2,0)</f>
        <v>Riot Act</v>
      </c>
    </row>
    <row r="2182" spans="1:10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  <c r="I2182" t="str">
        <f>VLOOKUP(H2182,Артисты!A:B,2,0)</f>
        <v>Pearl Jam</v>
      </c>
      <c r="J2182" t="str">
        <f>VLOOKUP(C2182,Альбомы!A:C,2,0)</f>
        <v>Riot Act</v>
      </c>
    </row>
    <row r="2183" spans="1:10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  <c r="I2183" t="str">
        <f>VLOOKUP(H2183,Артисты!A:B,2,0)</f>
        <v>Pearl Jam</v>
      </c>
      <c r="J2183" t="str">
        <f>VLOOKUP(C2183,Альбомы!A:C,2,0)</f>
        <v>Riot Act</v>
      </c>
    </row>
    <row r="2184" spans="1:10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  <c r="I2184" t="str">
        <f>VLOOKUP(H2184,Артисты!A:B,2,0)</f>
        <v>Pearl Jam</v>
      </c>
      <c r="J2184" t="str">
        <f>VLOOKUP(C2184,Альбомы!A:C,2,0)</f>
        <v>Riot Act</v>
      </c>
    </row>
    <row r="2185" spans="1:10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  <c r="I2185" t="str">
        <f>VLOOKUP(H2185,Артисты!A:B,2,0)</f>
        <v>Pearl Jam</v>
      </c>
      <c r="J2185" t="str">
        <f>VLOOKUP(C2185,Альбомы!A:C,2,0)</f>
        <v>Riot Act</v>
      </c>
    </row>
    <row r="2186" spans="1:10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  <c r="I2186" t="str">
        <f>VLOOKUP(H2186,Артисты!A:B,2,0)</f>
        <v>Pearl Jam</v>
      </c>
      <c r="J2186" t="str">
        <f>VLOOKUP(C2186,Альбомы!A:C,2,0)</f>
        <v>Riot Act</v>
      </c>
    </row>
    <row r="2187" spans="1:10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  <c r="I2187" t="str">
        <f>VLOOKUP(H2187,Артисты!A:B,2,0)</f>
        <v>Pearl Jam</v>
      </c>
      <c r="J2187" t="str">
        <f>VLOOKUP(C2187,Альбомы!A:C,2,0)</f>
        <v>Riot Act</v>
      </c>
    </row>
    <row r="2188" spans="1:10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  <c r="I2188" t="str">
        <f>VLOOKUP(H2188,Артисты!A:B,2,0)</f>
        <v>Pearl Jam</v>
      </c>
      <c r="J2188" t="str">
        <f>VLOOKUP(C2188,Альбомы!A:C,2,0)</f>
        <v>Riot Act</v>
      </c>
    </row>
    <row r="2189" spans="1:10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  <c r="I2189" t="str">
        <f>VLOOKUP(H2189,Артисты!A:B,2,0)</f>
        <v>Pearl Jam</v>
      </c>
      <c r="J2189" t="str">
        <f>VLOOKUP(C2189,Альбомы!A:C,2,0)</f>
        <v>Riot Act</v>
      </c>
    </row>
    <row r="2190" spans="1:10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  <c r="I2190" t="str">
        <f>VLOOKUP(H2190,Артисты!A:B,2,0)</f>
        <v>Pearl Jam</v>
      </c>
      <c r="J2190" t="str">
        <f>VLOOKUP(C2190,Альбомы!A:C,2,0)</f>
        <v>Riot Act</v>
      </c>
    </row>
    <row r="2191" spans="1:10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  <c r="I2191" t="str">
        <f>VLOOKUP(H2191,Артисты!A:B,2,0)</f>
        <v>Pearl Jam</v>
      </c>
      <c r="J2191" t="str">
        <f>VLOOKUP(C2191,Альбомы!A:C,2,0)</f>
        <v>Riot Act</v>
      </c>
    </row>
    <row r="2192" spans="1:10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  <c r="I2192" t="str">
        <f>VLOOKUP(H2192,Артисты!A:B,2,0)</f>
        <v>Pearl Jam</v>
      </c>
      <c r="J2192" t="str">
        <f>VLOOKUP(C2192,Альбомы!A:C,2,0)</f>
        <v>Riot Act</v>
      </c>
    </row>
    <row r="2193" spans="1:10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  <c r="I2193" t="str">
        <f>VLOOKUP(H2193,Артисты!A:B,2,0)</f>
        <v>Pearl Jam</v>
      </c>
      <c r="J2193" t="str">
        <f>VLOOKUP(C2193,Альбомы!A:C,2,0)</f>
        <v>Riot Act</v>
      </c>
    </row>
    <row r="2194" spans="1:10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  <c r="I2194" t="str">
        <f>VLOOKUP(H2194,Артисты!A:B,2,0)</f>
        <v>Pearl Jam</v>
      </c>
      <c r="J2194" t="str">
        <f>VLOOKUP(C2194,Альбомы!A:C,2,0)</f>
        <v>Ten</v>
      </c>
    </row>
    <row r="2195" spans="1:10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  <c r="I2195" t="str">
        <f>VLOOKUP(H2195,Артисты!A:B,2,0)</f>
        <v>Pearl Jam</v>
      </c>
      <c r="J2195" t="str">
        <f>VLOOKUP(C2195,Альбомы!A:C,2,0)</f>
        <v>Ten</v>
      </c>
    </row>
    <row r="2196" spans="1:10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  <c r="I2196" t="str">
        <f>VLOOKUP(H2196,Артисты!A:B,2,0)</f>
        <v>Pearl Jam</v>
      </c>
      <c r="J2196" t="str">
        <f>VLOOKUP(C2196,Альбомы!A:C,2,0)</f>
        <v>Ten</v>
      </c>
    </row>
    <row r="2197" spans="1:10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  <c r="I2197" t="str">
        <f>VLOOKUP(H2197,Артисты!A:B,2,0)</f>
        <v>Pearl Jam</v>
      </c>
      <c r="J2197" t="str">
        <f>VLOOKUP(C2197,Альбомы!A:C,2,0)</f>
        <v>Ten</v>
      </c>
    </row>
    <row r="2198" spans="1:10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  <c r="I2198" t="str">
        <f>VLOOKUP(H2198,Артисты!A:B,2,0)</f>
        <v>Pearl Jam</v>
      </c>
      <c r="J2198" t="str">
        <f>VLOOKUP(C2198,Альбомы!A:C,2,0)</f>
        <v>Ten</v>
      </c>
    </row>
    <row r="2199" spans="1:10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  <c r="I2199" t="str">
        <f>VLOOKUP(H2199,Артисты!A:B,2,0)</f>
        <v>Pearl Jam</v>
      </c>
      <c r="J2199" t="str">
        <f>VLOOKUP(C2199,Альбомы!A:C,2,0)</f>
        <v>Ten</v>
      </c>
    </row>
    <row r="2200" spans="1:10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  <c r="I2200" t="str">
        <f>VLOOKUP(H2200,Артисты!A:B,2,0)</f>
        <v>Pearl Jam</v>
      </c>
      <c r="J2200" t="str">
        <f>VLOOKUP(C2200,Альбомы!A:C,2,0)</f>
        <v>Ten</v>
      </c>
    </row>
    <row r="2201" spans="1:10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  <c r="I2201" t="str">
        <f>VLOOKUP(H2201,Артисты!A:B,2,0)</f>
        <v>Pearl Jam</v>
      </c>
      <c r="J2201" t="str">
        <f>VLOOKUP(C2201,Альбомы!A:C,2,0)</f>
        <v>Ten</v>
      </c>
    </row>
    <row r="2202" spans="1:10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  <c r="I2202" t="str">
        <f>VLOOKUP(H2202,Артисты!A:B,2,0)</f>
        <v>Pearl Jam</v>
      </c>
      <c r="J2202" t="str">
        <f>VLOOKUP(C2202,Альбомы!A:C,2,0)</f>
        <v>Ten</v>
      </c>
    </row>
    <row r="2203" spans="1:10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  <c r="I2203" t="str">
        <f>VLOOKUP(H2203,Артисты!A:B,2,0)</f>
        <v>Pearl Jam</v>
      </c>
      <c r="J2203" t="str">
        <f>VLOOKUP(C2203,Альбомы!A:C,2,0)</f>
        <v>Ten</v>
      </c>
    </row>
    <row r="2204" spans="1:10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  <c r="I2204" t="str">
        <f>VLOOKUP(H2204,Артисты!A:B,2,0)</f>
        <v>Pearl Jam</v>
      </c>
      <c r="J2204" t="str">
        <f>VLOOKUP(C2204,Альбомы!A:C,2,0)</f>
        <v>Ten</v>
      </c>
    </row>
    <row r="2205" spans="1:10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  <c r="I2205" t="str">
        <f>VLOOKUP(H2205,Артисты!A:B,2,0)</f>
        <v>Pearl Jam</v>
      </c>
      <c r="J2205" t="str">
        <f>VLOOKUP(C2205,Альбомы!A:C,2,0)</f>
        <v>Vs.</v>
      </c>
    </row>
    <row r="2206" spans="1:10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  <c r="I2206" t="str">
        <f>VLOOKUP(H2206,Артисты!A:B,2,0)</f>
        <v>Pearl Jam</v>
      </c>
      <c r="J2206" t="str">
        <f>VLOOKUP(C2206,Альбомы!A:C,2,0)</f>
        <v>Vs.</v>
      </c>
    </row>
    <row r="2207" spans="1:10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  <c r="I2207" t="str">
        <f>VLOOKUP(H2207,Артисты!A:B,2,0)</f>
        <v>Pearl Jam</v>
      </c>
      <c r="J2207" t="str">
        <f>VLOOKUP(C2207,Альбомы!A:C,2,0)</f>
        <v>Vs.</v>
      </c>
    </row>
    <row r="2208" spans="1:10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  <c r="I2208" t="str">
        <f>VLOOKUP(H2208,Артисты!A:B,2,0)</f>
        <v>Pearl Jam</v>
      </c>
      <c r="J2208" t="str">
        <f>VLOOKUP(C2208,Альбомы!A:C,2,0)</f>
        <v>Vs.</v>
      </c>
    </row>
    <row r="2209" spans="1:10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  <c r="I2209" t="str">
        <f>VLOOKUP(H2209,Артисты!A:B,2,0)</f>
        <v>Pearl Jam</v>
      </c>
      <c r="J2209" t="str">
        <f>VLOOKUP(C2209,Альбомы!A:C,2,0)</f>
        <v>Vs.</v>
      </c>
    </row>
    <row r="2210" spans="1:10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  <c r="I2210" t="str">
        <f>VLOOKUP(H2210,Артисты!A:B,2,0)</f>
        <v>Pearl Jam</v>
      </c>
      <c r="J2210" t="str">
        <f>VLOOKUP(C2210,Альбомы!A:C,2,0)</f>
        <v>Vs.</v>
      </c>
    </row>
    <row r="2211" spans="1:10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  <c r="I2211" t="str">
        <f>VLOOKUP(H2211,Артисты!A:B,2,0)</f>
        <v>Pearl Jam</v>
      </c>
      <c r="J2211" t="str">
        <f>VLOOKUP(C2211,Альбомы!A:C,2,0)</f>
        <v>Vs.</v>
      </c>
    </row>
    <row r="2212" spans="1:10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  <c r="I2212" t="str">
        <f>VLOOKUP(H2212,Артисты!A:B,2,0)</f>
        <v>Pearl Jam</v>
      </c>
      <c r="J2212" t="str">
        <f>VLOOKUP(C2212,Альбомы!A:C,2,0)</f>
        <v>Vs.</v>
      </c>
    </row>
    <row r="2213" spans="1:10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  <c r="I2213" t="str">
        <f>VLOOKUP(H2213,Артисты!A:B,2,0)</f>
        <v>Pearl Jam</v>
      </c>
      <c r="J2213" t="str">
        <f>VLOOKUP(C2213,Альбомы!A:C,2,0)</f>
        <v>Vs.</v>
      </c>
    </row>
    <row r="2214" spans="1:10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  <c r="I2214" t="str">
        <f>VLOOKUP(H2214,Артисты!A:B,2,0)</f>
        <v>Pearl Jam</v>
      </c>
      <c r="J2214" t="str">
        <f>VLOOKUP(C2214,Альбомы!A:C,2,0)</f>
        <v>Vs.</v>
      </c>
    </row>
    <row r="2215" spans="1:10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  <c r="I2215" t="str">
        <f>VLOOKUP(H2215,Артисты!A:B,2,0)</f>
        <v>Pearl Jam</v>
      </c>
      <c r="J2215" t="str">
        <f>VLOOKUP(C2215,Альбомы!A:C,2,0)</f>
        <v>Vs.</v>
      </c>
    </row>
    <row r="2216" spans="1:10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  <c r="I2216" t="str">
        <f>VLOOKUP(H2216,Артисты!A:B,2,0)</f>
        <v>Pearl Jam</v>
      </c>
      <c r="J2216" t="str">
        <f>VLOOKUP(C2216,Альбомы!A:C,2,0)</f>
        <v>Vs.</v>
      </c>
    </row>
    <row r="2217" spans="1:10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  <c r="I2217" t="str">
        <f>VLOOKUP(H2217,Артисты!A:B,2,0)</f>
        <v>Lenny Kravitz</v>
      </c>
      <c r="J2217" t="str">
        <f>VLOOKUP(C2217,Альбомы!A:C,2,0)</f>
        <v>Greatest Hits</v>
      </c>
    </row>
    <row r="2218" spans="1:10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  <c r="I2218" t="str">
        <f>VLOOKUP(H2218,Артисты!A:B,2,0)</f>
        <v>Lenny Kravitz</v>
      </c>
      <c r="J2218" t="str">
        <f>VLOOKUP(C2218,Альбомы!A:C,2,0)</f>
        <v>Greatest Hits</v>
      </c>
    </row>
    <row r="2219" spans="1:10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  <c r="I2219" t="str">
        <f>VLOOKUP(H2219,Артисты!A:B,2,0)</f>
        <v>Lenny Kravitz</v>
      </c>
      <c r="J2219" t="str">
        <f>VLOOKUP(C2219,Альбомы!A:C,2,0)</f>
        <v>Greatest Hits</v>
      </c>
    </row>
    <row r="2220" spans="1:10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  <c r="I2220" t="str">
        <f>VLOOKUP(H2220,Артисты!A:B,2,0)</f>
        <v>Lenny Kravitz</v>
      </c>
      <c r="J2220" t="str">
        <f>VLOOKUP(C2220,Альбомы!A:C,2,0)</f>
        <v>Greatest Hits</v>
      </c>
    </row>
    <row r="2221" spans="1:10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  <c r="I2221" t="str">
        <f>VLOOKUP(H2221,Артисты!A:B,2,0)</f>
        <v>Lenny Kravitz</v>
      </c>
      <c r="J2221" t="str">
        <f>VLOOKUP(C2221,Альбомы!A:C,2,0)</f>
        <v>Greatest Hits</v>
      </c>
    </row>
    <row r="2222" spans="1:10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  <c r="I2222" t="str">
        <f>VLOOKUP(H2222,Артисты!A:B,2,0)</f>
        <v>Lenny Kravitz</v>
      </c>
      <c r="J2222" t="str">
        <f>VLOOKUP(C2222,Альбомы!A:C,2,0)</f>
        <v>Greatest Hits</v>
      </c>
    </row>
    <row r="2223" spans="1:10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  <c r="I2223" t="str">
        <f>VLOOKUP(H2223,Артисты!A:B,2,0)</f>
        <v>Lenny Kravitz</v>
      </c>
      <c r="J2223" t="str">
        <f>VLOOKUP(C2223,Альбомы!A:C,2,0)</f>
        <v>Greatest Hits</v>
      </c>
    </row>
    <row r="2224" spans="1:10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  <c r="I2224" t="str">
        <f>VLOOKUP(H2224,Артисты!A:B,2,0)</f>
        <v>Lenny Kravitz</v>
      </c>
      <c r="J2224" t="str">
        <f>VLOOKUP(C2224,Альбомы!A:C,2,0)</f>
        <v>Greatest Hits</v>
      </c>
    </row>
    <row r="2225" spans="1:10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  <c r="I2225" t="str">
        <f>VLOOKUP(H2225,Артисты!A:B,2,0)</f>
        <v>Lenny Kravitz</v>
      </c>
      <c r="J2225" t="str">
        <f>VLOOKUP(C2225,Альбомы!A:C,2,0)</f>
        <v>Greatest Hits</v>
      </c>
    </row>
    <row r="2226" spans="1:10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  <c r="I2226" t="str">
        <f>VLOOKUP(H2226,Артисты!A:B,2,0)</f>
        <v>Lenny Kravitz</v>
      </c>
      <c r="J2226" t="str">
        <f>VLOOKUP(C2226,Альбомы!A:C,2,0)</f>
        <v>Greatest Hits</v>
      </c>
    </row>
    <row r="2227" spans="1:10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  <c r="I2227" t="str">
        <f>VLOOKUP(H2227,Артисты!A:B,2,0)</f>
        <v>Lenny Kravitz</v>
      </c>
      <c r="J2227" t="str">
        <f>VLOOKUP(C2227,Альбомы!A:C,2,0)</f>
        <v>Greatest Hits</v>
      </c>
    </row>
    <row r="2228" spans="1:10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  <c r="I2228" t="str">
        <f>VLOOKUP(H2228,Артисты!A:B,2,0)</f>
        <v>Lenny Kravitz</v>
      </c>
      <c r="J2228" t="str">
        <f>VLOOKUP(C2228,Альбомы!A:C,2,0)</f>
        <v>Greatest Hits</v>
      </c>
    </row>
    <row r="2229" spans="1:10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  <c r="I2229" t="str">
        <f>VLOOKUP(H2229,Артисты!A:B,2,0)</f>
        <v>Lenny Kravitz</v>
      </c>
      <c r="J2229" t="str">
        <f>VLOOKUP(C2229,Альбомы!A:C,2,0)</f>
        <v>Greatest Hits</v>
      </c>
    </row>
    <row r="2230" spans="1:10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  <c r="I2230" t="str">
        <f>VLOOKUP(H2230,Артисты!A:B,2,0)</f>
        <v>Pink Floyd</v>
      </c>
      <c r="J2230" t="str">
        <f>VLOOKUP(C2230,Альбомы!A:C,2,0)</f>
        <v>Dark Side Of The Moon</v>
      </c>
    </row>
    <row r="2231" spans="1:10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  <c r="I2231" t="str">
        <f>VLOOKUP(H2231,Артисты!A:B,2,0)</f>
        <v>Pink Floyd</v>
      </c>
      <c r="J2231" t="str">
        <f>VLOOKUP(C2231,Альбомы!A:C,2,0)</f>
        <v>Dark Side Of The Moon</v>
      </c>
    </row>
    <row r="2232" spans="1:10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  <c r="I2232" t="str">
        <f>VLOOKUP(H2232,Артисты!A:B,2,0)</f>
        <v>Pink Floyd</v>
      </c>
      <c r="J2232" t="str">
        <f>VLOOKUP(C2232,Альбомы!A:C,2,0)</f>
        <v>Dark Side Of The Moon</v>
      </c>
    </row>
    <row r="2233" spans="1:10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  <c r="I2233" t="str">
        <f>VLOOKUP(H2233,Артисты!A:B,2,0)</f>
        <v>Pink Floyd</v>
      </c>
      <c r="J2233" t="str">
        <f>VLOOKUP(C2233,Альбомы!A:C,2,0)</f>
        <v>Dark Side Of The Moon</v>
      </c>
    </row>
    <row r="2234" spans="1:10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  <c r="I2234" t="str">
        <f>VLOOKUP(H2234,Артисты!A:B,2,0)</f>
        <v>Pink Floyd</v>
      </c>
      <c r="J2234" t="str">
        <f>VLOOKUP(C2234,Альбомы!A:C,2,0)</f>
        <v>Dark Side Of The Moon</v>
      </c>
    </row>
    <row r="2235" spans="1:10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  <c r="I2235" t="str">
        <f>VLOOKUP(H2235,Артисты!A:B,2,0)</f>
        <v>Pink Floyd</v>
      </c>
      <c r="J2235" t="str">
        <f>VLOOKUP(C2235,Альбомы!A:C,2,0)</f>
        <v>Dark Side Of The Moon</v>
      </c>
    </row>
    <row r="2236" spans="1:10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  <c r="I2236" t="str">
        <f>VLOOKUP(H2236,Артисты!A:B,2,0)</f>
        <v>Pink Floyd</v>
      </c>
      <c r="J2236" t="str">
        <f>VLOOKUP(C2236,Альбомы!A:C,2,0)</f>
        <v>Dark Side Of The Moon</v>
      </c>
    </row>
    <row r="2237" spans="1:10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  <c r="I2237" t="str">
        <f>VLOOKUP(H2237,Артисты!A:B,2,0)</f>
        <v>Pink Floyd</v>
      </c>
      <c r="J2237" t="str">
        <f>VLOOKUP(C2237,Альбомы!A:C,2,0)</f>
        <v>Dark Side Of The Moon</v>
      </c>
    </row>
    <row r="2238" spans="1:10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  <c r="I2238" t="str">
        <f>VLOOKUP(H2238,Артисты!A:B,2,0)</f>
        <v>Pink Floyd</v>
      </c>
      <c r="J2238" t="str">
        <f>VLOOKUP(C2238,Альбомы!A:C,2,0)</f>
        <v>Dark Side Of The Moon</v>
      </c>
    </row>
    <row r="2239" spans="1:10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  <c r="I2239" t="str">
        <f>VLOOKUP(H2239,Артисты!A:B,2,0)</f>
        <v>Planet Hemp</v>
      </c>
      <c r="J2239" t="str">
        <f>VLOOKUP(C2239,Альбомы!A:C,2,0)</f>
        <v>Os CГЈes Ladram Mas A Caravana NГЈo PГЎra</v>
      </c>
    </row>
    <row r="2240" spans="1:10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  <c r="I2240" t="str">
        <f>VLOOKUP(H2240,Артисты!A:B,2,0)</f>
        <v>Planet Hemp</v>
      </c>
      <c r="J2240" t="str">
        <f>VLOOKUP(C2240,Альбомы!A:C,2,0)</f>
        <v>Os CГЈes Ladram Mas A Caravana NГЈo PГЎra</v>
      </c>
    </row>
    <row r="2241" spans="1:10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  <c r="I2241" t="str">
        <f>VLOOKUP(H2241,Артисты!A:B,2,0)</f>
        <v>Planet Hemp</v>
      </c>
      <c r="J2241" t="str">
        <f>VLOOKUP(C2241,Альбомы!A:C,2,0)</f>
        <v>Os CГЈes Ladram Mas A Caravana NГЈo PГЎra</v>
      </c>
    </row>
    <row r="2242" spans="1:10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  <c r="I2242" t="str">
        <f>VLOOKUP(H2242,Артисты!A:B,2,0)</f>
        <v>Planet Hemp</v>
      </c>
      <c r="J2242" t="str">
        <f>VLOOKUP(C2242,Альбомы!A:C,2,0)</f>
        <v>Os CГЈes Ladram Mas A Caravana NГЈo PГЎra</v>
      </c>
    </row>
    <row r="2243" spans="1:10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  <c r="I2243" t="str">
        <f>VLOOKUP(H2243,Артисты!A:B,2,0)</f>
        <v>Planet Hemp</v>
      </c>
      <c r="J2243" t="str">
        <f>VLOOKUP(C2243,Альбомы!A:C,2,0)</f>
        <v>Os CГЈes Ladram Mas A Caravana NГЈo PГЎra</v>
      </c>
    </row>
    <row r="2244" spans="1:10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  <c r="I2244" t="str">
        <f>VLOOKUP(H2244,Артисты!A:B,2,0)</f>
        <v>Planet Hemp</v>
      </c>
      <c r="J2244" t="str">
        <f>VLOOKUP(C2244,Альбомы!A:C,2,0)</f>
        <v>Os CГЈes Ladram Mas A Caravana NГЈo PГЎra</v>
      </c>
    </row>
    <row r="2245" spans="1:10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  <c r="I2245" t="str">
        <f>VLOOKUP(H2245,Артисты!A:B,2,0)</f>
        <v>Planet Hemp</v>
      </c>
      <c r="J2245" t="str">
        <f>VLOOKUP(C2245,Альбомы!A:C,2,0)</f>
        <v>Os CГЈes Ladram Mas A Caravana NГЈo PГЎra</v>
      </c>
    </row>
    <row r="2246" spans="1:10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  <c r="I2246" t="str">
        <f>VLOOKUP(H2246,Артисты!A:B,2,0)</f>
        <v>Planet Hemp</v>
      </c>
      <c r="J2246" t="str">
        <f>VLOOKUP(C2246,Альбомы!A:C,2,0)</f>
        <v>Os CГЈes Ladram Mas A Caravana NГЈo PГЎra</v>
      </c>
    </row>
    <row r="2247" spans="1:10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  <c r="I2247" t="str">
        <f>VLOOKUP(H2247,Артисты!A:B,2,0)</f>
        <v>Planet Hemp</v>
      </c>
      <c r="J2247" t="str">
        <f>VLOOKUP(C2247,Альбомы!A:C,2,0)</f>
        <v>Os CГЈes Ladram Mas A Caravana NГЈo PГЎra</v>
      </c>
    </row>
    <row r="2248" spans="1:10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  <c r="I2248" t="str">
        <f>VLOOKUP(H2248,Артисты!A:B,2,0)</f>
        <v>Planet Hemp</v>
      </c>
      <c r="J2248" t="str">
        <f>VLOOKUP(C2248,Альбомы!A:C,2,0)</f>
        <v>Os CГЈes Ladram Mas A Caravana NГЈo PГЎra</v>
      </c>
    </row>
    <row r="2249" spans="1:10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  <c r="I2249" t="str">
        <f>VLOOKUP(H2249,Артисты!A:B,2,0)</f>
        <v>Planet Hemp</v>
      </c>
      <c r="J2249" t="str">
        <f>VLOOKUP(C2249,Альбомы!A:C,2,0)</f>
        <v>Os CГЈes Ladram Mas A Caravana NГЈo PГЎra</v>
      </c>
    </row>
    <row r="2250" spans="1:10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  <c r="I2250" t="str">
        <f>VLOOKUP(H2250,Артисты!A:B,2,0)</f>
        <v>Planet Hemp</v>
      </c>
      <c r="J2250" t="str">
        <f>VLOOKUP(C2250,Альбомы!A:C,2,0)</f>
        <v>Os CГЈes Ladram Mas A Caravana NГЈo PГЎra</v>
      </c>
    </row>
    <row r="2251" spans="1:10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  <c r="I2251" t="str">
        <f>VLOOKUP(H2251,Артисты!A:B,2,0)</f>
        <v>Planet Hemp</v>
      </c>
      <c r="J2251" t="str">
        <f>VLOOKUP(C2251,Альбомы!A:C,2,0)</f>
        <v>Os CГЈes Ladram Mas A Caravana NГЈo PГЎra</v>
      </c>
    </row>
    <row r="2252" spans="1:10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  <c r="I2252" t="str">
        <f>VLOOKUP(H2252,Артисты!A:B,2,0)</f>
        <v>Planet Hemp</v>
      </c>
      <c r="J2252" t="str">
        <f>VLOOKUP(C2252,Альбомы!A:C,2,0)</f>
        <v>Os CГЈes Ladram Mas A Caravana NГЈo PГЎra</v>
      </c>
    </row>
    <row r="2253" spans="1:10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  <c r="I2253" t="str">
        <f>VLOOKUP(H2253,Артисты!A:B,2,0)</f>
        <v>Planet Hemp</v>
      </c>
      <c r="J2253" t="str">
        <f>VLOOKUP(C2253,Альбомы!A:C,2,0)</f>
        <v>Os CГЈes Ladram Mas A Caravana NГЈo PГЎra</v>
      </c>
    </row>
    <row r="2254" spans="1:10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  <c r="I2254" t="str">
        <f>VLOOKUP(H2254,Артисты!A:B,2,0)</f>
        <v>Planet Hemp</v>
      </c>
      <c r="J2254" t="str">
        <f>VLOOKUP(C2254,Альбомы!A:C,2,0)</f>
        <v>Os CГЈes Ladram Mas A Caravana NГЈo PГЎra</v>
      </c>
    </row>
    <row r="2255" spans="1:10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  <c r="I2255" t="str">
        <f>VLOOKUP(H2255,Артисты!A:B,2,0)</f>
        <v>Queen</v>
      </c>
      <c r="J2255" t="str">
        <f>VLOOKUP(C2255,Альбомы!A:C,2,0)</f>
        <v>Greatest Hits I</v>
      </c>
    </row>
    <row r="2256" spans="1:10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  <c r="I2256" t="str">
        <f>VLOOKUP(H2256,Артисты!A:B,2,0)</f>
        <v>Queen</v>
      </c>
      <c r="J2256" t="str">
        <f>VLOOKUP(C2256,Альбомы!A:C,2,0)</f>
        <v>Greatest Hits I</v>
      </c>
    </row>
    <row r="2257" spans="1:10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  <c r="I2257" t="str">
        <f>VLOOKUP(H2257,Артисты!A:B,2,0)</f>
        <v>Queen</v>
      </c>
      <c r="J2257" t="str">
        <f>VLOOKUP(C2257,Альбомы!A:C,2,0)</f>
        <v>Greatest Hits I</v>
      </c>
    </row>
    <row r="2258" spans="1:10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  <c r="I2258" t="str">
        <f>VLOOKUP(H2258,Артисты!A:B,2,0)</f>
        <v>Queen</v>
      </c>
      <c r="J2258" t="str">
        <f>VLOOKUP(C2258,Альбомы!A:C,2,0)</f>
        <v>Greatest Hits I</v>
      </c>
    </row>
    <row r="2259" spans="1:10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  <c r="I2259" t="str">
        <f>VLOOKUP(H2259,Артисты!A:B,2,0)</f>
        <v>Queen</v>
      </c>
      <c r="J2259" t="str">
        <f>VLOOKUP(C2259,Альбомы!A:C,2,0)</f>
        <v>Greatest Hits I</v>
      </c>
    </row>
    <row r="2260" spans="1:10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  <c r="I2260" t="str">
        <f>VLOOKUP(H2260,Артисты!A:B,2,0)</f>
        <v>Queen</v>
      </c>
      <c r="J2260" t="str">
        <f>VLOOKUP(C2260,Альбомы!A:C,2,0)</f>
        <v>Greatest Hits I</v>
      </c>
    </row>
    <row r="2261" spans="1:10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  <c r="I2261" t="str">
        <f>VLOOKUP(H2261,Артисты!A:B,2,0)</f>
        <v>Queen</v>
      </c>
      <c r="J2261" t="str">
        <f>VLOOKUP(C2261,Альбомы!A:C,2,0)</f>
        <v>Greatest Hits I</v>
      </c>
    </row>
    <row r="2262" spans="1:10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  <c r="I2262" t="str">
        <f>VLOOKUP(H2262,Артисты!A:B,2,0)</f>
        <v>Queen</v>
      </c>
      <c r="J2262" t="str">
        <f>VLOOKUP(C2262,Альбомы!A:C,2,0)</f>
        <v>Greatest Hits I</v>
      </c>
    </row>
    <row r="2263" spans="1:10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  <c r="I2263" t="str">
        <f>VLOOKUP(H2263,Артисты!A:B,2,0)</f>
        <v>Queen</v>
      </c>
      <c r="J2263" t="str">
        <f>VLOOKUP(C2263,Альбомы!A:C,2,0)</f>
        <v>Greatest Hits I</v>
      </c>
    </row>
    <row r="2264" spans="1:10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  <c r="I2264" t="str">
        <f>VLOOKUP(H2264,Артисты!A:B,2,0)</f>
        <v>Queen</v>
      </c>
      <c r="J2264" t="str">
        <f>VLOOKUP(C2264,Альбомы!A:C,2,0)</f>
        <v>Greatest Hits I</v>
      </c>
    </row>
    <row r="2265" spans="1:10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  <c r="I2265" t="str">
        <f>VLOOKUP(H2265,Артисты!A:B,2,0)</f>
        <v>Queen</v>
      </c>
      <c r="J2265" t="str">
        <f>VLOOKUP(C2265,Альбомы!A:C,2,0)</f>
        <v>Greatest Hits I</v>
      </c>
    </row>
    <row r="2266" spans="1:10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  <c r="I2266" t="str">
        <f>VLOOKUP(H2266,Артисты!A:B,2,0)</f>
        <v>Queen</v>
      </c>
      <c r="J2266" t="str">
        <f>VLOOKUP(C2266,Альбомы!A:C,2,0)</f>
        <v>Greatest Hits I</v>
      </c>
    </row>
    <row r="2267" spans="1:10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  <c r="I2267" t="str">
        <f>VLOOKUP(H2267,Артисты!A:B,2,0)</f>
        <v>Queen</v>
      </c>
      <c r="J2267" t="str">
        <f>VLOOKUP(C2267,Альбомы!A:C,2,0)</f>
        <v>Greatest Hits I</v>
      </c>
    </row>
    <row r="2268" spans="1:10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  <c r="I2268" t="str">
        <f>VLOOKUP(H2268,Артисты!A:B,2,0)</f>
        <v>Queen</v>
      </c>
      <c r="J2268" t="str">
        <f>VLOOKUP(C2268,Альбомы!A:C,2,0)</f>
        <v>Greatest Hits I</v>
      </c>
    </row>
    <row r="2269" spans="1:10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  <c r="I2269" t="str">
        <f>VLOOKUP(H2269,Артисты!A:B,2,0)</f>
        <v>Queen</v>
      </c>
      <c r="J2269" t="str">
        <f>VLOOKUP(C2269,Альбомы!A:C,2,0)</f>
        <v>Greatest Hits I</v>
      </c>
    </row>
    <row r="2270" spans="1:10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  <c r="I2270" t="str">
        <f>VLOOKUP(H2270,Артисты!A:B,2,0)</f>
        <v>Queen</v>
      </c>
      <c r="J2270" t="str">
        <f>VLOOKUP(C2270,Альбомы!A:C,2,0)</f>
        <v>Greatest Hits I</v>
      </c>
    </row>
    <row r="2271" spans="1:10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  <c r="I2271" t="str">
        <f>VLOOKUP(H2271,Артисты!A:B,2,0)</f>
        <v>Queen</v>
      </c>
      <c r="J2271" t="str">
        <f>VLOOKUP(C2271,Альбомы!A:C,2,0)</f>
        <v>Greatest Hits I</v>
      </c>
    </row>
    <row r="2272" spans="1:10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  <c r="I2272" t="str">
        <f>VLOOKUP(H2272,Артисты!A:B,2,0)</f>
        <v>Queen</v>
      </c>
      <c r="J2272" t="str">
        <f>VLOOKUP(C2272,Альбомы!A:C,2,0)</f>
        <v>News Of The World</v>
      </c>
    </row>
    <row r="2273" spans="1:10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  <c r="I2273" t="str">
        <f>VLOOKUP(H2273,Артисты!A:B,2,0)</f>
        <v>Queen</v>
      </c>
      <c r="J2273" t="str">
        <f>VLOOKUP(C2273,Альбомы!A:C,2,0)</f>
        <v>News Of The World</v>
      </c>
    </row>
    <row r="2274" spans="1:10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  <c r="I2274" t="str">
        <f>VLOOKUP(H2274,Артисты!A:B,2,0)</f>
        <v>Queen</v>
      </c>
      <c r="J2274" t="str">
        <f>VLOOKUP(C2274,Альбомы!A:C,2,0)</f>
        <v>News Of The World</v>
      </c>
    </row>
    <row r="2275" spans="1:10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  <c r="I2275" t="str">
        <f>VLOOKUP(H2275,Артисты!A:B,2,0)</f>
        <v>Queen</v>
      </c>
      <c r="J2275" t="str">
        <f>VLOOKUP(C2275,Альбомы!A:C,2,0)</f>
        <v>News Of The World</v>
      </c>
    </row>
    <row r="2276" spans="1:10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  <c r="I2276" t="str">
        <f>VLOOKUP(H2276,Артисты!A:B,2,0)</f>
        <v>Queen</v>
      </c>
      <c r="J2276" t="str">
        <f>VLOOKUP(C2276,Альбомы!A:C,2,0)</f>
        <v>News Of The World</v>
      </c>
    </row>
    <row r="2277" spans="1:10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  <c r="I2277" t="str">
        <f>VLOOKUP(H2277,Артисты!A:B,2,0)</f>
        <v>Queen</v>
      </c>
      <c r="J2277" t="str">
        <f>VLOOKUP(C2277,Альбомы!A:C,2,0)</f>
        <v>News Of The World</v>
      </c>
    </row>
    <row r="2278" spans="1:10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  <c r="I2278" t="str">
        <f>VLOOKUP(H2278,Артисты!A:B,2,0)</f>
        <v>Queen</v>
      </c>
      <c r="J2278" t="str">
        <f>VLOOKUP(C2278,Альбомы!A:C,2,0)</f>
        <v>News Of The World</v>
      </c>
    </row>
    <row r="2279" spans="1:10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  <c r="I2279" t="str">
        <f>VLOOKUP(H2279,Артисты!A:B,2,0)</f>
        <v>Queen</v>
      </c>
      <c r="J2279" t="str">
        <f>VLOOKUP(C2279,Альбомы!A:C,2,0)</f>
        <v>News Of The World</v>
      </c>
    </row>
    <row r="2280" spans="1:10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  <c r="I2280" t="str">
        <f>VLOOKUP(H2280,Артисты!A:B,2,0)</f>
        <v>Queen</v>
      </c>
      <c r="J2280" t="str">
        <f>VLOOKUP(C2280,Альбомы!A:C,2,0)</f>
        <v>News Of The World</v>
      </c>
    </row>
    <row r="2281" spans="1:10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  <c r="I2281" t="str">
        <f>VLOOKUP(H2281,Артисты!A:B,2,0)</f>
        <v>Queen</v>
      </c>
      <c r="J2281" t="str">
        <f>VLOOKUP(C2281,Альбомы!A:C,2,0)</f>
        <v>News Of The World</v>
      </c>
    </row>
    <row r="2282" spans="1:10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  <c r="I2282" t="str">
        <f>VLOOKUP(H2282,Артисты!A:B,2,0)</f>
        <v>Queen</v>
      </c>
      <c r="J2282" t="str">
        <f>VLOOKUP(C2282,Альбомы!A:C,2,0)</f>
        <v>News Of The World</v>
      </c>
    </row>
    <row r="2283" spans="1:10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  <c r="I2283" t="str">
        <f>VLOOKUP(H2283,Артисты!A:B,2,0)</f>
        <v>R.E.M. Feat. Kate Pearson</v>
      </c>
      <c r="J2283" t="str">
        <f>VLOOKUP(C2283,Альбомы!A:C,2,0)</f>
        <v>Out Of Time</v>
      </c>
    </row>
    <row r="2284" spans="1:10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  <c r="I2284" t="str">
        <f>VLOOKUP(H2284,Артисты!A:B,2,0)</f>
        <v>R.E.M. Feat. Kate Pearson</v>
      </c>
      <c r="J2284" t="str">
        <f>VLOOKUP(C2284,Альбомы!A:C,2,0)</f>
        <v>Out Of Time</v>
      </c>
    </row>
    <row r="2285" spans="1:10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  <c r="I2285" t="str">
        <f>VLOOKUP(H2285,Артисты!A:B,2,0)</f>
        <v>R.E.M. Feat. Kate Pearson</v>
      </c>
      <c r="J2285" t="str">
        <f>VLOOKUP(C2285,Альбомы!A:C,2,0)</f>
        <v>Out Of Time</v>
      </c>
    </row>
    <row r="2286" spans="1:10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  <c r="I2286" t="str">
        <f>VLOOKUP(H2286,Артисты!A:B,2,0)</f>
        <v>R.E.M.</v>
      </c>
      <c r="J2286" t="str">
        <f>VLOOKUP(C2286,Альбомы!A:C,2,0)</f>
        <v>Green</v>
      </c>
    </row>
    <row r="2287" spans="1:10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  <c r="I2287" t="str">
        <f>VLOOKUP(H2287,Артисты!A:B,2,0)</f>
        <v>R.E.M.</v>
      </c>
      <c r="J2287" t="str">
        <f>VLOOKUP(C2287,Альбомы!A:C,2,0)</f>
        <v>Green</v>
      </c>
    </row>
    <row r="2288" spans="1:10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  <c r="I2288" t="str">
        <f>VLOOKUP(H2288,Артисты!A:B,2,0)</f>
        <v>R.E.M.</v>
      </c>
      <c r="J2288" t="str">
        <f>VLOOKUP(C2288,Альбомы!A:C,2,0)</f>
        <v>Green</v>
      </c>
    </row>
    <row r="2289" spans="1:10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  <c r="I2289" t="str">
        <f>VLOOKUP(H2289,Артисты!A:B,2,0)</f>
        <v>R.E.M.</v>
      </c>
      <c r="J2289" t="str">
        <f>VLOOKUP(C2289,Альбомы!A:C,2,0)</f>
        <v>Green</v>
      </c>
    </row>
    <row r="2290" spans="1:10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  <c r="I2290" t="str">
        <f>VLOOKUP(H2290,Артисты!A:B,2,0)</f>
        <v>R.E.M.</v>
      </c>
      <c r="J2290" t="str">
        <f>VLOOKUP(C2290,Альбомы!A:C,2,0)</f>
        <v>Green</v>
      </c>
    </row>
    <row r="2291" spans="1:10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  <c r="I2291" t="str">
        <f>VLOOKUP(H2291,Артисты!A:B,2,0)</f>
        <v>R.E.M.</v>
      </c>
      <c r="J2291" t="str">
        <f>VLOOKUP(C2291,Альбомы!A:C,2,0)</f>
        <v>Green</v>
      </c>
    </row>
    <row r="2292" spans="1:10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  <c r="I2292" t="str">
        <f>VLOOKUP(H2292,Артисты!A:B,2,0)</f>
        <v>R.E.M.</v>
      </c>
      <c r="J2292" t="str">
        <f>VLOOKUP(C2292,Альбомы!A:C,2,0)</f>
        <v>Green</v>
      </c>
    </row>
    <row r="2293" spans="1:10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  <c r="I2293" t="str">
        <f>VLOOKUP(H2293,Артисты!A:B,2,0)</f>
        <v>R.E.M.</v>
      </c>
      <c r="J2293" t="str">
        <f>VLOOKUP(C2293,Альбомы!A:C,2,0)</f>
        <v>Green</v>
      </c>
    </row>
    <row r="2294" spans="1:10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  <c r="I2294" t="str">
        <f>VLOOKUP(H2294,Артисты!A:B,2,0)</f>
        <v>R.E.M.</v>
      </c>
      <c r="J2294" t="str">
        <f>VLOOKUP(C2294,Альбомы!A:C,2,0)</f>
        <v>Green</v>
      </c>
    </row>
    <row r="2295" spans="1:10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  <c r="I2295" t="str">
        <f>VLOOKUP(H2295,Артисты!A:B,2,0)</f>
        <v>R.E.M.</v>
      </c>
      <c r="J2295" t="str">
        <f>VLOOKUP(C2295,Альбомы!A:C,2,0)</f>
        <v>Green</v>
      </c>
    </row>
    <row r="2296" spans="1:10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  <c r="I2296" t="str">
        <f>VLOOKUP(H2296,Артисты!A:B,2,0)</f>
        <v>R.E.M.</v>
      </c>
      <c r="J2296" t="str">
        <f>VLOOKUP(C2296,Альбомы!A:C,2,0)</f>
        <v>Green</v>
      </c>
    </row>
    <row r="2297" spans="1:10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  <c r="I2297" t="str">
        <f>VLOOKUP(H2297,Артисты!A:B,2,0)</f>
        <v>R.E.M.</v>
      </c>
      <c r="J2297" t="str">
        <f>VLOOKUP(C2297,Альбомы!A:C,2,0)</f>
        <v>New Adventures In Hi-Fi</v>
      </c>
    </row>
    <row r="2298" spans="1:10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  <c r="I2298" t="str">
        <f>VLOOKUP(H2298,Артисты!A:B,2,0)</f>
        <v>R.E.M.</v>
      </c>
      <c r="J2298" t="str">
        <f>VLOOKUP(C2298,Альбомы!A:C,2,0)</f>
        <v>New Adventures In Hi-Fi</v>
      </c>
    </row>
    <row r="2299" spans="1:10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  <c r="I2299" t="str">
        <f>VLOOKUP(H2299,Артисты!A:B,2,0)</f>
        <v>R.E.M.</v>
      </c>
      <c r="J2299" t="str">
        <f>VLOOKUP(C2299,Альбомы!A:C,2,0)</f>
        <v>New Adventures In Hi-Fi</v>
      </c>
    </row>
    <row r="2300" spans="1:10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  <c r="I2300" t="str">
        <f>VLOOKUP(H2300,Артисты!A:B,2,0)</f>
        <v>R.E.M.</v>
      </c>
      <c r="J2300" t="str">
        <f>VLOOKUP(C2300,Альбомы!A:C,2,0)</f>
        <v>New Adventures In Hi-Fi</v>
      </c>
    </row>
    <row r="2301" spans="1:10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  <c r="I2301" t="str">
        <f>VLOOKUP(H2301,Артисты!A:B,2,0)</f>
        <v>R.E.M.</v>
      </c>
      <c r="J2301" t="str">
        <f>VLOOKUP(C2301,Альбомы!A:C,2,0)</f>
        <v>New Adventures In Hi-Fi</v>
      </c>
    </row>
    <row r="2302" spans="1:10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  <c r="I2302" t="str">
        <f>VLOOKUP(H2302,Артисты!A:B,2,0)</f>
        <v>R.E.M.</v>
      </c>
      <c r="J2302" t="str">
        <f>VLOOKUP(C2302,Альбомы!A:C,2,0)</f>
        <v>New Adventures In Hi-Fi</v>
      </c>
    </row>
    <row r="2303" spans="1:10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  <c r="I2303" t="str">
        <f>VLOOKUP(H2303,Артисты!A:B,2,0)</f>
        <v>R.E.M.</v>
      </c>
      <c r="J2303" t="str">
        <f>VLOOKUP(C2303,Альбомы!A:C,2,0)</f>
        <v>New Adventures In Hi-Fi</v>
      </c>
    </row>
    <row r="2304" spans="1:10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  <c r="I2304" t="str">
        <f>VLOOKUP(H2304,Артисты!A:B,2,0)</f>
        <v>R.E.M.</v>
      </c>
      <c r="J2304" t="str">
        <f>VLOOKUP(C2304,Альбомы!A:C,2,0)</f>
        <v>New Adventures In Hi-Fi</v>
      </c>
    </row>
    <row r="2305" spans="1:10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  <c r="I2305" t="str">
        <f>VLOOKUP(H2305,Артисты!A:B,2,0)</f>
        <v>R.E.M.</v>
      </c>
      <c r="J2305" t="str">
        <f>VLOOKUP(C2305,Альбомы!A:C,2,0)</f>
        <v>New Adventures In Hi-Fi</v>
      </c>
    </row>
    <row r="2306" spans="1:10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  <c r="I2306" t="str">
        <f>VLOOKUP(H2306,Артисты!A:B,2,0)</f>
        <v>R.E.M.</v>
      </c>
      <c r="J2306" t="str">
        <f>VLOOKUP(C2306,Альбомы!A:C,2,0)</f>
        <v>New Adventures In Hi-Fi</v>
      </c>
    </row>
    <row r="2307" spans="1:10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  <c r="I2307" t="str">
        <f>VLOOKUP(H2307,Артисты!A:B,2,0)</f>
        <v>R.E.M.</v>
      </c>
      <c r="J2307" t="str">
        <f>VLOOKUP(C2307,Альбомы!A:C,2,0)</f>
        <v>New Adventures In Hi-Fi</v>
      </c>
    </row>
    <row r="2308" spans="1:10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  <c r="I2308" t="str">
        <f>VLOOKUP(H2308,Артисты!A:B,2,0)</f>
        <v>R.E.M.</v>
      </c>
      <c r="J2308" t="str">
        <f>VLOOKUP(C2308,Альбомы!A:C,2,0)</f>
        <v>New Adventures In Hi-Fi</v>
      </c>
    </row>
    <row r="2309" spans="1:10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  <c r="I2309" t="str">
        <f>VLOOKUP(H2309,Артисты!A:B,2,0)</f>
        <v>R.E.M.</v>
      </c>
      <c r="J2309" t="str">
        <f>VLOOKUP(C2309,Альбомы!A:C,2,0)</f>
        <v>New Adventures In Hi-Fi</v>
      </c>
    </row>
    <row r="2310" spans="1:10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  <c r="I2310" t="str">
        <f>VLOOKUP(H2310,Артисты!A:B,2,0)</f>
        <v>R.E.M.</v>
      </c>
      <c r="J2310" t="str">
        <f>VLOOKUP(C2310,Альбомы!A:C,2,0)</f>
        <v>New Adventures In Hi-Fi</v>
      </c>
    </row>
    <row r="2311" spans="1:10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  <c r="I2311" t="str">
        <f>VLOOKUP(H2311,Артисты!A:B,2,0)</f>
        <v>R.E.M. Feat. Kate Pearson</v>
      </c>
      <c r="J2311" t="str">
        <f>VLOOKUP(C2311,Альбомы!A:C,2,0)</f>
        <v>Out Of Time</v>
      </c>
    </row>
    <row r="2312" spans="1:10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  <c r="I2312" t="str">
        <f>VLOOKUP(H2312,Артисты!A:B,2,0)</f>
        <v>R.E.M. Feat. Kate Pearson</v>
      </c>
      <c r="J2312" t="str">
        <f>VLOOKUP(C2312,Альбомы!A:C,2,0)</f>
        <v>Out Of Time</v>
      </c>
    </row>
    <row r="2313" spans="1:10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  <c r="I2313" t="str">
        <f>VLOOKUP(H2313,Артисты!A:B,2,0)</f>
        <v>R.E.M. Feat. Kate Pearson</v>
      </c>
      <c r="J2313" t="str">
        <f>VLOOKUP(C2313,Альбомы!A:C,2,0)</f>
        <v>Out Of Time</v>
      </c>
    </row>
    <row r="2314" spans="1:10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  <c r="I2314" t="str">
        <f>VLOOKUP(H2314,Артисты!A:B,2,0)</f>
        <v>R.E.M. Feat. Kate Pearson</v>
      </c>
      <c r="J2314" t="str">
        <f>VLOOKUP(C2314,Альбомы!A:C,2,0)</f>
        <v>Out Of Time</v>
      </c>
    </row>
    <row r="2315" spans="1:10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  <c r="I2315" t="str">
        <f>VLOOKUP(H2315,Артисты!A:B,2,0)</f>
        <v>R.E.M. Feat. Kate Pearson</v>
      </c>
      <c r="J2315" t="str">
        <f>VLOOKUP(C2315,Альбомы!A:C,2,0)</f>
        <v>Out Of Time</v>
      </c>
    </row>
    <row r="2316" spans="1:10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  <c r="I2316" t="str">
        <f>VLOOKUP(H2316,Артисты!A:B,2,0)</f>
        <v>R.E.M. Feat. Kate Pearson</v>
      </c>
      <c r="J2316" t="str">
        <f>VLOOKUP(C2316,Альбомы!A:C,2,0)</f>
        <v>Out Of Time</v>
      </c>
    </row>
    <row r="2317" spans="1:10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  <c r="I2317" t="str">
        <f>VLOOKUP(H2317,Артисты!A:B,2,0)</f>
        <v>R.E.M. Feat. Kate Pearson</v>
      </c>
      <c r="J2317" t="str">
        <f>VLOOKUP(C2317,Альбомы!A:C,2,0)</f>
        <v>Out Of Time</v>
      </c>
    </row>
    <row r="2318" spans="1:10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  <c r="I2318" t="str">
        <f>VLOOKUP(H2318,Артисты!A:B,2,0)</f>
        <v>R.E.M. Feat. Kate Pearson</v>
      </c>
      <c r="J2318" t="str">
        <f>VLOOKUP(C2318,Альбомы!A:C,2,0)</f>
        <v>Out Of Time</v>
      </c>
    </row>
    <row r="2319" spans="1:10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  <c r="I2319" t="str">
        <f>VLOOKUP(H2319,Артисты!A:B,2,0)</f>
        <v>R.E.M.</v>
      </c>
      <c r="J2319" t="str">
        <f>VLOOKUP(C2319,Альбомы!A:C,2,0)</f>
        <v>The Best Of R.E.M.: The IRS Years</v>
      </c>
    </row>
    <row r="2320" spans="1:10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  <c r="I2320" t="str">
        <f>VLOOKUP(H2320,Артисты!A:B,2,0)</f>
        <v>R.E.M.</v>
      </c>
      <c r="J2320" t="str">
        <f>VLOOKUP(C2320,Альбомы!A:C,2,0)</f>
        <v>The Best Of R.E.M.: The IRS Years</v>
      </c>
    </row>
    <row r="2321" spans="1:10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  <c r="I2321" t="str">
        <f>VLOOKUP(H2321,Артисты!A:B,2,0)</f>
        <v>R.E.M.</v>
      </c>
      <c r="J2321" t="str">
        <f>VLOOKUP(C2321,Альбомы!A:C,2,0)</f>
        <v>The Best Of R.E.M.: The IRS Years</v>
      </c>
    </row>
    <row r="2322" spans="1:10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  <c r="I2322" t="str">
        <f>VLOOKUP(H2322,Артисты!A:B,2,0)</f>
        <v>R.E.M.</v>
      </c>
      <c r="J2322" t="str">
        <f>VLOOKUP(C2322,Альбомы!A:C,2,0)</f>
        <v>The Best Of R.E.M.: The IRS Years</v>
      </c>
    </row>
    <row r="2323" spans="1:10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  <c r="I2323" t="str">
        <f>VLOOKUP(H2323,Артисты!A:B,2,0)</f>
        <v>R.E.M.</v>
      </c>
      <c r="J2323" t="str">
        <f>VLOOKUP(C2323,Альбомы!A:C,2,0)</f>
        <v>The Best Of R.E.M.: The IRS Years</v>
      </c>
    </row>
    <row r="2324" spans="1:10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  <c r="I2324" t="str">
        <f>VLOOKUP(H2324,Артисты!A:B,2,0)</f>
        <v>R.E.M.</v>
      </c>
      <c r="J2324" t="str">
        <f>VLOOKUP(C2324,Альбомы!A:C,2,0)</f>
        <v>The Best Of R.E.M.: The IRS Years</v>
      </c>
    </row>
    <row r="2325" spans="1:10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  <c r="I2325" t="str">
        <f>VLOOKUP(H2325,Артисты!A:B,2,0)</f>
        <v>R.E.M.</v>
      </c>
      <c r="J2325" t="str">
        <f>VLOOKUP(C2325,Альбомы!A:C,2,0)</f>
        <v>The Best Of R.E.M.: The IRS Years</v>
      </c>
    </row>
    <row r="2326" spans="1:10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  <c r="I2326" t="str">
        <f>VLOOKUP(H2326,Артисты!A:B,2,0)</f>
        <v>R.E.M.</v>
      </c>
      <c r="J2326" t="str">
        <f>VLOOKUP(C2326,Альбомы!A:C,2,0)</f>
        <v>The Best Of R.E.M.: The IRS Years</v>
      </c>
    </row>
    <row r="2327" spans="1:10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  <c r="I2327" t="str">
        <f>VLOOKUP(H2327,Артисты!A:B,2,0)</f>
        <v>R.E.M.</v>
      </c>
      <c r="J2327" t="str">
        <f>VLOOKUP(C2327,Альбомы!A:C,2,0)</f>
        <v>The Best Of R.E.M.: The IRS Years</v>
      </c>
    </row>
    <row r="2328" spans="1:10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  <c r="I2328" t="str">
        <f>VLOOKUP(H2328,Артисты!A:B,2,0)</f>
        <v>R.E.M.</v>
      </c>
      <c r="J2328" t="str">
        <f>VLOOKUP(C2328,Альбомы!A:C,2,0)</f>
        <v>The Best Of R.E.M.: The IRS Years</v>
      </c>
    </row>
    <row r="2329" spans="1:10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  <c r="I2329" t="str">
        <f>VLOOKUP(H2329,Артисты!A:B,2,0)</f>
        <v>R.E.M.</v>
      </c>
      <c r="J2329" t="str">
        <f>VLOOKUP(C2329,Альбомы!A:C,2,0)</f>
        <v>The Best Of R.E.M.: The IRS Years</v>
      </c>
    </row>
    <row r="2330" spans="1:10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  <c r="I2330" t="str">
        <f>VLOOKUP(H2330,Артисты!A:B,2,0)</f>
        <v>R.E.M.</v>
      </c>
      <c r="J2330" t="str">
        <f>VLOOKUP(C2330,Альбомы!A:C,2,0)</f>
        <v>The Best Of R.E.M.: The IRS Years</v>
      </c>
    </row>
    <row r="2331" spans="1:10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  <c r="I2331" t="str">
        <f>VLOOKUP(H2331,Артисты!A:B,2,0)</f>
        <v>R.E.M.</v>
      </c>
      <c r="J2331" t="str">
        <f>VLOOKUP(C2331,Альбомы!A:C,2,0)</f>
        <v>The Best Of R.E.M.: The IRS Years</v>
      </c>
    </row>
    <row r="2332" spans="1:10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  <c r="I2332" t="str">
        <f>VLOOKUP(H2332,Артисты!A:B,2,0)</f>
        <v>R.E.M.</v>
      </c>
      <c r="J2332" t="str">
        <f>VLOOKUP(C2332,Альбомы!A:C,2,0)</f>
        <v>The Best Of R.E.M.: The IRS Years</v>
      </c>
    </row>
    <row r="2333" spans="1:10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  <c r="I2333" t="str">
        <f>VLOOKUP(H2333,Артисты!A:B,2,0)</f>
        <v>R.E.M.</v>
      </c>
      <c r="J2333" t="str">
        <f>VLOOKUP(C2333,Альбомы!A:C,2,0)</f>
        <v>The Best Of R.E.M.: The IRS Years</v>
      </c>
    </row>
    <row r="2334" spans="1:10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  <c r="I2334" t="str">
        <f>VLOOKUP(H2334,Артисты!A:B,2,0)</f>
        <v>R.E.M.</v>
      </c>
      <c r="J2334" t="str">
        <f>VLOOKUP(C2334,Альбомы!A:C,2,0)</f>
        <v>The Best Of R.E.M.: The IRS Years</v>
      </c>
    </row>
    <row r="2335" spans="1:10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  <c r="I2335" t="str">
        <f>VLOOKUP(H2335,Артисты!A:B,2,0)</f>
        <v>Raimundos</v>
      </c>
      <c r="J2335" t="str">
        <f>VLOOKUP(C2335,Альбомы!A:C,2,0)</f>
        <v>Cesta BГЎsica</v>
      </c>
    </row>
    <row r="2336" spans="1:10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  <c r="I2336" t="str">
        <f>VLOOKUP(H2336,Артисты!A:B,2,0)</f>
        <v>Raimundos</v>
      </c>
      <c r="J2336" t="str">
        <f>VLOOKUP(C2336,Альбомы!A:C,2,0)</f>
        <v>Cesta BГЎsica</v>
      </c>
    </row>
    <row r="2337" spans="1:10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  <c r="I2337" t="str">
        <f>VLOOKUP(H2337,Артисты!A:B,2,0)</f>
        <v>Raimundos</v>
      </c>
      <c r="J2337" t="str">
        <f>VLOOKUP(C2337,Альбомы!A:C,2,0)</f>
        <v>Cesta BГЎsica</v>
      </c>
    </row>
    <row r="2338" spans="1:10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  <c r="I2338" t="str">
        <f>VLOOKUP(H2338,Артисты!A:B,2,0)</f>
        <v>Raimundos</v>
      </c>
      <c r="J2338" t="str">
        <f>VLOOKUP(C2338,Альбомы!A:C,2,0)</f>
        <v>Cesta BГЎsica</v>
      </c>
    </row>
    <row r="2339" spans="1:10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  <c r="I2339" t="str">
        <f>VLOOKUP(H2339,Артисты!A:B,2,0)</f>
        <v>Raimundos</v>
      </c>
      <c r="J2339" t="str">
        <f>VLOOKUP(C2339,Альбомы!A:C,2,0)</f>
        <v>Cesta BГЎsica</v>
      </c>
    </row>
    <row r="2340" spans="1:10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  <c r="I2340" t="str">
        <f>VLOOKUP(H2340,Артисты!A:B,2,0)</f>
        <v>Raimundos</v>
      </c>
      <c r="J2340" t="str">
        <f>VLOOKUP(C2340,Альбомы!A:C,2,0)</f>
        <v>Cesta BГЎsica</v>
      </c>
    </row>
    <row r="2341" spans="1:10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  <c r="I2341" t="str">
        <f>VLOOKUP(H2341,Артисты!A:B,2,0)</f>
        <v>Raimundos</v>
      </c>
      <c r="J2341" t="str">
        <f>VLOOKUP(C2341,Альбомы!A:C,2,0)</f>
        <v>Cesta BГЎsica</v>
      </c>
    </row>
    <row r="2342" spans="1:10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  <c r="I2342" t="str">
        <f>VLOOKUP(H2342,Артисты!A:B,2,0)</f>
        <v>Raimundos</v>
      </c>
      <c r="J2342" t="str">
        <f>VLOOKUP(C2342,Альбомы!A:C,2,0)</f>
        <v>Cesta BГЎsica</v>
      </c>
    </row>
    <row r="2343" spans="1:10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  <c r="I2343" t="str">
        <f>VLOOKUP(H2343,Артисты!A:B,2,0)</f>
        <v>Raimundos</v>
      </c>
      <c r="J2343" t="str">
        <f>VLOOKUP(C2343,Альбомы!A:C,2,0)</f>
        <v>Cesta BГЎsica</v>
      </c>
    </row>
    <row r="2344" spans="1:10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  <c r="I2344" t="str">
        <f>VLOOKUP(H2344,Артисты!A:B,2,0)</f>
        <v>Raimundos</v>
      </c>
      <c r="J2344" t="str">
        <f>VLOOKUP(C2344,Альбомы!A:C,2,0)</f>
        <v>Cesta BГЎsica</v>
      </c>
    </row>
    <row r="2345" spans="1:10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  <c r="I2345" t="str">
        <f>VLOOKUP(H2345,Артисты!A:B,2,0)</f>
        <v>Raul Seixas</v>
      </c>
      <c r="J2345" t="str">
        <f>VLOOKUP(C2345,Альбомы!A:C,2,0)</f>
        <v>Raul Seixas</v>
      </c>
    </row>
    <row r="2346" spans="1:10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  <c r="I2346" t="str">
        <f>VLOOKUP(H2346,Артисты!A:B,2,0)</f>
        <v>Raul Seixas</v>
      </c>
      <c r="J2346" t="str">
        <f>VLOOKUP(C2346,Альбомы!A:C,2,0)</f>
        <v>Raul Seixas</v>
      </c>
    </row>
    <row r="2347" spans="1:10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  <c r="I2347" t="str">
        <f>VLOOKUP(H2347,Артисты!A:B,2,0)</f>
        <v>Raul Seixas</v>
      </c>
      <c r="J2347" t="str">
        <f>VLOOKUP(C2347,Альбомы!A:C,2,0)</f>
        <v>Raul Seixas</v>
      </c>
    </row>
    <row r="2348" spans="1:10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  <c r="I2348" t="str">
        <f>VLOOKUP(H2348,Артисты!A:B,2,0)</f>
        <v>Raul Seixas</v>
      </c>
      <c r="J2348" t="str">
        <f>VLOOKUP(C2348,Альбомы!A:C,2,0)</f>
        <v>Raul Seixas</v>
      </c>
    </row>
    <row r="2349" spans="1:10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  <c r="I2349" t="str">
        <f>VLOOKUP(H2349,Артисты!A:B,2,0)</f>
        <v>Raul Seixas</v>
      </c>
      <c r="J2349" t="str">
        <f>VLOOKUP(C2349,Альбомы!A:C,2,0)</f>
        <v>Raul Seixas</v>
      </c>
    </row>
    <row r="2350" spans="1:10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  <c r="I2350" t="str">
        <f>VLOOKUP(H2350,Артисты!A:B,2,0)</f>
        <v>Raul Seixas</v>
      </c>
      <c r="J2350" t="str">
        <f>VLOOKUP(C2350,Альбомы!A:C,2,0)</f>
        <v>Raul Seixas</v>
      </c>
    </row>
    <row r="2351" spans="1:10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  <c r="I2351" t="str">
        <f>VLOOKUP(H2351,Артисты!A:B,2,0)</f>
        <v>Raul Seixas</v>
      </c>
      <c r="J2351" t="str">
        <f>VLOOKUP(C2351,Альбомы!A:C,2,0)</f>
        <v>Raul Seixas</v>
      </c>
    </row>
    <row r="2352" spans="1:10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  <c r="I2352" t="str">
        <f>VLOOKUP(H2352,Артисты!A:B,2,0)</f>
        <v>Raul Seixas</v>
      </c>
      <c r="J2352" t="str">
        <f>VLOOKUP(C2352,Альбомы!A:C,2,0)</f>
        <v>Raul Seixas</v>
      </c>
    </row>
    <row r="2353" spans="1:10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  <c r="I2353" t="str">
        <f>VLOOKUP(H2353,Артисты!A:B,2,0)</f>
        <v>Raul Seixas</v>
      </c>
      <c r="J2353" t="str">
        <f>VLOOKUP(C2353,Альбомы!A:C,2,0)</f>
        <v>Raul Seixas</v>
      </c>
    </row>
    <row r="2354" spans="1:10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  <c r="I2354" t="str">
        <f>VLOOKUP(H2354,Артисты!A:B,2,0)</f>
        <v>Raul Seixas</v>
      </c>
      <c r="J2354" t="str">
        <f>VLOOKUP(C2354,Альбомы!A:C,2,0)</f>
        <v>Raul Seixas</v>
      </c>
    </row>
    <row r="2355" spans="1:10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  <c r="I2355" t="str">
        <f>VLOOKUP(H2355,Артисты!A:B,2,0)</f>
        <v>Raul Seixas</v>
      </c>
      <c r="J2355" t="str">
        <f>VLOOKUP(C2355,Альбомы!A:C,2,0)</f>
        <v>Raul Seixas</v>
      </c>
    </row>
    <row r="2356" spans="1:10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  <c r="I2356" t="str">
        <f>VLOOKUP(H2356,Артисты!A:B,2,0)</f>
        <v>Raul Seixas</v>
      </c>
      <c r="J2356" t="str">
        <f>VLOOKUP(C2356,Альбомы!A:C,2,0)</f>
        <v>Raul Seixas</v>
      </c>
    </row>
    <row r="2357" spans="1:10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  <c r="I2357" t="str">
        <f>VLOOKUP(H2357,Артисты!A:B,2,0)</f>
        <v>Raul Seixas</v>
      </c>
      <c r="J2357" t="str">
        <f>VLOOKUP(C2357,Альбомы!A:C,2,0)</f>
        <v>Raul Seixas</v>
      </c>
    </row>
    <row r="2358" spans="1:10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  <c r="I2358" t="str">
        <f>VLOOKUP(H2358,Артисты!A:B,2,0)</f>
        <v>Raul Seixas</v>
      </c>
      <c r="J2358" t="str">
        <f>VLOOKUP(C2358,Альбомы!A:C,2,0)</f>
        <v>Raul Seixas</v>
      </c>
    </row>
    <row r="2359" spans="1:10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  <c r="I2359" t="str">
        <f>VLOOKUP(H2359,Артисты!A:B,2,0)</f>
        <v>Red Hot Chili Peppers</v>
      </c>
      <c r="J2359" t="str">
        <f>VLOOKUP(C2359,Альбомы!A:C,2,0)</f>
        <v>Blood Sugar Sex Magik</v>
      </c>
    </row>
    <row r="2360" spans="1:10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  <c r="I2360" t="str">
        <f>VLOOKUP(H2360,Артисты!A:B,2,0)</f>
        <v>Red Hot Chili Peppers</v>
      </c>
      <c r="J2360" t="str">
        <f>VLOOKUP(C2360,Альбомы!A:C,2,0)</f>
        <v>Blood Sugar Sex Magik</v>
      </c>
    </row>
    <row r="2361" spans="1:10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  <c r="I2361" t="str">
        <f>VLOOKUP(H2361,Артисты!A:B,2,0)</f>
        <v>Red Hot Chili Peppers</v>
      </c>
      <c r="J2361" t="str">
        <f>VLOOKUP(C2361,Альбомы!A:C,2,0)</f>
        <v>Blood Sugar Sex Magik</v>
      </c>
    </row>
    <row r="2362" spans="1:10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  <c r="I2362" t="str">
        <f>VLOOKUP(H2362,Артисты!A:B,2,0)</f>
        <v>Red Hot Chili Peppers</v>
      </c>
      <c r="J2362" t="str">
        <f>VLOOKUP(C2362,Альбомы!A:C,2,0)</f>
        <v>Blood Sugar Sex Magik</v>
      </c>
    </row>
    <row r="2363" spans="1:10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  <c r="I2363" t="str">
        <f>VLOOKUP(H2363,Артисты!A:B,2,0)</f>
        <v>Red Hot Chili Peppers</v>
      </c>
      <c r="J2363" t="str">
        <f>VLOOKUP(C2363,Альбомы!A:C,2,0)</f>
        <v>Blood Sugar Sex Magik</v>
      </c>
    </row>
    <row r="2364" spans="1:10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  <c r="I2364" t="str">
        <f>VLOOKUP(H2364,Артисты!A:B,2,0)</f>
        <v>Red Hot Chili Peppers</v>
      </c>
      <c r="J2364" t="str">
        <f>VLOOKUP(C2364,Альбомы!A:C,2,0)</f>
        <v>Blood Sugar Sex Magik</v>
      </c>
    </row>
    <row r="2365" spans="1:10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  <c r="I2365" t="str">
        <f>VLOOKUP(H2365,Артисты!A:B,2,0)</f>
        <v>Red Hot Chili Peppers</v>
      </c>
      <c r="J2365" t="str">
        <f>VLOOKUP(C2365,Альбомы!A:C,2,0)</f>
        <v>Blood Sugar Sex Magik</v>
      </c>
    </row>
    <row r="2366" spans="1:10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  <c r="I2366" t="str">
        <f>VLOOKUP(H2366,Артисты!A:B,2,0)</f>
        <v>Red Hot Chili Peppers</v>
      </c>
      <c r="J2366" t="str">
        <f>VLOOKUP(C2366,Альбомы!A:C,2,0)</f>
        <v>Blood Sugar Sex Magik</v>
      </c>
    </row>
    <row r="2367" spans="1:10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  <c r="I2367" t="str">
        <f>VLOOKUP(H2367,Артисты!A:B,2,0)</f>
        <v>Red Hot Chili Peppers</v>
      </c>
      <c r="J2367" t="str">
        <f>VLOOKUP(C2367,Альбомы!A:C,2,0)</f>
        <v>Blood Sugar Sex Magik</v>
      </c>
    </row>
    <row r="2368" spans="1:10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  <c r="I2368" t="str">
        <f>VLOOKUP(H2368,Артисты!A:B,2,0)</f>
        <v>Red Hot Chili Peppers</v>
      </c>
      <c r="J2368" t="str">
        <f>VLOOKUP(C2368,Альбомы!A:C,2,0)</f>
        <v>Blood Sugar Sex Magik</v>
      </c>
    </row>
    <row r="2369" spans="1:10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  <c r="I2369" t="str">
        <f>VLOOKUP(H2369,Артисты!A:B,2,0)</f>
        <v>Red Hot Chili Peppers</v>
      </c>
      <c r="J2369" t="str">
        <f>VLOOKUP(C2369,Альбомы!A:C,2,0)</f>
        <v>Blood Sugar Sex Magik</v>
      </c>
    </row>
    <row r="2370" spans="1:10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  <c r="I2370" t="str">
        <f>VLOOKUP(H2370,Артисты!A:B,2,0)</f>
        <v>Red Hot Chili Peppers</v>
      </c>
      <c r="J2370" t="str">
        <f>VLOOKUP(C2370,Альбомы!A:C,2,0)</f>
        <v>Blood Sugar Sex Magik</v>
      </c>
    </row>
    <row r="2371" spans="1:10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  <c r="I2371" t="str">
        <f>VLOOKUP(H2371,Артисты!A:B,2,0)</f>
        <v>Red Hot Chili Peppers</v>
      </c>
      <c r="J2371" t="str">
        <f>VLOOKUP(C2371,Альбомы!A:C,2,0)</f>
        <v>Blood Sugar Sex Magik</v>
      </c>
    </row>
    <row r="2372" spans="1:10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  <c r="I2372" t="str">
        <f>VLOOKUP(H2372,Артисты!A:B,2,0)</f>
        <v>Red Hot Chili Peppers</v>
      </c>
      <c r="J2372" t="str">
        <f>VLOOKUP(C2372,Альбомы!A:C,2,0)</f>
        <v>Blood Sugar Sex Magik</v>
      </c>
    </row>
    <row r="2373" spans="1:10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  <c r="I2373" t="str">
        <f>VLOOKUP(H2373,Артисты!A:B,2,0)</f>
        <v>Red Hot Chili Peppers</v>
      </c>
      <c r="J2373" t="str">
        <f>VLOOKUP(C2373,Альбомы!A:C,2,0)</f>
        <v>Blood Sugar Sex Magik</v>
      </c>
    </row>
    <row r="2374" spans="1:10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  <c r="I2374" t="str">
        <f>VLOOKUP(H2374,Артисты!A:B,2,0)</f>
        <v>Red Hot Chili Peppers</v>
      </c>
      <c r="J2374" t="str">
        <f>VLOOKUP(C2374,Альбомы!A:C,2,0)</f>
        <v>Blood Sugar Sex Magik</v>
      </c>
    </row>
    <row r="2375" spans="1:10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  <c r="I2375" t="str">
        <f>VLOOKUP(H2375,Артисты!A:B,2,0)</f>
        <v>Red Hot Chili Peppers</v>
      </c>
      <c r="J2375" t="str">
        <f>VLOOKUP(C2375,Альбомы!A:C,2,0)</f>
        <v>Blood Sugar Sex Magik</v>
      </c>
    </row>
    <row r="2376" spans="1:10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  <c r="I2376" t="str">
        <f>VLOOKUP(H2376,Артисты!A:B,2,0)</f>
        <v>Red Hot Chili Peppers</v>
      </c>
      <c r="J2376" t="str">
        <f>VLOOKUP(C2376,Альбомы!A:C,2,0)</f>
        <v>By The Way</v>
      </c>
    </row>
    <row r="2377" spans="1:10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  <c r="I2377" t="str">
        <f>VLOOKUP(H2377,Артисты!A:B,2,0)</f>
        <v>Red Hot Chili Peppers</v>
      </c>
      <c r="J2377" t="str">
        <f>VLOOKUP(C2377,Альбомы!A:C,2,0)</f>
        <v>By The Way</v>
      </c>
    </row>
    <row r="2378" spans="1:10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  <c r="I2378" t="str">
        <f>VLOOKUP(H2378,Артисты!A:B,2,0)</f>
        <v>Red Hot Chili Peppers</v>
      </c>
      <c r="J2378" t="str">
        <f>VLOOKUP(C2378,Альбомы!A:C,2,0)</f>
        <v>By The Way</v>
      </c>
    </row>
    <row r="2379" spans="1:10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  <c r="I2379" t="str">
        <f>VLOOKUP(H2379,Артисты!A:B,2,0)</f>
        <v>Red Hot Chili Peppers</v>
      </c>
      <c r="J2379" t="str">
        <f>VLOOKUP(C2379,Альбомы!A:C,2,0)</f>
        <v>By The Way</v>
      </c>
    </row>
    <row r="2380" spans="1:10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  <c r="I2380" t="str">
        <f>VLOOKUP(H2380,Артисты!A:B,2,0)</f>
        <v>Red Hot Chili Peppers</v>
      </c>
      <c r="J2380" t="str">
        <f>VLOOKUP(C2380,Альбомы!A:C,2,0)</f>
        <v>By The Way</v>
      </c>
    </row>
    <row r="2381" spans="1:10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  <c r="I2381" t="str">
        <f>VLOOKUP(H2381,Артисты!A:B,2,0)</f>
        <v>Red Hot Chili Peppers</v>
      </c>
      <c r="J2381" t="str">
        <f>VLOOKUP(C2381,Альбомы!A:C,2,0)</f>
        <v>By The Way</v>
      </c>
    </row>
    <row r="2382" spans="1:10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  <c r="I2382" t="str">
        <f>VLOOKUP(H2382,Артисты!A:B,2,0)</f>
        <v>Red Hot Chili Peppers</v>
      </c>
      <c r="J2382" t="str">
        <f>VLOOKUP(C2382,Альбомы!A:C,2,0)</f>
        <v>By The Way</v>
      </c>
    </row>
    <row r="2383" spans="1:10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  <c r="I2383" t="str">
        <f>VLOOKUP(H2383,Артисты!A:B,2,0)</f>
        <v>Red Hot Chili Peppers</v>
      </c>
      <c r="J2383" t="str">
        <f>VLOOKUP(C2383,Альбомы!A:C,2,0)</f>
        <v>By The Way</v>
      </c>
    </row>
    <row r="2384" spans="1:10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  <c r="I2384" t="str">
        <f>VLOOKUP(H2384,Артисты!A:B,2,0)</f>
        <v>Red Hot Chili Peppers</v>
      </c>
      <c r="J2384" t="str">
        <f>VLOOKUP(C2384,Альбомы!A:C,2,0)</f>
        <v>By The Way</v>
      </c>
    </row>
    <row r="2385" spans="1:10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  <c r="I2385" t="str">
        <f>VLOOKUP(H2385,Артисты!A:B,2,0)</f>
        <v>Red Hot Chili Peppers</v>
      </c>
      <c r="J2385" t="str">
        <f>VLOOKUP(C2385,Альбомы!A:C,2,0)</f>
        <v>By The Way</v>
      </c>
    </row>
    <row r="2386" spans="1:10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  <c r="I2386" t="str">
        <f>VLOOKUP(H2386,Артисты!A:B,2,0)</f>
        <v>Red Hot Chili Peppers</v>
      </c>
      <c r="J2386" t="str">
        <f>VLOOKUP(C2386,Альбомы!A:C,2,0)</f>
        <v>By The Way</v>
      </c>
    </row>
    <row r="2387" spans="1:10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  <c r="I2387" t="str">
        <f>VLOOKUP(H2387,Артисты!A:B,2,0)</f>
        <v>Red Hot Chili Peppers</v>
      </c>
      <c r="J2387" t="str">
        <f>VLOOKUP(C2387,Альбомы!A:C,2,0)</f>
        <v>By The Way</v>
      </c>
    </row>
    <row r="2388" spans="1:10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  <c r="I2388" t="str">
        <f>VLOOKUP(H2388,Артисты!A:B,2,0)</f>
        <v>Red Hot Chili Peppers</v>
      </c>
      <c r="J2388" t="str">
        <f>VLOOKUP(C2388,Альбомы!A:C,2,0)</f>
        <v>By The Way</v>
      </c>
    </row>
    <row r="2389" spans="1:10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  <c r="I2389" t="str">
        <f>VLOOKUP(H2389,Артисты!A:B,2,0)</f>
        <v>Red Hot Chili Peppers</v>
      </c>
      <c r="J2389" t="str">
        <f>VLOOKUP(C2389,Альбомы!A:C,2,0)</f>
        <v>By The Way</v>
      </c>
    </row>
    <row r="2390" spans="1:10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  <c r="I2390" t="str">
        <f>VLOOKUP(H2390,Артисты!A:B,2,0)</f>
        <v>Red Hot Chili Peppers</v>
      </c>
      <c r="J2390" t="str">
        <f>VLOOKUP(C2390,Альбомы!A:C,2,0)</f>
        <v>By The Way</v>
      </c>
    </row>
    <row r="2391" spans="1:10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  <c r="I2391" t="str">
        <f>VLOOKUP(H2391,Артисты!A:B,2,0)</f>
        <v>Red Hot Chili Peppers</v>
      </c>
      <c r="J2391" t="str">
        <f>VLOOKUP(C2391,Альбомы!A:C,2,0)</f>
        <v>By The Way</v>
      </c>
    </row>
    <row r="2392" spans="1:10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  <c r="I2392" t="str">
        <f>VLOOKUP(H2392,Артисты!A:B,2,0)</f>
        <v>Red Hot Chili Peppers</v>
      </c>
      <c r="J2392" t="str">
        <f>VLOOKUP(C2392,Альбомы!A:C,2,0)</f>
        <v>Californication</v>
      </c>
    </row>
    <row r="2393" spans="1:10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  <c r="I2393" t="str">
        <f>VLOOKUP(H2393,Артисты!A:B,2,0)</f>
        <v>Red Hot Chili Peppers</v>
      </c>
      <c r="J2393" t="str">
        <f>VLOOKUP(C2393,Альбомы!A:C,2,0)</f>
        <v>Californication</v>
      </c>
    </row>
    <row r="2394" spans="1:10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  <c r="I2394" t="str">
        <f>VLOOKUP(H2394,Артисты!A:B,2,0)</f>
        <v>Red Hot Chili Peppers</v>
      </c>
      <c r="J2394" t="str">
        <f>VLOOKUP(C2394,Альбомы!A:C,2,0)</f>
        <v>Californication</v>
      </c>
    </row>
    <row r="2395" spans="1:10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  <c r="I2395" t="str">
        <f>VLOOKUP(H2395,Артисты!A:B,2,0)</f>
        <v>Red Hot Chili Peppers</v>
      </c>
      <c r="J2395" t="str">
        <f>VLOOKUP(C2395,Альбомы!A:C,2,0)</f>
        <v>Californication</v>
      </c>
    </row>
    <row r="2396" spans="1:10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  <c r="I2396" t="str">
        <f>VLOOKUP(H2396,Артисты!A:B,2,0)</f>
        <v>Red Hot Chili Peppers</v>
      </c>
      <c r="J2396" t="str">
        <f>VLOOKUP(C2396,Альбомы!A:C,2,0)</f>
        <v>Californication</v>
      </c>
    </row>
    <row r="2397" spans="1:10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  <c r="I2397" t="str">
        <f>VLOOKUP(H2397,Артисты!A:B,2,0)</f>
        <v>Red Hot Chili Peppers</v>
      </c>
      <c r="J2397" t="str">
        <f>VLOOKUP(C2397,Альбомы!A:C,2,0)</f>
        <v>Californication</v>
      </c>
    </row>
    <row r="2398" spans="1:10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  <c r="I2398" t="str">
        <f>VLOOKUP(H2398,Артисты!A:B,2,0)</f>
        <v>Red Hot Chili Peppers</v>
      </c>
      <c r="J2398" t="str">
        <f>VLOOKUP(C2398,Альбомы!A:C,2,0)</f>
        <v>Californication</v>
      </c>
    </row>
    <row r="2399" spans="1:10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  <c r="I2399" t="str">
        <f>VLOOKUP(H2399,Артисты!A:B,2,0)</f>
        <v>Red Hot Chili Peppers</v>
      </c>
      <c r="J2399" t="str">
        <f>VLOOKUP(C2399,Альбомы!A:C,2,0)</f>
        <v>Californication</v>
      </c>
    </row>
    <row r="2400" spans="1:10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  <c r="I2400" t="str">
        <f>VLOOKUP(H2400,Артисты!A:B,2,0)</f>
        <v>Red Hot Chili Peppers</v>
      </c>
      <c r="J2400" t="str">
        <f>VLOOKUP(C2400,Альбомы!A:C,2,0)</f>
        <v>Californication</v>
      </c>
    </row>
    <row r="2401" spans="1:10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  <c r="I2401" t="str">
        <f>VLOOKUP(H2401,Артисты!A:B,2,0)</f>
        <v>Red Hot Chili Peppers</v>
      </c>
      <c r="J2401" t="str">
        <f>VLOOKUP(C2401,Альбомы!A:C,2,0)</f>
        <v>Californication</v>
      </c>
    </row>
    <row r="2402" spans="1:10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  <c r="I2402" t="str">
        <f>VLOOKUP(H2402,Артисты!A:B,2,0)</f>
        <v>Red Hot Chili Peppers</v>
      </c>
      <c r="J2402" t="str">
        <f>VLOOKUP(C2402,Альбомы!A:C,2,0)</f>
        <v>Californication</v>
      </c>
    </row>
    <row r="2403" spans="1:10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  <c r="I2403" t="str">
        <f>VLOOKUP(H2403,Артисты!A:B,2,0)</f>
        <v>Red Hot Chili Peppers</v>
      </c>
      <c r="J2403" t="str">
        <f>VLOOKUP(C2403,Альбомы!A:C,2,0)</f>
        <v>Californication</v>
      </c>
    </row>
    <row r="2404" spans="1:10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  <c r="I2404" t="str">
        <f>VLOOKUP(H2404,Артисты!A:B,2,0)</f>
        <v>Red Hot Chili Peppers</v>
      </c>
      <c r="J2404" t="str">
        <f>VLOOKUP(C2404,Альбомы!A:C,2,0)</f>
        <v>Californication</v>
      </c>
    </row>
    <row r="2405" spans="1:10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  <c r="I2405" t="str">
        <f>VLOOKUP(H2405,Артисты!A:B,2,0)</f>
        <v>Red Hot Chili Peppers</v>
      </c>
      <c r="J2405" t="str">
        <f>VLOOKUP(C2405,Альбомы!A:C,2,0)</f>
        <v>Californication</v>
      </c>
    </row>
    <row r="2406" spans="1:10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  <c r="I2406" t="str">
        <f>VLOOKUP(H2406,Артисты!A:B,2,0)</f>
        <v>Red Hot Chili Peppers</v>
      </c>
      <c r="J2406" t="str">
        <f>VLOOKUP(C2406,Альбомы!A:C,2,0)</f>
        <v>Californication</v>
      </c>
    </row>
    <row r="2407" spans="1:10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  <c r="I2407" t="str">
        <f>VLOOKUP(H2407,Артисты!A:B,2,0)</f>
        <v>Rush</v>
      </c>
      <c r="J2407" t="str">
        <f>VLOOKUP(C2407,Альбомы!A:C,2,0)</f>
        <v>Retrospective I (1974-1980)</v>
      </c>
    </row>
    <row r="2408" spans="1:10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  <c r="I2408" t="str">
        <f>VLOOKUP(H2408,Артисты!A:B,2,0)</f>
        <v>Rush</v>
      </c>
      <c r="J2408" t="str">
        <f>VLOOKUP(C2408,Альбомы!A:C,2,0)</f>
        <v>Retrospective I (1974-1980)</v>
      </c>
    </row>
    <row r="2409" spans="1:10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  <c r="I2409" t="str">
        <f>VLOOKUP(H2409,Артисты!A:B,2,0)</f>
        <v>Rush</v>
      </c>
      <c r="J2409" t="str">
        <f>VLOOKUP(C2409,Альбомы!A:C,2,0)</f>
        <v>Retrospective I (1974-1980)</v>
      </c>
    </row>
    <row r="2410" spans="1:10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  <c r="I2410" t="str">
        <f>VLOOKUP(H2410,Артисты!A:B,2,0)</f>
        <v>Rush</v>
      </c>
      <c r="J2410" t="str">
        <f>VLOOKUP(C2410,Альбомы!A:C,2,0)</f>
        <v>Retrospective I (1974-1980)</v>
      </c>
    </row>
    <row r="2411" spans="1:10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  <c r="I2411" t="str">
        <f>VLOOKUP(H2411,Артисты!A:B,2,0)</f>
        <v>Rush</v>
      </c>
      <c r="J2411" t="str">
        <f>VLOOKUP(C2411,Альбомы!A:C,2,0)</f>
        <v>Retrospective I (1974-1980)</v>
      </c>
    </row>
    <row r="2412" spans="1:10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  <c r="I2412" t="str">
        <f>VLOOKUP(H2412,Артисты!A:B,2,0)</f>
        <v>Rush</v>
      </c>
      <c r="J2412" t="str">
        <f>VLOOKUP(C2412,Альбомы!A:C,2,0)</f>
        <v>Retrospective I (1974-1980)</v>
      </c>
    </row>
    <row r="2413" spans="1:10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  <c r="I2413" t="str">
        <f>VLOOKUP(H2413,Артисты!A:B,2,0)</f>
        <v>Rush</v>
      </c>
      <c r="J2413" t="str">
        <f>VLOOKUP(C2413,Альбомы!A:C,2,0)</f>
        <v>Retrospective I (1974-1980)</v>
      </c>
    </row>
    <row r="2414" spans="1:10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  <c r="I2414" t="str">
        <f>VLOOKUP(H2414,Артисты!A:B,2,0)</f>
        <v>Rush</v>
      </c>
      <c r="J2414" t="str">
        <f>VLOOKUP(C2414,Альбомы!A:C,2,0)</f>
        <v>Retrospective I (1974-1980)</v>
      </c>
    </row>
    <row r="2415" spans="1:10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  <c r="I2415" t="str">
        <f>VLOOKUP(H2415,Артисты!A:B,2,0)</f>
        <v>Rush</v>
      </c>
      <c r="J2415" t="str">
        <f>VLOOKUP(C2415,Альбомы!A:C,2,0)</f>
        <v>Retrospective I (1974-1980)</v>
      </c>
    </row>
    <row r="2416" spans="1:10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  <c r="I2416" t="str">
        <f>VLOOKUP(H2416,Артисты!A:B,2,0)</f>
        <v>Rush</v>
      </c>
      <c r="J2416" t="str">
        <f>VLOOKUP(C2416,Альбомы!A:C,2,0)</f>
        <v>Retrospective I (1974-1980)</v>
      </c>
    </row>
    <row r="2417" spans="1:10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  <c r="I2417" t="str">
        <f>VLOOKUP(H2417,Артисты!A:B,2,0)</f>
        <v>Rush</v>
      </c>
      <c r="J2417" t="str">
        <f>VLOOKUP(C2417,Альбомы!A:C,2,0)</f>
        <v>Retrospective I (1974-1980)</v>
      </c>
    </row>
    <row r="2418" spans="1:10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  <c r="I2418" t="str">
        <f>VLOOKUP(H2418,Артисты!A:B,2,0)</f>
        <v>Rush</v>
      </c>
      <c r="J2418" t="str">
        <f>VLOOKUP(C2418,Альбомы!A:C,2,0)</f>
        <v>Retrospective I (1974-1980)</v>
      </c>
    </row>
    <row r="2419" spans="1:10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  <c r="I2419" t="str">
        <f>VLOOKUP(H2419,Артисты!A:B,2,0)</f>
        <v>Rush</v>
      </c>
      <c r="J2419" t="str">
        <f>VLOOKUP(C2419,Альбомы!A:C,2,0)</f>
        <v>Retrospective I (1974-1980)</v>
      </c>
    </row>
    <row r="2420" spans="1:10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  <c r="I2420" t="str">
        <f>VLOOKUP(H2420,Артисты!A:B,2,0)</f>
        <v>Rush</v>
      </c>
      <c r="J2420" t="str">
        <f>VLOOKUP(C2420,Альбомы!A:C,2,0)</f>
        <v>Retrospective I (1974-1980)</v>
      </c>
    </row>
    <row r="2421" spans="1:10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  <c r="I2421" t="str">
        <f>VLOOKUP(H2421,Артисты!A:B,2,0)</f>
        <v>Santana</v>
      </c>
      <c r="J2421" t="str">
        <f>VLOOKUP(C2421,Альбомы!A:C,2,0)</f>
        <v>Santana - As Years Go By</v>
      </c>
    </row>
    <row r="2422" spans="1:10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  <c r="I2422" t="str">
        <f>VLOOKUP(H2422,Артисты!A:B,2,0)</f>
        <v>Santana</v>
      </c>
      <c r="J2422" t="str">
        <f>VLOOKUP(C2422,Альбомы!A:C,2,0)</f>
        <v>Santana - As Years Go By</v>
      </c>
    </row>
    <row r="2423" spans="1:10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  <c r="I2423" t="str">
        <f>VLOOKUP(H2423,Артисты!A:B,2,0)</f>
        <v>Santana</v>
      </c>
      <c r="J2423" t="str">
        <f>VLOOKUP(C2423,Альбомы!A:C,2,0)</f>
        <v>Santana - As Years Go By</v>
      </c>
    </row>
    <row r="2424" spans="1:10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  <c r="I2424" t="str">
        <f>VLOOKUP(H2424,Артисты!A:B,2,0)</f>
        <v>Santana</v>
      </c>
      <c r="J2424" t="str">
        <f>VLOOKUP(C2424,Альбомы!A:C,2,0)</f>
        <v>Santana - As Years Go By</v>
      </c>
    </row>
    <row r="2425" spans="1:10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  <c r="I2425" t="str">
        <f>VLOOKUP(H2425,Артисты!A:B,2,0)</f>
        <v>Santana</v>
      </c>
      <c r="J2425" t="str">
        <f>VLOOKUP(C2425,Альбомы!A:C,2,0)</f>
        <v>Santana - As Years Go By</v>
      </c>
    </row>
    <row r="2426" spans="1:10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  <c r="I2426" t="str">
        <f>VLOOKUP(H2426,Артисты!A:B,2,0)</f>
        <v>Santana</v>
      </c>
      <c r="J2426" t="str">
        <f>VLOOKUP(C2426,Альбомы!A:C,2,0)</f>
        <v>Santana - As Years Go By</v>
      </c>
    </row>
    <row r="2427" spans="1:10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  <c r="I2427" t="str">
        <f>VLOOKUP(H2427,Артисты!A:B,2,0)</f>
        <v>Santana</v>
      </c>
      <c r="J2427" t="str">
        <f>VLOOKUP(C2427,Альбомы!A:C,2,0)</f>
        <v>Santana - As Years Go By</v>
      </c>
    </row>
    <row r="2428" spans="1:10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  <c r="I2428" t="str">
        <f>VLOOKUP(H2428,Артисты!A:B,2,0)</f>
        <v>Santana</v>
      </c>
      <c r="J2428" t="str">
        <f>VLOOKUP(C2428,Альбомы!A:C,2,0)</f>
        <v>Santana - As Years Go By</v>
      </c>
    </row>
    <row r="2429" spans="1:10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  <c r="I2429" t="str">
        <f>VLOOKUP(H2429,Артисты!A:B,2,0)</f>
        <v>Santana</v>
      </c>
      <c r="J2429" t="str">
        <f>VLOOKUP(C2429,Альбомы!A:C,2,0)</f>
        <v>Santana Live</v>
      </c>
    </row>
    <row r="2430" spans="1:10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  <c r="I2430" t="str">
        <f>VLOOKUP(H2430,Артисты!A:B,2,0)</f>
        <v>Santana</v>
      </c>
      <c r="J2430" t="str">
        <f>VLOOKUP(C2430,Альбомы!A:C,2,0)</f>
        <v>Santana Live</v>
      </c>
    </row>
    <row r="2431" spans="1:10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  <c r="I2431" t="str">
        <f>VLOOKUP(H2431,Артисты!A:B,2,0)</f>
        <v>Santana</v>
      </c>
      <c r="J2431" t="str">
        <f>VLOOKUP(C2431,Альбомы!A:C,2,0)</f>
        <v>Santana Live</v>
      </c>
    </row>
    <row r="2432" spans="1:10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  <c r="I2432" t="str">
        <f>VLOOKUP(H2432,Артисты!A:B,2,0)</f>
        <v>Santana</v>
      </c>
      <c r="J2432" t="str">
        <f>VLOOKUP(C2432,Альбомы!A:C,2,0)</f>
        <v>Santana Live</v>
      </c>
    </row>
    <row r="2433" spans="1:10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  <c r="I2433" t="str">
        <f>VLOOKUP(H2433,Артисты!A:B,2,0)</f>
        <v>Santana</v>
      </c>
      <c r="J2433" t="str">
        <f>VLOOKUP(C2433,Альбомы!A:C,2,0)</f>
        <v>Santana Live</v>
      </c>
    </row>
    <row r="2434" spans="1:10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  <c r="I2434" t="str">
        <f>VLOOKUP(H2434,Артисты!A:B,2,0)</f>
        <v>Santana</v>
      </c>
      <c r="J2434" t="str">
        <f>VLOOKUP(C2434,Альбомы!A:C,2,0)</f>
        <v>Santana Live</v>
      </c>
    </row>
    <row r="2435" spans="1:10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  <c r="I2435" t="str">
        <f>VLOOKUP(H2435,Артисты!A:B,2,0)</f>
        <v>Lenny Kravitz</v>
      </c>
      <c r="J2435" t="str">
        <f>VLOOKUP(C2435,Альбомы!A:C,2,0)</f>
        <v>Greatest Hits</v>
      </c>
    </row>
    <row r="2436" spans="1:10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  <c r="I2436" t="str">
        <f>VLOOKUP(H2436,Артисты!A:B,2,0)</f>
        <v>Lenny Kravitz</v>
      </c>
      <c r="J2436" t="str">
        <f>VLOOKUP(C2436,Альбомы!A:C,2,0)</f>
        <v>Greatest Hits</v>
      </c>
    </row>
    <row r="2437" spans="1:10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  <c r="I2437" t="str">
        <f>VLOOKUP(H2437,Артисты!A:B,2,0)</f>
        <v>Lenny Kravitz</v>
      </c>
      <c r="J2437" t="str">
        <f>VLOOKUP(C2437,Альбомы!A:C,2,0)</f>
        <v>Greatest Hits</v>
      </c>
    </row>
    <row r="2438" spans="1:10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  <c r="I2438" t="str">
        <f>VLOOKUP(H2438,Артисты!A:B,2,0)</f>
        <v>Lenny Kravitz</v>
      </c>
      <c r="J2438" t="str">
        <f>VLOOKUP(C2438,Альбомы!A:C,2,0)</f>
        <v>Greatest Hits</v>
      </c>
    </row>
    <row r="2439" spans="1:10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  <c r="I2439" t="str">
        <f>VLOOKUP(H2439,Артисты!A:B,2,0)</f>
        <v>Lenny Kravitz</v>
      </c>
      <c r="J2439" t="str">
        <f>VLOOKUP(C2439,Альбомы!A:C,2,0)</f>
        <v>Greatest Hits</v>
      </c>
    </row>
    <row r="2440" spans="1:10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  <c r="I2440" t="str">
        <f>VLOOKUP(H2440,Артисты!A:B,2,0)</f>
        <v>Lenny Kravitz</v>
      </c>
      <c r="J2440" t="str">
        <f>VLOOKUP(C2440,Альбомы!A:C,2,0)</f>
        <v>Greatest Hits</v>
      </c>
    </row>
    <row r="2441" spans="1:10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  <c r="I2441" t="str">
        <f>VLOOKUP(H2441,Артисты!A:B,2,0)</f>
        <v>Lenny Kravitz</v>
      </c>
      <c r="J2441" t="str">
        <f>VLOOKUP(C2441,Альбомы!A:C,2,0)</f>
        <v>Greatest Hits</v>
      </c>
    </row>
    <row r="2442" spans="1:10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  <c r="I2442" t="str">
        <f>VLOOKUP(H2442,Артисты!A:B,2,0)</f>
        <v>Lenny Kravitz</v>
      </c>
      <c r="J2442" t="str">
        <f>VLOOKUP(C2442,Альбомы!A:C,2,0)</f>
        <v>Greatest Hits</v>
      </c>
    </row>
    <row r="2443" spans="1:10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  <c r="I2443" t="str">
        <f>VLOOKUP(H2443,Артисты!A:B,2,0)</f>
        <v>Lenny Kravitz</v>
      </c>
      <c r="J2443" t="str">
        <f>VLOOKUP(C2443,Альбомы!A:C,2,0)</f>
        <v>Greatest Hits</v>
      </c>
    </row>
    <row r="2444" spans="1:10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  <c r="I2444" t="str">
        <f>VLOOKUP(H2444,Артисты!A:B,2,0)</f>
        <v>Lenny Kravitz</v>
      </c>
      <c r="J2444" t="str">
        <f>VLOOKUP(C2444,Альбомы!A:C,2,0)</f>
        <v>Greatest Hits</v>
      </c>
    </row>
    <row r="2445" spans="1:10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  <c r="I2445" t="str">
        <f>VLOOKUP(H2445,Артисты!A:B,2,0)</f>
        <v>Lenny Kravitz</v>
      </c>
      <c r="J2445" t="str">
        <f>VLOOKUP(C2445,Альбомы!A:C,2,0)</f>
        <v>Greatest Hits</v>
      </c>
    </row>
    <row r="2446" spans="1:10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  <c r="I2446" t="str">
        <f>VLOOKUP(H2446,Артисты!A:B,2,0)</f>
        <v>Lenny Kravitz</v>
      </c>
      <c r="J2446" t="str">
        <f>VLOOKUP(C2446,Альбомы!A:C,2,0)</f>
        <v>Greatest Hits</v>
      </c>
    </row>
    <row r="2447" spans="1:10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  <c r="I2447" t="str">
        <f>VLOOKUP(H2447,Артисты!A:B,2,0)</f>
        <v>Lenny Kravitz</v>
      </c>
      <c r="J2447" t="str">
        <f>VLOOKUP(C2447,Альбомы!A:C,2,0)</f>
        <v>Greatest Hits</v>
      </c>
    </row>
    <row r="2448" spans="1:10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  <c r="I2448" t="str">
        <f>VLOOKUP(H2448,Артисты!A:B,2,0)</f>
        <v>Lenny Kravitz</v>
      </c>
      <c r="J2448" t="str">
        <f>VLOOKUP(C2448,Альбомы!A:C,2,0)</f>
        <v>Greatest Hits</v>
      </c>
    </row>
    <row r="2449" spans="1:10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  <c r="I2449" t="str">
        <f>VLOOKUP(H2449,Артисты!A:B,2,0)</f>
        <v>Lenny Kravitz</v>
      </c>
      <c r="J2449" t="str">
        <f>VLOOKUP(C2449,Альбомы!A:C,2,0)</f>
        <v>Greatest Hits</v>
      </c>
    </row>
    <row r="2450" spans="1:10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  <c r="I2450" t="str">
        <f>VLOOKUP(H2450,Артисты!A:B,2,0)</f>
        <v>Skank</v>
      </c>
      <c r="J2450" t="str">
        <f>VLOOKUP(C2450,Альбомы!A:C,2,0)</f>
        <v>Maquinarama</v>
      </c>
    </row>
    <row r="2451" spans="1:10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  <c r="I2451" t="str">
        <f>VLOOKUP(H2451,Артисты!A:B,2,0)</f>
        <v>Skank</v>
      </c>
      <c r="J2451" t="str">
        <f>VLOOKUP(C2451,Альбомы!A:C,2,0)</f>
        <v>Maquinarama</v>
      </c>
    </row>
    <row r="2452" spans="1:10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  <c r="I2452" t="str">
        <f>VLOOKUP(H2452,Артисты!A:B,2,0)</f>
        <v>Skank</v>
      </c>
      <c r="J2452" t="str">
        <f>VLOOKUP(C2452,Альбомы!A:C,2,0)</f>
        <v>Maquinarama</v>
      </c>
    </row>
    <row r="2453" spans="1:10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  <c r="I2453" t="str">
        <f>VLOOKUP(H2453,Артисты!A:B,2,0)</f>
        <v>Skank</v>
      </c>
      <c r="J2453" t="str">
        <f>VLOOKUP(C2453,Альбомы!A:C,2,0)</f>
        <v>Maquinarama</v>
      </c>
    </row>
    <row r="2454" spans="1:10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  <c r="I2454" t="str">
        <f>VLOOKUP(H2454,Артисты!A:B,2,0)</f>
        <v>Skank</v>
      </c>
      <c r="J2454" t="str">
        <f>VLOOKUP(C2454,Альбомы!A:C,2,0)</f>
        <v>Maquinarama</v>
      </c>
    </row>
    <row r="2455" spans="1:10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  <c r="I2455" t="str">
        <f>VLOOKUP(H2455,Артисты!A:B,2,0)</f>
        <v>Skank</v>
      </c>
      <c r="J2455" t="str">
        <f>VLOOKUP(C2455,Альбомы!A:C,2,0)</f>
        <v>Maquinarama</v>
      </c>
    </row>
    <row r="2456" spans="1:10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  <c r="I2456" t="str">
        <f>VLOOKUP(H2456,Артисты!A:B,2,0)</f>
        <v>Skank</v>
      </c>
      <c r="J2456" t="str">
        <f>VLOOKUP(C2456,Альбомы!A:C,2,0)</f>
        <v>Maquinarama</v>
      </c>
    </row>
    <row r="2457" spans="1:10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  <c r="I2457" t="str">
        <f>VLOOKUP(H2457,Артисты!A:B,2,0)</f>
        <v>Skank</v>
      </c>
      <c r="J2457" t="str">
        <f>VLOOKUP(C2457,Альбомы!A:C,2,0)</f>
        <v>Maquinarama</v>
      </c>
    </row>
    <row r="2458" spans="1:10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  <c r="I2458" t="str">
        <f>VLOOKUP(H2458,Артисты!A:B,2,0)</f>
        <v>Skank</v>
      </c>
      <c r="J2458" t="str">
        <f>VLOOKUP(C2458,Альбомы!A:C,2,0)</f>
        <v>Maquinarama</v>
      </c>
    </row>
    <row r="2459" spans="1:10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  <c r="I2459" t="str">
        <f>VLOOKUP(H2459,Артисты!A:B,2,0)</f>
        <v>Skank</v>
      </c>
      <c r="J2459" t="str">
        <f>VLOOKUP(C2459,Альбомы!A:C,2,0)</f>
        <v>Maquinarama</v>
      </c>
    </row>
    <row r="2460" spans="1:10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  <c r="I2460" t="str">
        <f>VLOOKUP(H2460,Артисты!A:B,2,0)</f>
        <v>Skank</v>
      </c>
      <c r="J2460" t="str">
        <f>VLOOKUP(C2460,Альбомы!A:C,2,0)</f>
        <v>Maquinarama</v>
      </c>
    </row>
    <row r="2461" spans="1:10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  <c r="I2461" t="str">
        <f>VLOOKUP(H2461,Артисты!A:B,2,0)</f>
        <v>Skank</v>
      </c>
      <c r="J2461" t="str">
        <f>VLOOKUP(C2461,Альбомы!A:C,2,0)</f>
        <v>Maquinarama</v>
      </c>
    </row>
    <row r="2462" spans="1:10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  <c r="I2462" t="str">
        <f>VLOOKUP(H2462,Артисты!A:B,2,0)</f>
        <v>Skank</v>
      </c>
      <c r="J2462" t="str">
        <f>VLOOKUP(C2462,Альбомы!A:C,2,0)</f>
        <v>O Samba PoconГ©</v>
      </c>
    </row>
    <row r="2463" spans="1:10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  <c r="I2463" t="str">
        <f>VLOOKUP(H2463,Артисты!A:B,2,0)</f>
        <v>Skank</v>
      </c>
      <c r="J2463" t="str">
        <f>VLOOKUP(C2463,Альбомы!A:C,2,0)</f>
        <v>O Samba PoconГ©</v>
      </c>
    </row>
    <row r="2464" spans="1:10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  <c r="I2464" t="str">
        <f>VLOOKUP(H2464,Артисты!A:B,2,0)</f>
        <v>Skank</v>
      </c>
      <c r="J2464" t="str">
        <f>VLOOKUP(C2464,Альбомы!A:C,2,0)</f>
        <v>O Samba PoconГ©</v>
      </c>
    </row>
    <row r="2465" spans="1:10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  <c r="I2465" t="str">
        <f>VLOOKUP(H2465,Артисты!A:B,2,0)</f>
        <v>Skank</v>
      </c>
      <c r="J2465" t="str">
        <f>VLOOKUP(C2465,Альбомы!A:C,2,0)</f>
        <v>O Samba PoconГ©</v>
      </c>
    </row>
    <row r="2466" spans="1:10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  <c r="I2466" t="str">
        <f>VLOOKUP(H2466,Артисты!A:B,2,0)</f>
        <v>Skank</v>
      </c>
      <c r="J2466" t="str">
        <f>VLOOKUP(C2466,Альбомы!A:C,2,0)</f>
        <v>O Samba PoconГ©</v>
      </c>
    </row>
    <row r="2467" spans="1:10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  <c r="I2467" t="str">
        <f>VLOOKUP(H2467,Артисты!A:B,2,0)</f>
        <v>Skank</v>
      </c>
      <c r="J2467" t="str">
        <f>VLOOKUP(C2467,Альбомы!A:C,2,0)</f>
        <v>O Samba PoconГ©</v>
      </c>
    </row>
    <row r="2468" spans="1:10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  <c r="I2468" t="str">
        <f>VLOOKUP(H2468,Артисты!A:B,2,0)</f>
        <v>Skank</v>
      </c>
      <c r="J2468" t="str">
        <f>VLOOKUP(C2468,Альбомы!A:C,2,0)</f>
        <v>O Samba PoconГ©</v>
      </c>
    </row>
    <row r="2469" spans="1:10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  <c r="I2469" t="str">
        <f>VLOOKUP(H2469,Артисты!A:B,2,0)</f>
        <v>Skank</v>
      </c>
      <c r="J2469" t="str">
        <f>VLOOKUP(C2469,Альбомы!A:C,2,0)</f>
        <v>O Samba PoconГ©</v>
      </c>
    </row>
    <row r="2470" spans="1:10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  <c r="I2470" t="str">
        <f>VLOOKUP(H2470,Артисты!A:B,2,0)</f>
        <v>Skank</v>
      </c>
      <c r="J2470" t="str">
        <f>VLOOKUP(C2470,Альбомы!A:C,2,0)</f>
        <v>O Samba PoconГ©</v>
      </c>
    </row>
    <row r="2471" spans="1:10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  <c r="I2471" t="str">
        <f>VLOOKUP(H2471,Артисты!A:B,2,0)</f>
        <v>Skank</v>
      </c>
      <c r="J2471" t="str">
        <f>VLOOKUP(C2471,Альбомы!A:C,2,0)</f>
        <v>O Samba PoconГ©</v>
      </c>
    </row>
    <row r="2472" spans="1:10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  <c r="I2472" t="str">
        <f>VLOOKUP(H2472,Артисты!A:B,2,0)</f>
        <v>Skank</v>
      </c>
      <c r="J2472" t="str">
        <f>VLOOKUP(C2472,Альбомы!A:C,2,0)</f>
        <v>O Samba PoconГ©</v>
      </c>
    </row>
    <row r="2473" spans="1:10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  <c r="I2473" t="str">
        <f>VLOOKUP(H2473,Артисты!A:B,2,0)</f>
        <v>Smashing Pumpkins</v>
      </c>
      <c r="J2473" t="str">
        <f>VLOOKUP(C2473,Альбомы!A:C,2,0)</f>
        <v>Judas 0: B-Sides and Rarities</v>
      </c>
    </row>
    <row r="2474" spans="1:10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  <c r="I2474" t="str">
        <f>VLOOKUP(H2474,Артисты!A:B,2,0)</f>
        <v>Smashing Pumpkins</v>
      </c>
      <c r="J2474" t="str">
        <f>VLOOKUP(C2474,Альбомы!A:C,2,0)</f>
        <v>Judas 0: B-Sides and Rarities</v>
      </c>
    </row>
    <row r="2475" spans="1:10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  <c r="I2475" t="str">
        <f>VLOOKUP(H2475,Артисты!A:B,2,0)</f>
        <v>Smashing Pumpkins</v>
      </c>
      <c r="J2475" t="str">
        <f>VLOOKUP(C2475,Альбомы!A:C,2,0)</f>
        <v>Judas 0: B-Sides and Rarities</v>
      </c>
    </row>
    <row r="2476" spans="1:10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  <c r="I2476" t="str">
        <f>VLOOKUP(H2476,Артисты!A:B,2,0)</f>
        <v>Smashing Pumpkins</v>
      </c>
      <c r="J2476" t="str">
        <f>VLOOKUP(C2476,Альбомы!A:C,2,0)</f>
        <v>Judas 0: B-Sides and Rarities</v>
      </c>
    </row>
    <row r="2477" spans="1:10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  <c r="I2477" t="str">
        <f>VLOOKUP(H2477,Артисты!A:B,2,0)</f>
        <v>Smashing Pumpkins</v>
      </c>
      <c r="J2477" t="str">
        <f>VLOOKUP(C2477,Альбомы!A:C,2,0)</f>
        <v>Judas 0: B-Sides and Rarities</v>
      </c>
    </row>
    <row r="2478" spans="1:10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  <c r="I2478" t="str">
        <f>VLOOKUP(H2478,Артисты!A:B,2,0)</f>
        <v>Smashing Pumpkins</v>
      </c>
      <c r="J2478" t="str">
        <f>VLOOKUP(C2478,Альбомы!A:C,2,0)</f>
        <v>Judas 0: B-Sides and Rarities</v>
      </c>
    </row>
    <row r="2479" spans="1:10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  <c r="I2479" t="str">
        <f>VLOOKUP(H2479,Артисты!A:B,2,0)</f>
        <v>Smashing Pumpkins</v>
      </c>
      <c r="J2479" t="str">
        <f>VLOOKUP(C2479,Альбомы!A:C,2,0)</f>
        <v>Judas 0: B-Sides and Rarities</v>
      </c>
    </row>
    <row r="2480" spans="1:10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  <c r="I2480" t="str">
        <f>VLOOKUP(H2480,Артисты!A:B,2,0)</f>
        <v>Smashing Pumpkins</v>
      </c>
      <c r="J2480" t="str">
        <f>VLOOKUP(C2480,Альбомы!A:C,2,0)</f>
        <v>Judas 0: B-Sides and Rarities</v>
      </c>
    </row>
    <row r="2481" spans="1:10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  <c r="I2481" t="str">
        <f>VLOOKUP(H2481,Артисты!A:B,2,0)</f>
        <v>Smashing Pumpkins</v>
      </c>
      <c r="J2481" t="str">
        <f>VLOOKUP(C2481,Альбомы!A:C,2,0)</f>
        <v>Judas 0: B-Sides and Rarities</v>
      </c>
    </row>
    <row r="2482" spans="1:10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  <c r="I2482" t="str">
        <f>VLOOKUP(H2482,Артисты!A:B,2,0)</f>
        <v>Smashing Pumpkins</v>
      </c>
      <c r="J2482" t="str">
        <f>VLOOKUP(C2482,Альбомы!A:C,2,0)</f>
        <v>Judas 0: B-Sides and Rarities</v>
      </c>
    </row>
    <row r="2483" spans="1:10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  <c r="I2483" t="str">
        <f>VLOOKUP(H2483,Артисты!A:B,2,0)</f>
        <v>Smashing Pumpkins</v>
      </c>
      <c r="J2483" t="str">
        <f>VLOOKUP(C2483,Альбомы!A:C,2,0)</f>
        <v>Judas 0: B-Sides and Rarities</v>
      </c>
    </row>
    <row r="2484" spans="1:10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  <c r="I2484" t="str">
        <f>VLOOKUP(H2484,Артисты!A:B,2,0)</f>
        <v>Smashing Pumpkins</v>
      </c>
      <c r="J2484" t="str">
        <f>VLOOKUP(C2484,Альбомы!A:C,2,0)</f>
        <v>Judas 0: B-Sides and Rarities</v>
      </c>
    </row>
    <row r="2485" spans="1:10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  <c r="I2485" t="str">
        <f>VLOOKUP(H2485,Артисты!A:B,2,0)</f>
        <v>Smashing Pumpkins</v>
      </c>
      <c r="J2485" t="str">
        <f>VLOOKUP(C2485,Альбомы!A:C,2,0)</f>
        <v>Judas 0: B-Sides and Rarities</v>
      </c>
    </row>
    <row r="2486" spans="1:10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  <c r="I2486" t="str">
        <f>VLOOKUP(H2486,Артисты!A:B,2,0)</f>
        <v>Smashing Pumpkins</v>
      </c>
      <c r="J2486" t="str">
        <f>VLOOKUP(C2486,Альбомы!A:C,2,0)</f>
        <v>Judas 0: B-Sides and Rarities</v>
      </c>
    </row>
    <row r="2487" spans="1:10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  <c r="I2487" t="str">
        <f>VLOOKUP(H2487,Артисты!A:B,2,0)</f>
        <v>Smashing Pumpkins</v>
      </c>
      <c r="J2487" t="str">
        <f>VLOOKUP(C2487,Альбомы!A:C,2,0)</f>
        <v>Judas 0: B-Sides and Rarities</v>
      </c>
    </row>
    <row r="2488" spans="1:10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  <c r="I2488" t="str">
        <f>VLOOKUP(H2488,Артисты!A:B,2,0)</f>
        <v>Smashing Pumpkins</v>
      </c>
      <c r="J2488" t="str">
        <f>VLOOKUP(C2488,Альбомы!A:C,2,0)</f>
        <v>Judas 0: B-Sides and Rarities</v>
      </c>
    </row>
    <row r="2489" spans="1:10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  <c r="I2489" t="str">
        <f>VLOOKUP(H2489,Артисты!A:B,2,0)</f>
        <v>Smashing Pumpkins</v>
      </c>
      <c r="J2489" t="str">
        <f>VLOOKUP(C2489,Альбомы!A:C,2,0)</f>
        <v>Rotten Apples: Greatest Hits</v>
      </c>
    </row>
    <row r="2490" spans="1:10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  <c r="I2490" t="str">
        <f>VLOOKUP(H2490,Артисты!A:B,2,0)</f>
        <v>Smashing Pumpkins</v>
      </c>
      <c r="J2490" t="str">
        <f>VLOOKUP(C2490,Альбомы!A:C,2,0)</f>
        <v>Rotten Apples: Greatest Hits</v>
      </c>
    </row>
    <row r="2491" spans="1:10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  <c r="I2491" t="str">
        <f>VLOOKUP(H2491,Артисты!A:B,2,0)</f>
        <v>Smashing Pumpkins</v>
      </c>
      <c r="J2491" t="str">
        <f>VLOOKUP(C2491,Альбомы!A:C,2,0)</f>
        <v>Rotten Apples: Greatest Hits</v>
      </c>
    </row>
    <row r="2492" spans="1:10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  <c r="I2492" t="str">
        <f>VLOOKUP(H2492,Артисты!A:B,2,0)</f>
        <v>Smashing Pumpkins</v>
      </c>
      <c r="J2492" t="str">
        <f>VLOOKUP(C2492,Альбомы!A:C,2,0)</f>
        <v>Rotten Apples: Greatest Hits</v>
      </c>
    </row>
    <row r="2493" spans="1:10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  <c r="I2493" t="str">
        <f>VLOOKUP(H2493,Артисты!A:B,2,0)</f>
        <v>Smashing Pumpkins</v>
      </c>
      <c r="J2493" t="str">
        <f>VLOOKUP(C2493,Альбомы!A:C,2,0)</f>
        <v>Rotten Apples: Greatest Hits</v>
      </c>
    </row>
    <row r="2494" spans="1:10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  <c r="I2494" t="str">
        <f>VLOOKUP(H2494,Артисты!A:B,2,0)</f>
        <v>Smashing Pumpkins</v>
      </c>
      <c r="J2494" t="str">
        <f>VLOOKUP(C2494,Альбомы!A:C,2,0)</f>
        <v>Rotten Apples: Greatest Hits</v>
      </c>
    </row>
    <row r="2495" spans="1:10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  <c r="I2495" t="str">
        <f>VLOOKUP(H2495,Артисты!A:B,2,0)</f>
        <v>Smashing Pumpkins</v>
      </c>
      <c r="J2495" t="str">
        <f>VLOOKUP(C2495,Альбомы!A:C,2,0)</f>
        <v>Rotten Apples: Greatest Hits</v>
      </c>
    </row>
    <row r="2496" spans="1:10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  <c r="I2496" t="str">
        <f>VLOOKUP(H2496,Артисты!A:B,2,0)</f>
        <v>Smashing Pumpkins</v>
      </c>
      <c r="J2496" t="str">
        <f>VLOOKUP(C2496,Альбомы!A:C,2,0)</f>
        <v>Rotten Apples: Greatest Hits</v>
      </c>
    </row>
    <row r="2497" spans="1:10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  <c r="I2497" t="str">
        <f>VLOOKUP(H2497,Артисты!A:B,2,0)</f>
        <v>Smashing Pumpkins</v>
      </c>
      <c r="J2497" t="str">
        <f>VLOOKUP(C2497,Альбомы!A:C,2,0)</f>
        <v>Rotten Apples: Greatest Hits</v>
      </c>
    </row>
    <row r="2498" spans="1:10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  <c r="I2498" t="str">
        <f>VLOOKUP(H2498,Артисты!A:B,2,0)</f>
        <v>Smashing Pumpkins</v>
      </c>
      <c r="J2498" t="str">
        <f>VLOOKUP(C2498,Альбомы!A:C,2,0)</f>
        <v>Rotten Apples: Greatest Hits</v>
      </c>
    </row>
    <row r="2499" spans="1:10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  <c r="I2499" t="str">
        <f>VLOOKUP(H2499,Артисты!A:B,2,0)</f>
        <v>Smashing Pumpkins</v>
      </c>
      <c r="J2499" t="str">
        <f>VLOOKUP(C2499,Альбомы!A:C,2,0)</f>
        <v>Rotten Apples: Greatest Hits</v>
      </c>
    </row>
    <row r="2500" spans="1:10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  <c r="I2500" t="str">
        <f>VLOOKUP(H2500,Артисты!A:B,2,0)</f>
        <v>Smashing Pumpkins</v>
      </c>
      <c r="J2500" t="str">
        <f>VLOOKUP(C2500,Альбомы!A:C,2,0)</f>
        <v>Rotten Apples: Greatest Hits</v>
      </c>
    </row>
    <row r="2501" spans="1:10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  <c r="I2501" t="str">
        <f>VLOOKUP(H2501,Артисты!A:B,2,0)</f>
        <v>Smashing Pumpkins</v>
      </c>
      <c r="J2501" t="str">
        <f>VLOOKUP(C2501,Альбомы!A:C,2,0)</f>
        <v>Rotten Apples: Greatest Hits</v>
      </c>
    </row>
    <row r="2502" spans="1:10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  <c r="I2502" t="str">
        <f>VLOOKUP(H2502,Артисты!A:B,2,0)</f>
        <v>Smashing Pumpkins</v>
      </c>
      <c r="J2502" t="str">
        <f>VLOOKUP(C2502,Альбомы!A:C,2,0)</f>
        <v>Rotten Apples: Greatest Hits</v>
      </c>
    </row>
    <row r="2503" spans="1:10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  <c r="I2503" t="str">
        <f>VLOOKUP(H2503,Артисты!A:B,2,0)</f>
        <v>Smashing Pumpkins</v>
      </c>
      <c r="J2503" t="str">
        <f>VLOOKUP(C2503,Альбомы!A:C,2,0)</f>
        <v>Rotten Apples: Greatest Hits</v>
      </c>
    </row>
    <row r="2504" spans="1:10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  <c r="I2504" t="str">
        <f>VLOOKUP(H2504,Артисты!A:B,2,0)</f>
        <v>Smashing Pumpkins</v>
      </c>
      <c r="J2504" t="str">
        <f>VLOOKUP(C2504,Альбомы!A:C,2,0)</f>
        <v>Rotten Apples: Greatest Hits</v>
      </c>
    </row>
    <row r="2505" spans="1:10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  <c r="I2505" t="str">
        <f>VLOOKUP(H2505,Артисты!A:B,2,0)</f>
        <v>Smashing Pumpkins</v>
      </c>
      <c r="J2505" t="str">
        <f>VLOOKUP(C2505,Альбомы!A:C,2,0)</f>
        <v>Rotten Apples: Greatest Hits</v>
      </c>
    </row>
    <row r="2506" spans="1:10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  <c r="I2506" t="str">
        <f>VLOOKUP(H2506,Артисты!A:B,2,0)</f>
        <v>Smashing Pumpkins</v>
      </c>
      <c r="J2506" t="str">
        <f>VLOOKUP(C2506,Альбомы!A:C,2,0)</f>
        <v>Rotten Apples: Greatest Hits</v>
      </c>
    </row>
    <row r="2507" spans="1:10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  <c r="I2507" t="str">
        <f>VLOOKUP(H2507,Артисты!A:B,2,0)</f>
        <v>Soundgarden</v>
      </c>
      <c r="J2507" t="str">
        <f>VLOOKUP(C2507,Альбомы!A:C,2,0)</f>
        <v>A-Sides</v>
      </c>
    </row>
    <row r="2508" spans="1:10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  <c r="I2508" t="str">
        <f>VLOOKUP(H2508,Артисты!A:B,2,0)</f>
        <v>Soundgarden</v>
      </c>
      <c r="J2508" t="str">
        <f>VLOOKUP(C2508,Альбомы!A:C,2,0)</f>
        <v>A-Sides</v>
      </c>
    </row>
    <row r="2509" spans="1:10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  <c r="I2509" t="str">
        <f>VLOOKUP(H2509,Артисты!A:B,2,0)</f>
        <v>Soundgarden</v>
      </c>
      <c r="J2509" t="str">
        <f>VLOOKUP(C2509,Альбомы!A:C,2,0)</f>
        <v>A-Sides</v>
      </c>
    </row>
    <row r="2510" spans="1:10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  <c r="I2510" t="str">
        <f>VLOOKUP(H2510,Артисты!A:B,2,0)</f>
        <v>Soundgarden</v>
      </c>
      <c r="J2510" t="str">
        <f>VLOOKUP(C2510,Альбомы!A:C,2,0)</f>
        <v>A-Sides</v>
      </c>
    </row>
    <row r="2511" spans="1:10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  <c r="I2511" t="str">
        <f>VLOOKUP(H2511,Артисты!A:B,2,0)</f>
        <v>Soundgarden</v>
      </c>
      <c r="J2511" t="str">
        <f>VLOOKUP(C2511,Альбомы!A:C,2,0)</f>
        <v>A-Sides</v>
      </c>
    </row>
    <row r="2512" spans="1:10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  <c r="I2512" t="str">
        <f>VLOOKUP(H2512,Артисты!A:B,2,0)</f>
        <v>Soundgarden</v>
      </c>
      <c r="J2512" t="str">
        <f>VLOOKUP(C2512,Альбомы!A:C,2,0)</f>
        <v>A-Sides</v>
      </c>
    </row>
    <row r="2513" spans="1:10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  <c r="I2513" t="str">
        <f>VLOOKUP(H2513,Артисты!A:B,2,0)</f>
        <v>Soundgarden</v>
      </c>
      <c r="J2513" t="str">
        <f>VLOOKUP(C2513,Альбомы!A:C,2,0)</f>
        <v>A-Sides</v>
      </c>
    </row>
    <row r="2514" spans="1:10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  <c r="I2514" t="str">
        <f>VLOOKUP(H2514,Артисты!A:B,2,0)</f>
        <v>Soundgarden</v>
      </c>
      <c r="J2514" t="str">
        <f>VLOOKUP(C2514,Альбомы!A:C,2,0)</f>
        <v>A-Sides</v>
      </c>
    </row>
    <row r="2515" spans="1:10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  <c r="I2515" t="str">
        <f>VLOOKUP(H2515,Артисты!A:B,2,0)</f>
        <v>Soundgarden</v>
      </c>
      <c r="J2515" t="str">
        <f>VLOOKUP(C2515,Альбомы!A:C,2,0)</f>
        <v>A-Sides</v>
      </c>
    </row>
    <row r="2516" spans="1:10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  <c r="I2516" t="str">
        <f>VLOOKUP(H2516,Артисты!A:B,2,0)</f>
        <v>Soundgarden</v>
      </c>
      <c r="J2516" t="str">
        <f>VLOOKUP(C2516,Альбомы!A:C,2,0)</f>
        <v>A-Sides</v>
      </c>
    </row>
    <row r="2517" spans="1:10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  <c r="I2517" t="str">
        <f>VLOOKUP(H2517,Артисты!A:B,2,0)</f>
        <v>Soundgarden</v>
      </c>
      <c r="J2517" t="str">
        <f>VLOOKUP(C2517,Альбомы!A:C,2,0)</f>
        <v>A-Sides</v>
      </c>
    </row>
    <row r="2518" spans="1:10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  <c r="I2518" t="str">
        <f>VLOOKUP(H2518,Артисты!A:B,2,0)</f>
        <v>Soundgarden</v>
      </c>
      <c r="J2518" t="str">
        <f>VLOOKUP(C2518,Альбомы!A:C,2,0)</f>
        <v>A-Sides</v>
      </c>
    </row>
    <row r="2519" spans="1:10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  <c r="I2519" t="str">
        <f>VLOOKUP(H2519,Артисты!A:B,2,0)</f>
        <v>Soundgarden</v>
      </c>
      <c r="J2519" t="str">
        <f>VLOOKUP(C2519,Альбомы!A:C,2,0)</f>
        <v>A-Sides</v>
      </c>
    </row>
    <row r="2520" spans="1:10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  <c r="I2520" t="str">
        <f>VLOOKUP(H2520,Артисты!A:B,2,0)</f>
        <v>Soundgarden</v>
      </c>
      <c r="J2520" t="str">
        <f>VLOOKUP(C2520,Альбомы!A:C,2,0)</f>
        <v>A-Sides</v>
      </c>
    </row>
    <row r="2521" spans="1:10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  <c r="I2521" t="str">
        <f>VLOOKUP(H2521,Артисты!A:B,2,0)</f>
        <v>Soundgarden</v>
      </c>
      <c r="J2521" t="str">
        <f>VLOOKUP(C2521,Альбомы!A:C,2,0)</f>
        <v>A-Sides</v>
      </c>
    </row>
    <row r="2522" spans="1:10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  <c r="I2522" t="str">
        <f>VLOOKUP(H2522,Артисты!A:B,2,0)</f>
        <v>Soundgarden</v>
      </c>
      <c r="J2522" t="str">
        <f>VLOOKUP(C2522,Альбомы!A:C,2,0)</f>
        <v>A-Sides</v>
      </c>
    </row>
    <row r="2523" spans="1:10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  <c r="I2523" t="str">
        <f>VLOOKUP(H2523,Артисты!A:B,2,0)</f>
        <v>Soundgarden</v>
      </c>
      <c r="J2523" t="str">
        <f>VLOOKUP(C2523,Альбомы!A:C,2,0)</f>
        <v>A-Sides</v>
      </c>
    </row>
    <row r="2524" spans="1:10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  <c r="I2524" t="str">
        <f>VLOOKUP(H2524,Артисты!A:B,2,0)</f>
        <v>Spyro Gyra</v>
      </c>
      <c r="J2524" t="str">
        <f>VLOOKUP(C2524,Альбомы!A:C,2,0)</f>
        <v>Morning Dance</v>
      </c>
    </row>
    <row r="2525" spans="1:10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  <c r="I2525" t="str">
        <f>VLOOKUP(H2525,Артисты!A:B,2,0)</f>
        <v>Spyro Gyra</v>
      </c>
      <c r="J2525" t="str">
        <f>VLOOKUP(C2525,Альбомы!A:C,2,0)</f>
        <v>Morning Dance</v>
      </c>
    </row>
    <row r="2526" spans="1:10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  <c r="I2526" t="str">
        <f>VLOOKUP(H2526,Артисты!A:B,2,0)</f>
        <v>Spyro Gyra</v>
      </c>
      <c r="J2526" t="str">
        <f>VLOOKUP(C2526,Альбомы!A:C,2,0)</f>
        <v>Morning Dance</v>
      </c>
    </row>
    <row r="2527" spans="1:10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  <c r="I2527" t="str">
        <f>VLOOKUP(H2527,Артисты!A:B,2,0)</f>
        <v>Spyro Gyra</v>
      </c>
      <c r="J2527" t="str">
        <f>VLOOKUP(C2527,Альбомы!A:C,2,0)</f>
        <v>Morning Dance</v>
      </c>
    </row>
    <row r="2528" spans="1:10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  <c r="I2528" t="str">
        <f>VLOOKUP(H2528,Артисты!A:B,2,0)</f>
        <v>Spyro Gyra</v>
      </c>
      <c r="J2528" t="str">
        <f>VLOOKUP(C2528,Альбомы!A:C,2,0)</f>
        <v>Morning Dance</v>
      </c>
    </row>
    <row r="2529" spans="1:10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  <c r="I2529" t="str">
        <f>VLOOKUP(H2529,Артисты!A:B,2,0)</f>
        <v>Spyro Gyra</v>
      </c>
      <c r="J2529" t="str">
        <f>VLOOKUP(C2529,Альбомы!A:C,2,0)</f>
        <v>Morning Dance</v>
      </c>
    </row>
    <row r="2530" spans="1:10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  <c r="I2530" t="str">
        <f>VLOOKUP(H2530,Артисты!A:B,2,0)</f>
        <v>Spyro Gyra</v>
      </c>
      <c r="J2530" t="str">
        <f>VLOOKUP(C2530,Альбомы!A:C,2,0)</f>
        <v>Morning Dance</v>
      </c>
    </row>
    <row r="2531" spans="1:10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  <c r="I2531" t="str">
        <f>VLOOKUP(H2531,Артисты!A:B,2,0)</f>
        <v>Spyro Gyra</v>
      </c>
      <c r="J2531" t="str">
        <f>VLOOKUP(C2531,Альбомы!A:C,2,0)</f>
        <v>Morning Dance</v>
      </c>
    </row>
    <row r="2532" spans="1:10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  <c r="I2532" t="str">
        <f>VLOOKUP(H2532,Артисты!A:B,2,0)</f>
        <v>Spyro Gyra</v>
      </c>
      <c r="J2532" t="str">
        <f>VLOOKUP(C2532,Альбомы!A:C,2,0)</f>
        <v>Morning Dance</v>
      </c>
    </row>
    <row r="2533" spans="1:10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  <c r="I2533" t="str">
        <f>VLOOKUP(H2533,Артисты!A:B,2,0)</f>
        <v>Stevie Ray Vaughan &amp; Double Trouble</v>
      </c>
      <c r="J2533" t="str">
        <f>VLOOKUP(C2533,Альбомы!A:C,2,0)</f>
        <v>In Step</v>
      </c>
    </row>
    <row r="2534" spans="1:10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  <c r="I2534" t="str">
        <f>VLOOKUP(H2534,Артисты!A:B,2,0)</f>
        <v>Stevie Ray Vaughan &amp; Double Trouble</v>
      </c>
      <c r="J2534" t="str">
        <f>VLOOKUP(C2534,Альбомы!A:C,2,0)</f>
        <v>In Step</v>
      </c>
    </row>
    <row r="2535" spans="1:10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  <c r="I2535" t="str">
        <f>VLOOKUP(H2535,Артисты!A:B,2,0)</f>
        <v>Stevie Ray Vaughan &amp; Double Trouble</v>
      </c>
      <c r="J2535" t="str">
        <f>VLOOKUP(C2535,Альбомы!A:C,2,0)</f>
        <v>In Step</v>
      </c>
    </row>
    <row r="2536" spans="1:10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  <c r="I2536" t="str">
        <f>VLOOKUP(H2536,Артисты!A:B,2,0)</f>
        <v>Stevie Ray Vaughan &amp; Double Trouble</v>
      </c>
      <c r="J2536" t="str">
        <f>VLOOKUP(C2536,Альбомы!A:C,2,0)</f>
        <v>In Step</v>
      </c>
    </row>
    <row r="2537" spans="1:10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  <c r="I2537" t="str">
        <f>VLOOKUP(H2537,Артисты!A:B,2,0)</f>
        <v>Stevie Ray Vaughan &amp; Double Trouble</v>
      </c>
      <c r="J2537" t="str">
        <f>VLOOKUP(C2537,Альбомы!A:C,2,0)</f>
        <v>In Step</v>
      </c>
    </row>
    <row r="2538" spans="1:10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  <c r="I2538" t="str">
        <f>VLOOKUP(H2538,Артисты!A:B,2,0)</f>
        <v>Stevie Ray Vaughan &amp; Double Trouble</v>
      </c>
      <c r="J2538" t="str">
        <f>VLOOKUP(C2538,Альбомы!A:C,2,0)</f>
        <v>In Step</v>
      </c>
    </row>
    <row r="2539" spans="1:10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  <c r="I2539" t="str">
        <f>VLOOKUP(H2539,Артисты!A:B,2,0)</f>
        <v>Stevie Ray Vaughan &amp; Double Trouble</v>
      </c>
      <c r="J2539" t="str">
        <f>VLOOKUP(C2539,Альбомы!A:C,2,0)</f>
        <v>In Step</v>
      </c>
    </row>
    <row r="2540" spans="1:10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  <c r="I2540" t="str">
        <f>VLOOKUP(H2540,Артисты!A:B,2,0)</f>
        <v>Stevie Ray Vaughan &amp; Double Trouble</v>
      </c>
      <c r="J2540" t="str">
        <f>VLOOKUP(C2540,Альбомы!A:C,2,0)</f>
        <v>In Step</v>
      </c>
    </row>
    <row r="2541" spans="1:10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  <c r="I2541" t="str">
        <f>VLOOKUP(H2541,Артисты!A:B,2,0)</f>
        <v>Stevie Ray Vaughan &amp; Double Trouble</v>
      </c>
      <c r="J2541" t="str">
        <f>VLOOKUP(C2541,Альбомы!A:C,2,0)</f>
        <v>In Step</v>
      </c>
    </row>
    <row r="2542" spans="1:10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  <c r="I2542" t="str">
        <f>VLOOKUP(H2542,Артисты!A:B,2,0)</f>
        <v>Stevie Ray Vaughan &amp; Double Trouble</v>
      </c>
      <c r="J2542" t="str">
        <f>VLOOKUP(C2542,Альбомы!A:C,2,0)</f>
        <v>In Step</v>
      </c>
    </row>
    <row r="2543" spans="1:10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  <c r="I2543" t="str">
        <f>VLOOKUP(H2543,Артисты!A:B,2,0)</f>
        <v>Stone Temple Pilots</v>
      </c>
      <c r="J2543" t="str">
        <f>VLOOKUP(C2543,Альбомы!A:C,2,0)</f>
        <v>Core</v>
      </c>
    </row>
    <row r="2544" spans="1:10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  <c r="I2544" t="str">
        <f>VLOOKUP(H2544,Артисты!A:B,2,0)</f>
        <v>Stone Temple Pilots</v>
      </c>
      <c r="J2544" t="str">
        <f>VLOOKUP(C2544,Альбомы!A:C,2,0)</f>
        <v>Core</v>
      </c>
    </row>
    <row r="2545" spans="1:10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  <c r="I2545" t="str">
        <f>VLOOKUP(H2545,Артисты!A:B,2,0)</f>
        <v>Stone Temple Pilots</v>
      </c>
      <c r="J2545" t="str">
        <f>VLOOKUP(C2545,Альбомы!A:C,2,0)</f>
        <v>Core</v>
      </c>
    </row>
    <row r="2546" spans="1:10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  <c r="I2546" t="str">
        <f>VLOOKUP(H2546,Артисты!A:B,2,0)</f>
        <v>Stone Temple Pilots</v>
      </c>
      <c r="J2546" t="str">
        <f>VLOOKUP(C2546,Альбомы!A:C,2,0)</f>
        <v>Core</v>
      </c>
    </row>
    <row r="2547" spans="1:10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  <c r="I2547" t="str">
        <f>VLOOKUP(H2547,Артисты!A:B,2,0)</f>
        <v>Stone Temple Pilots</v>
      </c>
      <c r="J2547" t="str">
        <f>VLOOKUP(C2547,Альбомы!A:C,2,0)</f>
        <v>Core</v>
      </c>
    </row>
    <row r="2548" spans="1:10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  <c r="I2548" t="str">
        <f>VLOOKUP(H2548,Артисты!A:B,2,0)</f>
        <v>Stone Temple Pilots</v>
      </c>
      <c r="J2548" t="str">
        <f>VLOOKUP(C2548,Альбомы!A:C,2,0)</f>
        <v>Core</v>
      </c>
    </row>
    <row r="2549" spans="1:10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  <c r="I2549" t="str">
        <f>VLOOKUP(H2549,Артисты!A:B,2,0)</f>
        <v>Stone Temple Pilots</v>
      </c>
      <c r="J2549" t="str">
        <f>VLOOKUP(C2549,Альбомы!A:C,2,0)</f>
        <v>Core</v>
      </c>
    </row>
    <row r="2550" spans="1:10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  <c r="I2550" t="str">
        <f>VLOOKUP(H2550,Артисты!A:B,2,0)</f>
        <v>Stone Temple Pilots</v>
      </c>
      <c r="J2550" t="str">
        <f>VLOOKUP(C2550,Альбомы!A:C,2,0)</f>
        <v>Core</v>
      </c>
    </row>
    <row r="2551" spans="1:10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  <c r="I2551" t="str">
        <f>VLOOKUP(H2551,Артисты!A:B,2,0)</f>
        <v>Stone Temple Pilots</v>
      </c>
      <c r="J2551" t="str">
        <f>VLOOKUP(C2551,Альбомы!A:C,2,0)</f>
        <v>Core</v>
      </c>
    </row>
    <row r="2552" spans="1:10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  <c r="I2552" t="str">
        <f>VLOOKUP(H2552,Артисты!A:B,2,0)</f>
        <v>Stone Temple Pilots</v>
      </c>
      <c r="J2552" t="str">
        <f>VLOOKUP(C2552,Альбомы!A:C,2,0)</f>
        <v>Core</v>
      </c>
    </row>
    <row r="2553" spans="1:10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  <c r="I2553" t="str">
        <f>VLOOKUP(H2553,Артисты!A:B,2,0)</f>
        <v>Stone Temple Pilots</v>
      </c>
      <c r="J2553" t="str">
        <f>VLOOKUP(C2553,Альбомы!A:C,2,0)</f>
        <v>Core</v>
      </c>
    </row>
    <row r="2554" spans="1:10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  <c r="I2554" t="str">
        <f>VLOOKUP(H2554,Артисты!A:B,2,0)</f>
        <v>Stone Temple Pilots</v>
      </c>
      <c r="J2554" t="str">
        <f>VLOOKUP(C2554,Альбомы!A:C,2,0)</f>
        <v>Core</v>
      </c>
    </row>
    <row r="2555" spans="1:10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  <c r="I2555" t="str">
        <f>VLOOKUP(H2555,Артисты!A:B,2,0)</f>
        <v>System Of A Down</v>
      </c>
      <c r="J2555" t="str">
        <f>VLOOKUP(C2555,Альбомы!A:C,2,0)</f>
        <v>Mezmerize</v>
      </c>
    </row>
    <row r="2556" spans="1:10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  <c r="I2556" t="str">
        <f>VLOOKUP(H2556,Артисты!A:B,2,0)</f>
        <v>System Of A Down</v>
      </c>
      <c r="J2556" t="str">
        <f>VLOOKUP(C2556,Альбомы!A:C,2,0)</f>
        <v>Mezmerize</v>
      </c>
    </row>
    <row r="2557" spans="1:10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  <c r="I2557" t="str">
        <f>VLOOKUP(H2557,Артисты!A:B,2,0)</f>
        <v>System Of A Down</v>
      </c>
      <c r="J2557" t="str">
        <f>VLOOKUP(C2557,Альбомы!A:C,2,0)</f>
        <v>Mezmerize</v>
      </c>
    </row>
    <row r="2558" spans="1:10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  <c r="I2558" t="str">
        <f>VLOOKUP(H2558,Артисты!A:B,2,0)</f>
        <v>System Of A Down</v>
      </c>
      <c r="J2558" t="str">
        <f>VLOOKUP(C2558,Альбомы!A:C,2,0)</f>
        <v>Mezmerize</v>
      </c>
    </row>
    <row r="2559" spans="1:10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  <c r="I2559" t="str">
        <f>VLOOKUP(H2559,Артисты!A:B,2,0)</f>
        <v>System Of A Down</v>
      </c>
      <c r="J2559" t="str">
        <f>VLOOKUP(C2559,Альбомы!A:C,2,0)</f>
        <v>Mezmerize</v>
      </c>
    </row>
    <row r="2560" spans="1:10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  <c r="I2560" t="str">
        <f>VLOOKUP(H2560,Артисты!A:B,2,0)</f>
        <v>System Of A Down</v>
      </c>
      <c r="J2560" t="str">
        <f>VLOOKUP(C2560,Альбомы!A:C,2,0)</f>
        <v>Mezmerize</v>
      </c>
    </row>
    <row r="2561" spans="1:10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  <c r="I2561" t="str">
        <f>VLOOKUP(H2561,Артисты!A:B,2,0)</f>
        <v>System Of A Down</v>
      </c>
      <c r="J2561" t="str">
        <f>VLOOKUP(C2561,Альбомы!A:C,2,0)</f>
        <v>Mezmerize</v>
      </c>
    </row>
    <row r="2562" spans="1:10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  <c r="I2562" t="str">
        <f>VLOOKUP(H2562,Артисты!A:B,2,0)</f>
        <v>System Of A Down</v>
      </c>
      <c r="J2562" t="str">
        <f>VLOOKUP(C2562,Альбомы!A:C,2,0)</f>
        <v>Mezmerize</v>
      </c>
    </row>
    <row r="2563" spans="1:10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  <c r="I2563" t="str">
        <f>VLOOKUP(H2563,Артисты!A:B,2,0)</f>
        <v>System Of A Down</v>
      </c>
      <c r="J2563" t="str">
        <f>VLOOKUP(C2563,Альбомы!A:C,2,0)</f>
        <v>Mezmerize</v>
      </c>
    </row>
    <row r="2564" spans="1:10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  <c r="I2564" t="str">
        <f>VLOOKUP(H2564,Артисты!A:B,2,0)</f>
        <v>System Of A Down</v>
      </c>
      <c r="J2564" t="str">
        <f>VLOOKUP(C2564,Альбомы!A:C,2,0)</f>
        <v>Mezmerize</v>
      </c>
    </row>
    <row r="2565" spans="1:10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  <c r="I2565" t="str">
        <f>VLOOKUP(H2565,Артисты!A:B,2,0)</f>
        <v>System Of A Down</v>
      </c>
      <c r="J2565" t="str">
        <f>VLOOKUP(C2565,Альбомы!A:C,2,0)</f>
        <v>Mezmerize</v>
      </c>
    </row>
    <row r="2566" spans="1:10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  <c r="I2566" t="str">
        <f>VLOOKUP(H2566,Артисты!A:B,2,0)</f>
        <v>Terry Bozzio, Tony Levin &amp; Steve Stevens</v>
      </c>
      <c r="J2566" t="str">
        <f>VLOOKUP(C2566,Альбомы!A:C,2,0)</f>
        <v>[1997] Black Light Syndrome</v>
      </c>
    </row>
    <row r="2567" spans="1:10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  <c r="I2567" t="str">
        <f>VLOOKUP(H2567,Артисты!A:B,2,0)</f>
        <v>Terry Bozzio, Tony Levin &amp; Steve Stevens</v>
      </c>
      <c r="J2567" t="str">
        <f>VLOOKUP(C2567,Альбомы!A:C,2,0)</f>
        <v>[1997] Black Light Syndrome</v>
      </c>
    </row>
    <row r="2568" spans="1:10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  <c r="I2568" t="str">
        <f>VLOOKUP(H2568,Артисты!A:B,2,0)</f>
        <v>Terry Bozzio, Tony Levin &amp; Steve Stevens</v>
      </c>
      <c r="J2568" t="str">
        <f>VLOOKUP(C2568,Альбомы!A:C,2,0)</f>
        <v>[1997] Black Light Syndrome</v>
      </c>
    </row>
    <row r="2569" spans="1:10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  <c r="I2569" t="str">
        <f>VLOOKUP(H2569,Артисты!A:B,2,0)</f>
        <v>Terry Bozzio, Tony Levin &amp; Steve Stevens</v>
      </c>
      <c r="J2569" t="str">
        <f>VLOOKUP(C2569,Альбомы!A:C,2,0)</f>
        <v>[1997] Black Light Syndrome</v>
      </c>
    </row>
    <row r="2570" spans="1:10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  <c r="I2570" t="str">
        <f>VLOOKUP(H2570,Артисты!A:B,2,0)</f>
        <v>Terry Bozzio, Tony Levin &amp; Steve Stevens</v>
      </c>
      <c r="J2570" t="str">
        <f>VLOOKUP(C2570,Альбомы!A:C,2,0)</f>
        <v>[1997] Black Light Syndrome</v>
      </c>
    </row>
    <row r="2571" spans="1:10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  <c r="I2571" t="str">
        <f>VLOOKUP(H2571,Артисты!A:B,2,0)</f>
        <v>Terry Bozzio, Tony Levin &amp; Steve Stevens</v>
      </c>
      <c r="J2571" t="str">
        <f>VLOOKUP(C2571,Альбомы!A:C,2,0)</f>
        <v>[1997] Black Light Syndrome</v>
      </c>
    </row>
    <row r="2572" spans="1:10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  <c r="I2572" t="str">
        <f>VLOOKUP(H2572,Артисты!A:B,2,0)</f>
        <v>Terry Bozzio, Tony Levin &amp; Steve Stevens</v>
      </c>
      <c r="J2572" t="str">
        <f>VLOOKUP(C2572,Альбомы!A:C,2,0)</f>
        <v>[1997] Black Light Syndrome</v>
      </c>
    </row>
    <row r="2573" spans="1:10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  <c r="I2573" t="str">
        <f>VLOOKUP(H2573,Артисты!A:B,2,0)</f>
        <v>The Black Crowes</v>
      </c>
      <c r="J2573" t="str">
        <f>VLOOKUP(C2573,Альбомы!A:C,2,0)</f>
        <v>Live [Disc 1]</v>
      </c>
    </row>
    <row r="2574" spans="1:10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  <c r="I2574" t="str">
        <f>VLOOKUP(H2574,Артисты!A:B,2,0)</f>
        <v>The Black Crowes</v>
      </c>
      <c r="J2574" t="str">
        <f>VLOOKUP(C2574,Альбомы!A:C,2,0)</f>
        <v>Live [Disc 1]</v>
      </c>
    </row>
    <row r="2575" spans="1:10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  <c r="I2575" t="str">
        <f>VLOOKUP(H2575,Артисты!A:B,2,0)</f>
        <v>The Black Crowes</v>
      </c>
      <c r="J2575" t="str">
        <f>VLOOKUP(C2575,Альбомы!A:C,2,0)</f>
        <v>Live [Disc 1]</v>
      </c>
    </row>
    <row r="2576" spans="1:10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  <c r="I2576" t="str">
        <f>VLOOKUP(H2576,Артисты!A:B,2,0)</f>
        <v>The Black Crowes</v>
      </c>
      <c r="J2576" t="str">
        <f>VLOOKUP(C2576,Альбомы!A:C,2,0)</f>
        <v>Live [Disc 1]</v>
      </c>
    </row>
    <row r="2577" spans="1:10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  <c r="I2577" t="str">
        <f>VLOOKUP(H2577,Артисты!A:B,2,0)</f>
        <v>The Black Crowes</v>
      </c>
      <c r="J2577" t="str">
        <f>VLOOKUP(C2577,Альбомы!A:C,2,0)</f>
        <v>Live [Disc 1]</v>
      </c>
    </row>
    <row r="2578" spans="1:10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  <c r="I2578" t="str">
        <f>VLOOKUP(H2578,Артисты!A:B,2,0)</f>
        <v>The Black Crowes</v>
      </c>
      <c r="J2578" t="str">
        <f>VLOOKUP(C2578,Альбомы!A:C,2,0)</f>
        <v>Live [Disc 1]</v>
      </c>
    </row>
    <row r="2579" spans="1:10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  <c r="I2579" t="str">
        <f>VLOOKUP(H2579,Артисты!A:B,2,0)</f>
        <v>The Black Crowes</v>
      </c>
      <c r="J2579" t="str">
        <f>VLOOKUP(C2579,Альбомы!A:C,2,0)</f>
        <v>Live [Disc 1]</v>
      </c>
    </row>
    <row r="2580" spans="1:10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  <c r="I2580" t="str">
        <f>VLOOKUP(H2580,Артисты!A:B,2,0)</f>
        <v>The Black Crowes</v>
      </c>
      <c r="J2580" t="str">
        <f>VLOOKUP(C2580,Альбомы!A:C,2,0)</f>
        <v>Live [Disc 1]</v>
      </c>
    </row>
    <row r="2581" spans="1:10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  <c r="I2581" t="str">
        <f>VLOOKUP(H2581,Артисты!A:B,2,0)</f>
        <v>The Black Crowes</v>
      </c>
      <c r="J2581" t="str">
        <f>VLOOKUP(C2581,Альбомы!A:C,2,0)</f>
        <v>Live [Disc 1]</v>
      </c>
    </row>
    <row r="2582" spans="1:10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  <c r="I2582" t="str">
        <f>VLOOKUP(H2582,Артисты!A:B,2,0)</f>
        <v>The Black Crowes</v>
      </c>
      <c r="J2582" t="str">
        <f>VLOOKUP(C2582,Альбомы!A:C,2,0)</f>
        <v>Live [Disc 1]</v>
      </c>
    </row>
    <row r="2583" spans="1:10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  <c r="I2583" t="str">
        <f>VLOOKUP(H2583,Артисты!A:B,2,0)</f>
        <v>The Black Crowes</v>
      </c>
      <c r="J2583" t="str">
        <f>VLOOKUP(C2583,Альбомы!A:C,2,0)</f>
        <v>Live [Disc 2]</v>
      </c>
    </row>
    <row r="2584" spans="1:10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  <c r="I2584" t="str">
        <f>VLOOKUP(H2584,Артисты!A:B,2,0)</f>
        <v>The Black Crowes</v>
      </c>
      <c r="J2584" t="str">
        <f>VLOOKUP(C2584,Альбомы!A:C,2,0)</f>
        <v>Live [Disc 2]</v>
      </c>
    </row>
    <row r="2585" spans="1:10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  <c r="I2585" t="str">
        <f>VLOOKUP(H2585,Артисты!A:B,2,0)</f>
        <v>The Black Crowes</v>
      </c>
      <c r="J2585" t="str">
        <f>VLOOKUP(C2585,Альбомы!A:C,2,0)</f>
        <v>Live [Disc 2]</v>
      </c>
    </row>
    <row r="2586" spans="1:10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  <c r="I2586" t="str">
        <f>VLOOKUP(H2586,Артисты!A:B,2,0)</f>
        <v>The Black Crowes</v>
      </c>
      <c r="J2586" t="str">
        <f>VLOOKUP(C2586,Альбомы!A:C,2,0)</f>
        <v>Live [Disc 2]</v>
      </c>
    </row>
    <row r="2587" spans="1:10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  <c r="I2587" t="str">
        <f>VLOOKUP(H2587,Артисты!A:B,2,0)</f>
        <v>The Black Crowes</v>
      </c>
      <c r="J2587" t="str">
        <f>VLOOKUP(C2587,Альбомы!A:C,2,0)</f>
        <v>Live [Disc 2]</v>
      </c>
    </row>
    <row r="2588" spans="1:10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  <c r="I2588" t="str">
        <f>VLOOKUP(H2588,Артисты!A:B,2,0)</f>
        <v>The Black Crowes</v>
      </c>
      <c r="J2588" t="str">
        <f>VLOOKUP(C2588,Альбомы!A:C,2,0)</f>
        <v>Live [Disc 2]</v>
      </c>
    </row>
    <row r="2589" spans="1:10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  <c r="I2589" t="str">
        <f>VLOOKUP(H2589,Артисты!A:B,2,0)</f>
        <v>The Black Crowes</v>
      </c>
      <c r="J2589" t="str">
        <f>VLOOKUP(C2589,Альбомы!A:C,2,0)</f>
        <v>Live [Disc 2]</v>
      </c>
    </row>
    <row r="2590" spans="1:10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  <c r="I2590" t="str">
        <f>VLOOKUP(H2590,Артисты!A:B,2,0)</f>
        <v>The Black Crowes</v>
      </c>
      <c r="J2590" t="str">
        <f>VLOOKUP(C2590,Альбомы!A:C,2,0)</f>
        <v>Live [Disc 2]</v>
      </c>
    </row>
    <row r="2591" spans="1:10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  <c r="I2591" t="str">
        <f>VLOOKUP(H2591,Артисты!A:B,2,0)</f>
        <v>The Black Crowes</v>
      </c>
      <c r="J2591" t="str">
        <f>VLOOKUP(C2591,Альбомы!A:C,2,0)</f>
        <v>Live [Disc 2]</v>
      </c>
    </row>
    <row r="2592" spans="1:10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  <c r="I2592" t="str">
        <f>VLOOKUP(H2592,Артисты!A:B,2,0)</f>
        <v>The Clash</v>
      </c>
      <c r="J2592" t="str">
        <f>VLOOKUP(C2592,Альбомы!A:C,2,0)</f>
        <v>The Singles</v>
      </c>
    </row>
    <row r="2593" spans="1:10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  <c r="I2593" t="str">
        <f>VLOOKUP(H2593,Артисты!A:B,2,0)</f>
        <v>The Clash</v>
      </c>
      <c r="J2593" t="str">
        <f>VLOOKUP(C2593,Альбомы!A:C,2,0)</f>
        <v>The Singles</v>
      </c>
    </row>
    <row r="2594" spans="1:10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  <c r="I2594" t="str">
        <f>VLOOKUP(H2594,Артисты!A:B,2,0)</f>
        <v>The Clash</v>
      </c>
      <c r="J2594" t="str">
        <f>VLOOKUP(C2594,Альбомы!A:C,2,0)</f>
        <v>The Singles</v>
      </c>
    </row>
    <row r="2595" spans="1:10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  <c r="I2595" t="str">
        <f>VLOOKUP(H2595,Артисты!A:B,2,0)</f>
        <v>The Clash</v>
      </c>
      <c r="J2595" t="str">
        <f>VLOOKUP(C2595,Альбомы!A:C,2,0)</f>
        <v>The Singles</v>
      </c>
    </row>
    <row r="2596" spans="1:10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  <c r="I2596" t="str">
        <f>VLOOKUP(H2596,Артисты!A:B,2,0)</f>
        <v>The Clash</v>
      </c>
      <c r="J2596" t="str">
        <f>VLOOKUP(C2596,Альбомы!A:C,2,0)</f>
        <v>The Singles</v>
      </c>
    </row>
    <row r="2597" spans="1:10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  <c r="I2597" t="str">
        <f>VLOOKUP(H2597,Артисты!A:B,2,0)</f>
        <v>The Clash</v>
      </c>
      <c r="J2597" t="str">
        <f>VLOOKUP(C2597,Альбомы!A:C,2,0)</f>
        <v>The Singles</v>
      </c>
    </row>
    <row r="2598" spans="1:10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  <c r="I2598" t="str">
        <f>VLOOKUP(H2598,Артисты!A:B,2,0)</f>
        <v>The Clash</v>
      </c>
      <c r="J2598" t="str">
        <f>VLOOKUP(C2598,Альбомы!A:C,2,0)</f>
        <v>The Singles</v>
      </c>
    </row>
    <row r="2599" spans="1:10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  <c r="I2599" t="str">
        <f>VLOOKUP(H2599,Артисты!A:B,2,0)</f>
        <v>The Clash</v>
      </c>
      <c r="J2599" t="str">
        <f>VLOOKUP(C2599,Альбомы!A:C,2,0)</f>
        <v>The Singles</v>
      </c>
    </row>
    <row r="2600" spans="1:10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  <c r="I2600" t="str">
        <f>VLOOKUP(H2600,Артисты!A:B,2,0)</f>
        <v>The Clash</v>
      </c>
      <c r="J2600" t="str">
        <f>VLOOKUP(C2600,Альбомы!A:C,2,0)</f>
        <v>The Singles</v>
      </c>
    </row>
    <row r="2601" spans="1:10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  <c r="I2601" t="str">
        <f>VLOOKUP(H2601,Артисты!A:B,2,0)</f>
        <v>The Clash</v>
      </c>
      <c r="J2601" t="str">
        <f>VLOOKUP(C2601,Альбомы!A:C,2,0)</f>
        <v>The Singles</v>
      </c>
    </row>
    <row r="2602" spans="1:10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  <c r="I2602" t="str">
        <f>VLOOKUP(H2602,Артисты!A:B,2,0)</f>
        <v>The Clash</v>
      </c>
      <c r="J2602" t="str">
        <f>VLOOKUP(C2602,Альбомы!A:C,2,0)</f>
        <v>The Singles</v>
      </c>
    </row>
    <row r="2603" spans="1:10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  <c r="I2603" t="str">
        <f>VLOOKUP(H2603,Артисты!A:B,2,0)</f>
        <v>The Clash</v>
      </c>
      <c r="J2603" t="str">
        <f>VLOOKUP(C2603,Альбомы!A:C,2,0)</f>
        <v>The Singles</v>
      </c>
    </row>
    <row r="2604" spans="1:10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  <c r="I2604" t="str">
        <f>VLOOKUP(H2604,Артисты!A:B,2,0)</f>
        <v>The Clash</v>
      </c>
      <c r="J2604" t="str">
        <f>VLOOKUP(C2604,Альбомы!A:C,2,0)</f>
        <v>The Singles</v>
      </c>
    </row>
    <row r="2605" spans="1:10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  <c r="I2605" t="str">
        <f>VLOOKUP(H2605,Артисты!A:B,2,0)</f>
        <v>The Clash</v>
      </c>
      <c r="J2605" t="str">
        <f>VLOOKUP(C2605,Альбомы!A:C,2,0)</f>
        <v>The Singles</v>
      </c>
    </row>
    <row r="2606" spans="1:10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  <c r="I2606" t="str">
        <f>VLOOKUP(H2606,Артисты!A:B,2,0)</f>
        <v>The Clash</v>
      </c>
      <c r="J2606" t="str">
        <f>VLOOKUP(C2606,Альбомы!A:C,2,0)</f>
        <v>The Singles</v>
      </c>
    </row>
    <row r="2607" spans="1:10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  <c r="I2607" t="str">
        <f>VLOOKUP(H2607,Артисты!A:B,2,0)</f>
        <v>The Clash</v>
      </c>
      <c r="J2607" t="str">
        <f>VLOOKUP(C2607,Альбомы!A:C,2,0)</f>
        <v>The Singles</v>
      </c>
    </row>
    <row r="2608" spans="1:10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  <c r="I2608" t="str">
        <f>VLOOKUP(H2608,Артисты!A:B,2,0)</f>
        <v>The Clash</v>
      </c>
      <c r="J2608" t="str">
        <f>VLOOKUP(C2608,Альбомы!A:C,2,0)</f>
        <v>The Singles</v>
      </c>
    </row>
    <row r="2609" spans="1:10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  <c r="I2609" t="str">
        <f>VLOOKUP(H2609,Артисты!A:B,2,0)</f>
        <v>The Clash</v>
      </c>
      <c r="J2609" t="str">
        <f>VLOOKUP(C2609,Альбомы!A:C,2,0)</f>
        <v>The Singles</v>
      </c>
    </row>
    <row r="2610" spans="1:10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  <c r="I2610" t="str">
        <f>VLOOKUP(H2610,Артисты!A:B,2,0)</f>
        <v>The Cult</v>
      </c>
      <c r="J2610" t="str">
        <f>VLOOKUP(C2610,Альбомы!A:C,2,0)</f>
        <v>Beyond Good And Evil</v>
      </c>
    </row>
    <row r="2611" spans="1:10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  <c r="I2611" t="str">
        <f>VLOOKUP(H2611,Артисты!A:B,2,0)</f>
        <v>The Cult</v>
      </c>
      <c r="J2611" t="str">
        <f>VLOOKUP(C2611,Альбомы!A:C,2,0)</f>
        <v>Beyond Good And Evil</v>
      </c>
    </row>
    <row r="2612" spans="1:10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  <c r="I2612" t="str">
        <f>VLOOKUP(H2612,Артисты!A:B,2,0)</f>
        <v>The Cult</v>
      </c>
      <c r="J2612" t="str">
        <f>VLOOKUP(C2612,Альбомы!A:C,2,0)</f>
        <v>Beyond Good And Evil</v>
      </c>
    </row>
    <row r="2613" spans="1:10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  <c r="I2613" t="str">
        <f>VLOOKUP(H2613,Артисты!A:B,2,0)</f>
        <v>The Cult</v>
      </c>
      <c r="J2613" t="str">
        <f>VLOOKUP(C2613,Альбомы!A:C,2,0)</f>
        <v>Beyond Good And Evil</v>
      </c>
    </row>
    <row r="2614" spans="1:10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  <c r="I2614" t="str">
        <f>VLOOKUP(H2614,Артисты!A:B,2,0)</f>
        <v>The Cult</v>
      </c>
      <c r="J2614" t="str">
        <f>VLOOKUP(C2614,Альбомы!A:C,2,0)</f>
        <v>Beyond Good And Evil</v>
      </c>
    </row>
    <row r="2615" spans="1:10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  <c r="I2615" t="str">
        <f>VLOOKUP(H2615,Артисты!A:B,2,0)</f>
        <v>The Cult</v>
      </c>
      <c r="J2615" t="str">
        <f>VLOOKUP(C2615,Альбомы!A:C,2,0)</f>
        <v>Beyond Good And Evil</v>
      </c>
    </row>
    <row r="2616" spans="1:10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  <c r="I2616" t="str">
        <f>VLOOKUP(H2616,Артисты!A:B,2,0)</f>
        <v>The Cult</v>
      </c>
      <c r="J2616" t="str">
        <f>VLOOKUP(C2616,Альбомы!A:C,2,0)</f>
        <v>Beyond Good And Evil</v>
      </c>
    </row>
    <row r="2617" spans="1:10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  <c r="I2617" t="str">
        <f>VLOOKUP(H2617,Артисты!A:B,2,0)</f>
        <v>The Cult</v>
      </c>
      <c r="J2617" t="str">
        <f>VLOOKUP(C2617,Альбомы!A:C,2,0)</f>
        <v>Beyond Good And Evil</v>
      </c>
    </row>
    <row r="2618" spans="1:10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  <c r="I2618" t="str">
        <f>VLOOKUP(H2618,Артисты!A:B,2,0)</f>
        <v>The Cult</v>
      </c>
      <c r="J2618" t="str">
        <f>VLOOKUP(C2618,Альбомы!A:C,2,0)</f>
        <v>Beyond Good And Evil</v>
      </c>
    </row>
    <row r="2619" spans="1:10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  <c r="I2619" t="str">
        <f>VLOOKUP(H2619,Артисты!A:B,2,0)</f>
        <v>The Cult</v>
      </c>
      <c r="J2619" t="str">
        <f>VLOOKUP(C2619,Альбомы!A:C,2,0)</f>
        <v>Beyond Good And Evil</v>
      </c>
    </row>
    <row r="2620" spans="1:10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  <c r="I2620" t="str">
        <f>VLOOKUP(H2620,Артисты!A:B,2,0)</f>
        <v>The Cult</v>
      </c>
      <c r="J2620" t="str">
        <f>VLOOKUP(C2620,Альбомы!A:C,2,0)</f>
        <v>Beyond Good And Evil</v>
      </c>
    </row>
    <row r="2621" spans="1:10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  <c r="I2621" t="str">
        <f>VLOOKUP(H2621,Артисты!A:B,2,0)</f>
        <v>The Cult</v>
      </c>
      <c r="J2621" t="str">
        <f>VLOOKUP(C2621,Альбомы!A:C,2,0)</f>
        <v>Beyond Good And Evil</v>
      </c>
    </row>
    <row r="2622" spans="1:10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  <c r="I2622" t="str">
        <f>VLOOKUP(H2622,Артисты!A:B,2,0)</f>
        <v>The Cult</v>
      </c>
      <c r="J2622" t="str">
        <f>VLOOKUP(C2622,Альбомы!A:C,2,0)</f>
        <v>Pure Cult: The Best Of The Cult (For Rockers, Ravers, Lovers &amp; Sinners) [UK]</v>
      </c>
    </row>
    <row r="2623" spans="1:10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  <c r="I2623" t="str">
        <f>VLOOKUP(H2623,Артисты!A:B,2,0)</f>
        <v>The Cult</v>
      </c>
      <c r="J2623" t="str">
        <f>VLOOKUP(C2623,Альбомы!A:C,2,0)</f>
        <v>Pure Cult: The Best Of The Cult (For Rockers, Ravers, Lovers &amp; Sinners) [UK]</v>
      </c>
    </row>
    <row r="2624" spans="1:10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  <c r="I2624" t="str">
        <f>VLOOKUP(H2624,Артисты!A:B,2,0)</f>
        <v>The Cult</v>
      </c>
      <c r="J2624" t="str">
        <f>VLOOKUP(C2624,Альбомы!A:C,2,0)</f>
        <v>Pure Cult: The Best Of The Cult (For Rockers, Ravers, Lovers &amp; Sinners) [UK]</v>
      </c>
    </row>
    <row r="2625" spans="1:10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  <c r="I2625" t="str">
        <f>VLOOKUP(H2625,Артисты!A:B,2,0)</f>
        <v>The Cult</v>
      </c>
      <c r="J2625" t="str">
        <f>VLOOKUP(C2625,Альбомы!A:C,2,0)</f>
        <v>Pure Cult: The Best Of The Cult (For Rockers, Ravers, Lovers &amp; Sinners) [UK]</v>
      </c>
    </row>
    <row r="2626" spans="1:10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  <c r="I2626" t="str">
        <f>VLOOKUP(H2626,Артисты!A:B,2,0)</f>
        <v>The Cult</v>
      </c>
      <c r="J2626" t="str">
        <f>VLOOKUP(C2626,Альбомы!A:C,2,0)</f>
        <v>Pure Cult: The Best Of The Cult (For Rockers, Ravers, Lovers &amp; Sinners) [UK]</v>
      </c>
    </row>
    <row r="2627" spans="1:10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  <c r="I2627" t="str">
        <f>VLOOKUP(H2627,Артисты!A:B,2,0)</f>
        <v>The Cult</v>
      </c>
      <c r="J2627" t="str">
        <f>VLOOKUP(C2627,Альбомы!A:C,2,0)</f>
        <v>Pure Cult: The Best Of The Cult (For Rockers, Ravers, Lovers &amp; Sinners) [UK]</v>
      </c>
    </row>
    <row r="2628" spans="1:10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  <c r="I2628" t="str">
        <f>VLOOKUP(H2628,Артисты!A:B,2,0)</f>
        <v>The Cult</v>
      </c>
      <c r="J2628" t="str">
        <f>VLOOKUP(C2628,Альбомы!A:C,2,0)</f>
        <v>Pure Cult: The Best Of The Cult (For Rockers, Ravers, Lovers &amp; Sinners) [UK]</v>
      </c>
    </row>
    <row r="2629" spans="1:10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  <c r="I2629" t="str">
        <f>VLOOKUP(H2629,Артисты!A:B,2,0)</f>
        <v>The Cult</v>
      </c>
      <c r="J2629" t="str">
        <f>VLOOKUP(C2629,Альбомы!A:C,2,0)</f>
        <v>Pure Cult: The Best Of The Cult (For Rockers, Ravers, Lovers &amp; Sinners) [UK]</v>
      </c>
    </row>
    <row r="2630" spans="1:10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  <c r="I2630" t="str">
        <f>VLOOKUP(H2630,Артисты!A:B,2,0)</f>
        <v>The Cult</v>
      </c>
      <c r="J2630" t="str">
        <f>VLOOKUP(C2630,Альбомы!A:C,2,0)</f>
        <v>Pure Cult: The Best Of The Cult (For Rockers, Ravers, Lovers &amp; Sinners) [UK]</v>
      </c>
    </row>
    <row r="2631" spans="1:10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  <c r="I2631" t="str">
        <f>VLOOKUP(H2631,Артисты!A:B,2,0)</f>
        <v>The Cult</v>
      </c>
      <c r="J2631" t="str">
        <f>VLOOKUP(C2631,Альбомы!A:C,2,0)</f>
        <v>Pure Cult: The Best Of The Cult (For Rockers, Ravers, Lovers &amp; Sinners) [UK]</v>
      </c>
    </row>
    <row r="2632" spans="1:10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  <c r="I2632" t="str">
        <f>VLOOKUP(H2632,Артисты!A:B,2,0)</f>
        <v>The Cult</v>
      </c>
      <c r="J2632" t="str">
        <f>VLOOKUP(C2632,Альбомы!A:C,2,0)</f>
        <v>Pure Cult: The Best Of The Cult (For Rockers, Ravers, Lovers &amp; Sinners) [UK]</v>
      </c>
    </row>
    <row r="2633" spans="1:10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  <c r="I2633" t="str">
        <f>VLOOKUP(H2633,Артисты!A:B,2,0)</f>
        <v>The Cult</v>
      </c>
      <c r="J2633" t="str">
        <f>VLOOKUP(C2633,Альбомы!A:C,2,0)</f>
        <v>Pure Cult: The Best Of The Cult (For Rockers, Ravers, Lovers &amp; Sinners) [UK]</v>
      </c>
    </row>
    <row r="2634" spans="1:10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  <c r="I2634" t="str">
        <f>VLOOKUP(H2634,Артисты!A:B,2,0)</f>
        <v>The Cult</v>
      </c>
      <c r="J2634" t="str">
        <f>VLOOKUP(C2634,Альбомы!A:C,2,0)</f>
        <v>Pure Cult: The Best Of The Cult (For Rockers, Ravers, Lovers &amp; Sinners) [UK]</v>
      </c>
    </row>
    <row r="2635" spans="1:10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  <c r="I2635" t="str">
        <f>VLOOKUP(H2635,Артисты!A:B,2,0)</f>
        <v>The Cult</v>
      </c>
      <c r="J2635" t="str">
        <f>VLOOKUP(C2635,Альбомы!A:C,2,0)</f>
        <v>Pure Cult: The Best Of The Cult (For Rockers, Ravers, Lovers &amp; Sinners) [UK]</v>
      </c>
    </row>
    <row r="2636" spans="1:10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  <c r="I2636" t="str">
        <f>VLOOKUP(H2636,Артисты!A:B,2,0)</f>
        <v>The Cult</v>
      </c>
      <c r="J2636" t="str">
        <f>VLOOKUP(C2636,Альбомы!A:C,2,0)</f>
        <v>Pure Cult: The Best Of The Cult (For Rockers, Ravers, Lovers &amp; Sinners) [UK]</v>
      </c>
    </row>
    <row r="2637" spans="1:10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  <c r="I2637" t="str">
        <f>VLOOKUP(H2637,Артисты!A:B,2,0)</f>
        <v>The Cult</v>
      </c>
      <c r="J2637" t="str">
        <f>VLOOKUP(C2637,Альбомы!A:C,2,0)</f>
        <v>Pure Cult: The Best Of The Cult (For Rockers, Ravers, Lovers &amp; Sinners) [UK]</v>
      </c>
    </row>
    <row r="2638" spans="1:10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  <c r="I2638" t="str">
        <f>VLOOKUP(H2638,Артисты!A:B,2,0)</f>
        <v>The Cult</v>
      </c>
      <c r="J2638" t="str">
        <f>VLOOKUP(C2638,Альбомы!A:C,2,0)</f>
        <v>Pure Cult: The Best Of The Cult (For Rockers, Ravers, Lovers &amp; Sinners) [UK]</v>
      </c>
    </row>
    <row r="2639" spans="1:10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  <c r="I2639" t="str">
        <f>VLOOKUP(H2639,Артисты!A:B,2,0)</f>
        <v>The Cult</v>
      </c>
      <c r="J2639" t="str">
        <f>VLOOKUP(C2639,Альбомы!A:C,2,0)</f>
        <v>Pure Cult: The Best Of The Cult (For Rockers, Ravers, Lovers &amp; Sinners) [UK]</v>
      </c>
    </row>
    <row r="2640" spans="1:10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  <c r="I2640" t="str">
        <f>VLOOKUP(H2640,Артисты!A:B,2,0)</f>
        <v>The Doors</v>
      </c>
      <c r="J2640" t="str">
        <f>VLOOKUP(C2640,Альбомы!A:C,2,0)</f>
        <v>The Doors</v>
      </c>
    </row>
    <row r="2641" spans="1:10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  <c r="I2641" t="str">
        <f>VLOOKUP(H2641,Артисты!A:B,2,0)</f>
        <v>The Doors</v>
      </c>
      <c r="J2641" t="str">
        <f>VLOOKUP(C2641,Альбомы!A:C,2,0)</f>
        <v>The Doors</v>
      </c>
    </row>
    <row r="2642" spans="1:10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  <c r="I2642" t="str">
        <f>VLOOKUP(H2642,Артисты!A:B,2,0)</f>
        <v>The Doors</v>
      </c>
      <c r="J2642" t="str">
        <f>VLOOKUP(C2642,Альбомы!A:C,2,0)</f>
        <v>The Doors</v>
      </c>
    </row>
    <row r="2643" spans="1:10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  <c r="I2643" t="str">
        <f>VLOOKUP(H2643,Артисты!A:B,2,0)</f>
        <v>The Doors</v>
      </c>
      <c r="J2643" t="str">
        <f>VLOOKUP(C2643,Альбомы!A:C,2,0)</f>
        <v>The Doors</v>
      </c>
    </row>
    <row r="2644" spans="1:10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  <c r="I2644" t="str">
        <f>VLOOKUP(H2644,Артисты!A:B,2,0)</f>
        <v>The Doors</v>
      </c>
      <c r="J2644" t="str">
        <f>VLOOKUP(C2644,Альбомы!A:C,2,0)</f>
        <v>The Doors</v>
      </c>
    </row>
    <row r="2645" spans="1:10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  <c r="I2645" t="str">
        <f>VLOOKUP(H2645,Артисты!A:B,2,0)</f>
        <v>The Doors</v>
      </c>
      <c r="J2645" t="str">
        <f>VLOOKUP(C2645,Альбомы!A:C,2,0)</f>
        <v>The Doors</v>
      </c>
    </row>
    <row r="2646" spans="1:10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  <c r="I2646" t="str">
        <f>VLOOKUP(H2646,Артисты!A:B,2,0)</f>
        <v>The Doors</v>
      </c>
      <c r="J2646" t="str">
        <f>VLOOKUP(C2646,Альбомы!A:C,2,0)</f>
        <v>The Doors</v>
      </c>
    </row>
    <row r="2647" spans="1:10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  <c r="I2647" t="str">
        <f>VLOOKUP(H2647,Артисты!A:B,2,0)</f>
        <v>The Doors</v>
      </c>
      <c r="J2647" t="str">
        <f>VLOOKUP(C2647,Альбомы!A:C,2,0)</f>
        <v>The Doors</v>
      </c>
    </row>
    <row r="2648" spans="1:10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  <c r="I2648" t="str">
        <f>VLOOKUP(H2648,Артисты!A:B,2,0)</f>
        <v>The Doors</v>
      </c>
      <c r="J2648" t="str">
        <f>VLOOKUP(C2648,Альбомы!A:C,2,0)</f>
        <v>The Doors</v>
      </c>
    </row>
    <row r="2649" spans="1:10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  <c r="I2649" t="str">
        <f>VLOOKUP(H2649,Артисты!A:B,2,0)</f>
        <v>The Doors</v>
      </c>
      <c r="J2649" t="str">
        <f>VLOOKUP(C2649,Альбомы!A:C,2,0)</f>
        <v>The Doors</v>
      </c>
    </row>
    <row r="2650" spans="1:10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  <c r="I2650" t="str">
        <f>VLOOKUP(H2650,Артисты!A:B,2,0)</f>
        <v>The Doors</v>
      </c>
      <c r="J2650" t="str">
        <f>VLOOKUP(C2650,Альбомы!A:C,2,0)</f>
        <v>The Doors</v>
      </c>
    </row>
    <row r="2651" spans="1:10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  <c r="I2651" t="str">
        <f>VLOOKUP(H2651,Артисты!A:B,2,0)</f>
        <v>The Police</v>
      </c>
      <c r="J2651" t="str">
        <f>VLOOKUP(C2651,Альбомы!A:C,2,0)</f>
        <v>The Police Greatest Hits</v>
      </c>
    </row>
    <row r="2652" spans="1:10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  <c r="I2652" t="str">
        <f>VLOOKUP(H2652,Артисты!A:B,2,0)</f>
        <v>The Police</v>
      </c>
      <c r="J2652" t="str">
        <f>VLOOKUP(C2652,Альбомы!A:C,2,0)</f>
        <v>The Police Greatest Hits</v>
      </c>
    </row>
    <row r="2653" spans="1:10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  <c r="I2653" t="str">
        <f>VLOOKUP(H2653,Артисты!A:B,2,0)</f>
        <v>The Police</v>
      </c>
      <c r="J2653" t="str">
        <f>VLOOKUP(C2653,Альбомы!A:C,2,0)</f>
        <v>The Police Greatest Hits</v>
      </c>
    </row>
    <row r="2654" spans="1:10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  <c r="I2654" t="str">
        <f>VLOOKUP(H2654,Артисты!A:B,2,0)</f>
        <v>The Police</v>
      </c>
      <c r="J2654" t="str">
        <f>VLOOKUP(C2654,Альбомы!A:C,2,0)</f>
        <v>The Police Greatest Hits</v>
      </c>
    </row>
    <row r="2655" spans="1:10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  <c r="I2655" t="str">
        <f>VLOOKUP(H2655,Артисты!A:B,2,0)</f>
        <v>The Police</v>
      </c>
      <c r="J2655" t="str">
        <f>VLOOKUP(C2655,Альбомы!A:C,2,0)</f>
        <v>The Police Greatest Hits</v>
      </c>
    </row>
    <row r="2656" spans="1:10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  <c r="I2656" t="str">
        <f>VLOOKUP(H2656,Артисты!A:B,2,0)</f>
        <v>The Police</v>
      </c>
      <c r="J2656" t="str">
        <f>VLOOKUP(C2656,Альбомы!A:C,2,0)</f>
        <v>The Police Greatest Hits</v>
      </c>
    </row>
    <row r="2657" spans="1:10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  <c r="I2657" t="str">
        <f>VLOOKUP(H2657,Артисты!A:B,2,0)</f>
        <v>The Police</v>
      </c>
      <c r="J2657" t="str">
        <f>VLOOKUP(C2657,Альбомы!A:C,2,0)</f>
        <v>The Police Greatest Hits</v>
      </c>
    </row>
    <row r="2658" spans="1:10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  <c r="I2658" t="str">
        <f>VLOOKUP(H2658,Артисты!A:B,2,0)</f>
        <v>The Police</v>
      </c>
      <c r="J2658" t="str">
        <f>VLOOKUP(C2658,Альбомы!A:C,2,0)</f>
        <v>The Police Greatest Hits</v>
      </c>
    </row>
    <row r="2659" spans="1:10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  <c r="I2659" t="str">
        <f>VLOOKUP(H2659,Артисты!A:B,2,0)</f>
        <v>The Police</v>
      </c>
      <c r="J2659" t="str">
        <f>VLOOKUP(C2659,Альбомы!A:C,2,0)</f>
        <v>The Police Greatest Hits</v>
      </c>
    </row>
    <row r="2660" spans="1:10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  <c r="I2660" t="str">
        <f>VLOOKUP(H2660,Артисты!A:B,2,0)</f>
        <v>The Police</v>
      </c>
      <c r="J2660" t="str">
        <f>VLOOKUP(C2660,Альбомы!A:C,2,0)</f>
        <v>The Police Greatest Hits</v>
      </c>
    </row>
    <row r="2661" spans="1:10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  <c r="I2661" t="str">
        <f>VLOOKUP(H2661,Артисты!A:B,2,0)</f>
        <v>The Police</v>
      </c>
      <c r="J2661" t="str">
        <f>VLOOKUP(C2661,Альбомы!A:C,2,0)</f>
        <v>The Police Greatest Hits</v>
      </c>
    </row>
    <row r="2662" spans="1:10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  <c r="I2662" t="str">
        <f>VLOOKUP(H2662,Артисты!A:B,2,0)</f>
        <v>The Police</v>
      </c>
      <c r="J2662" t="str">
        <f>VLOOKUP(C2662,Альбомы!A:C,2,0)</f>
        <v>The Police Greatest Hits</v>
      </c>
    </row>
    <row r="2663" spans="1:10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  <c r="I2663" t="str">
        <f>VLOOKUP(H2663,Артисты!A:B,2,0)</f>
        <v>The Police</v>
      </c>
      <c r="J2663" t="str">
        <f>VLOOKUP(C2663,Альбомы!A:C,2,0)</f>
        <v>The Police Greatest Hits</v>
      </c>
    </row>
    <row r="2664" spans="1:10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  <c r="I2664" t="str">
        <f>VLOOKUP(H2664,Артисты!A:B,2,0)</f>
        <v>The Police</v>
      </c>
      <c r="J2664" t="str">
        <f>VLOOKUP(C2664,Альбомы!A:C,2,0)</f>
        <v>The Police Greatest Hits</v>
      </c>
    </row>
    <row r="2665" spans="1:10" hidden="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  <c r="I2665" t="str">
        <f>VLOOKUP(H2665,Артисты!A:B,2,0)</f>
        <v>The Rolling Stones</v>
      </c>
      <c r="J2665" t="str">
        <f>VLOOKUP(C2665,Альбомы!A:C,2,0)</f>
        <v>Hot Rocks, 1964-1971 (Disc 1)</v>
      </c>
    </row>
    <row r="2666" spans="1:10" hidden="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  <c r="I2666" t="str">
        <f>VLOOKUP(H2666,Артисты!A:B,2,0)</f>
        <v>The Rolling Stones</v>
      </c>
      <c r="J2666" t="str">
        <f>VLOOKUP(C2666,Альбомы!A:C,2,0)</f>
        <v>Hot Rocks, 1964-1971 (Disc 1)</v>
      </c>
    </row>
    <row r="2667" spans="1:10" hidden="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  <c r="I2667" t="str">
        <f>VLOOKUP(H2667,Артисты!A:B,2,0)</f>
        <v>The Rolling Stones</v>
      </c>
      <c r="J2667" t="str">
        <f>VLOOKUP(C2667,Альбомы!A:C,2,0)</f>
        <v>Hot Rocks, 1964-1971 (Disc 1)</v>
      </c>
    </row>
    <row r="2668" spans="1:10" hidden="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  <c r="I2668" t="str">
        <f>VLOOKUP(H2668,Артисты!A:B,2,0)</f>
        <v>The Rolling Stones</v>
      </c>
      <c r="J2668" t="str">
        <f>VLOOKUP(C2668,Альбомы!A:C,2,0)</f>
        <v>Hot Rocks, 1964-1971 (Disc 1)</v>
      </c>
    </row>
    <row r="2669" spans="1:10" hidden="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  <c r="I2669" t="str">
        <f>VLOOKUP(H2669,Артисты!A:B,2,0)</f>
        <v>The Rolling Stones</v>
      </c>
      <c r="J2669" t="str">
        <f>VLOOKUP(C2669,Альбомы!A:C,2,0)</f>
        <v>Hot Rocks, 1964-1971 (Disc 1)</v>
      </c>
    </row>
    <row r="2670" spans="1:10" hidden="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  <c r="I2670" t="str">
        <f>VLOOKUP(H2670,Артисты!A:B,2,0)</f>
        <v>The Rolling Stones</v>
      </c>
      <c r="J2670" t="str">
        <f>VLOOKUP(C2670,Альбомы!A:C,2,0)</f>
        <v>Hot Rocks, 1964-1971 (Disc 1)</v>
      </c>
    </row>
    <row r="2671" spans="1:10" hidden="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  <c r="I2671" t="str">
        <f>VLOOKUP(H2671,Артисты!A:B,2,0)</f>
        <v>The Rolling Stones</v>
      </c>
      <c r="J2671" t="str">
        <f>VLOOKUP(C2671,Альбомы!A:C,2,0)</f>
        <v>Hot Rocks, 1964-1971 (Disc 1)</v>
      </c>
    </row>
    <row r="2672" spans="1:10" hidden="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  <c r="I2672" t="str">
        <f>VLOOKUP(H2672,Артисты!A:B,2,0)</f>
        <v>The Rolling Stones</v>
      </c>
      <c r="J2672" t="str">
        <f>VLOOKUP(C2672,Альбомы!A:C,2,0)</f>
        <v>Hot Rocks, 1964-1971 (Disc 1)</v>
      </c>
    </row>
    <row r="2673" spans="1:10" hidden="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  <c r="I2673" t="str">
        <f>VLOOKUP(H2673,Артисты!A:B,2,0)</f>
        <v>The Rolling Stones</v>
      </c>
      <c r="J2673" t="str">
        <f>VLOOKUP(C2673,Альбомы!A:C,2,0)</f>
        <v>Hot Rocks, 1964-1971 (Disc 1)</v>
      </c>
    </row>
    <row r="2674" spans="1:10" hidden="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  <c r="I2674" t="str">
        <f>VLOOKUP(H2674,Артисты!A:B,2,0)</f>
        <v>The Rolling Stones</v>
      </c>
      <c r="J2674" t="str">
        <f>VLOOKUP(C2674,Альбомы!A:C,2,0)</f>
        <v>Hot Rocks, 1964-1971 (Disc 1)</v>
      </c>
    </row>
    <row r="2675" spans="1:10" hidden="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  <c r="I2675" t="str">
        <f>VLOOKUP(H2675,Артисты!A:B,2,0)</f>
        <v>The Rolling Stones</v>
      </c>
      <c r="J2675" t="str">
        <f>VLOOKUP(C2675,Альбомы!A:C,2,0)</f>
        <v>Hot Rocks, 1964-1971 (Disc 1)</v>
      </c>
    </row>
    <row r="2676" spans="1:10" hidden="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  <c r="I2676" t="str">
        <f>VLOOKUP(H2676,Артисты!A:B,2,0)</f>
        <v>The Rolling Stones</v>
      </c>
      <c r="J2676" t="str">
        <f>VLOOKUP(C2676,Альбомы!A:C,2,0)</f>
        <v>Hot Rocks, 1964-1971 (Disc 1)</v>
      </c>
    </row>
    <row r="2677" spans="1:10" hidden="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  <c r="I2677" t="str">
        <f>VLOOKUP(H2677,Артисты!A:B,2,0)</f>
        <v>The Rolling Stones</v>
      </c>
      <c r="J2677" t="str">
        <f>VLOOKUP(C2677,Альбомы!A:C,2,0)</f>
        <v>No Security</v>
      </c>
    </row>
    <row r="2678" spans="1:10" hidden="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  <c r="I2678" t="str">
        <f>VLOOKUP(H2678,Артисты!A:B,2,0)</f>
        <v>The Rolling Stones</v>
      </c>
      <c r="J2678" t="str">
        <f>VLOOKUP(C2678,Альбомы!A:C,2,0)</f>
        <v>No Security</v>
      </c>
    </row>
    <row r="2679" spans="1:10" hidden="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  <c r="I2679" t="str">
        <f>VLOOKUP(H2679,Артисты!A:B,2,0)</f>
        <v>The Rolling Stones</v>
      </c>
      <c r="J2679" t="str">
        <f>VLOOKUP(C2679,Альбомы!A:C,2,0)</f>
        <v>No Security</v>
      </c>
    </row>
    <row r="2680" spans="1:10" hidden="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  <c r="I2680" t="str">
        <f>VLOOKUP(H2680,Артисты!A:B,2,0)</f>
        <v>The Rolling Stones</v>
      </c>
      <c r="J2680" t="str">
        <f>VLOOKUP(C2680,Альбомы!A:C,2,0)</f>
        <v>No Security</v>
      </c>
    </row>
    <row r="2681" spans="1:10" hidden="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  <c r="I2681" t="str">
        <f>VLOOKUP(H2681,Артисты!A:B,2,0)</f>
        <v>The Rolling Stones</v>
      </c>
      <c r="J2681" t="str">
        <f>VLOOKUP(C2681,Альбомы!A:C,2,0)</f>
        <v>No Security</v>
      </c>
    </row>
    <row r="2682" spans="1:10" hidden="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  <c r="I2682" t="str">
        <f>VLOOKUP(H2682,Артисты!A:B,2,0)</f>
        <v>The Rolling Stones</v>
      </c>
      <c r="J2682" t="str">
        <f>VLOOKUP(C2682,Альбомы!A:C,2,0)</f>
        <v>No Security</v>
      </c>
    </row>
    <row r="2683" spans="1:10" hidden="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  <c r="I2683" t="str">
        <f>VLOOKUP(H2683,Артисты!A:B,2,0)</f>
        <v>The Rolling Stones</v>
      </c>
      <c r="J2683" t="str">
        <f>VLOOKUP(C2683,Альбомы!A:C,2,0)</f>
        <v>No Security</v>
      </c>
    </row>
    <row r="2684" spans="1:10" hidden="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  <c r="I2684" t="str">
        <f>VLOOKUP(H2684,Артисты!A:B,2,0)</f>
        <v>The Rolling Stones</v>
      </c>
      <c r="J2684" t="str">
        <f>VLOOKUP(C2684,Альбомы!A:C,2,0)</f>
        <v>No Security</v>
      </c>
    </row>
    <row r="2685" spans="1:10" hidden="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  <c r="I2685" t="str">
        <f>VLOOKUP(H2685,Артисты!A:B,2,0)</f>
        <v>The Rolling Stones</v>
      </c>
      <c r="J2685" t="str">
        <f>VLOOKUP(C2685,Альбомы!A:C,2,0)</f>
        <v>No Security</v>
      </c>
    </row>
    <row r="2686" spans="1:10" hidden="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  <c r="I2686" t="str">
        <f>VLOOKUP(H2686,Артисты!A:B,2,0)</f>
        <v>The Rolling Stones</v>
      </c>
      <c r="J2686" t="str">
        <f>VLOOKUP(C2686,Альбомы!A:C,2,0)</f>
        <v>No Security</v>
      </c>
    </row>
    <row r="2687" spans="1:10" hidden="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  <c r="I2687" t="str">
        <f>VLOOKUP(H2687,Артисты!A:B,2,0)</f>
        <v>The Rolling Stones</v>
      </c>
      <c r="J2687" t="str">
        <f>VLOOKUP(C2687,Альбомы!A:C,2,0)</f>
        <v>No Security</v>
      </c>
    </row>
    <row r="2688" spans="1:10" hidden="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  <c r="I2688" t="str">
        <f>VLOOKUP(H2688,Артисты!A:B,2,0)</f>
        <v>The Rolling Stones</v>
      </c>
      <c r="J2688" t="str">
        <f>VLOOKUP(C2688,Альбомы!A:C,2,0)</f>
        <v>No Security</v>
      </c>
    </row>
    <row r="2689" spans="1:10" hidden="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  <c r="I2689" t="str">
        <f>VLOOKUP(H2689,Артисты!A:B,2,0)</f>
        <v>The Rolling Stones</v>
      </c>
      <c r="J2689" t="str">
        <f>VLOOKUP(C2689,Альбомы!A:C,2,0)</f>
        <v>No Security</v>
      </c>
    </row>
    <row r="2690" spans="1:10" hidden="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  <c r="I2690" t="str">
        <f>VLOOKUP(H2690,Артисты!A:B,2,0)</f>
        <v>The Rolling Stones</v>
      </c>
      <c r="J2690" t="str">
        <f>VLOOKUP(C2690,Альбомы!A:C,2,0)</f>
        <v>No Security</v>
      </c>
    </row>
    <row r="2691" spans="1:10" hidden="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  <c r="I2691" t="str">
        <f>VLOOKUP(H2691,Артисты!A:B,2,0)</f>
        <v>The Rolling Stones</v>
      </c>
      <c r="J2691" t="str">
        <f>VLOOKUP(C2691,Альбомы!A:C,2,0)</f>
        <v>Voodoo Lounge</v>
      </c>
    </row>
    <row r="2692" spans="1:10" hidden="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  <c r="I2692" t="str">
        <f>VLOOKUP(H2692,Артисты!A:B,2,0)</f>
        <v>The Rolling Stones</v>
      </c>
      <c r="J2692" t="str">
        <f>VLOOKUP(C2692,Альбомы!A:C,2,0)</f>
        <v>Voodoo Lounge</v>
      </c>
    </row>
    <row r="2693" spans="1:10" hidden="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  <c r="I2693" t="str">
        <f>VLOOKUP(H2693,Артисты!A:B,2,0)</f>
        <v>The Rolling Stones</v>
      </c>
      <c r="J2693" t="str">
        <f>VLOOKUP(C2693,Альбомы!A:C,2,0)</f>
        <v>Voodoo Lounge</v>
      </c>
    </row>
    <row r="2694" spans="1:10" hidden="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  <c r="I2694" t="str">
        <f>VLOOKUP(H2694,Артисты!A:B,2,0)</f>
        <v>The Rolling Stones</v>
      </c>
      <c r="J2694" t="str">
        <f>VLOOKUP(C2694,Альбомы!A:C,2,0)</f>
        <v>Voodoo Lounge</v>
      </c>
    </row>
    <row r="2695" spans="1:10" hidden="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  <c r="I2695" t="str">
        <f>VLOOKUP(H2695,Артисты!A:B,2,0)</f>
        <v>The Rolling Stones</v>
      </c>
      <c r="J2695" t="str">
        <f>VLOOKUP(C2695,Альбомы!A:C,2,0)</f>
        <v>Voodoo Lounge</v>
      </c>
    </row>
    <row r="2696" spans="1:10" hidden="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  <c r="I2696" t="str">
        <f>VLOOKUP(H2696,Артисты!A:B,2,0)</f>
        <v>The Rolling Stones</v>
      </c>
      <c r="J2696" t="str">
        <f>VLOOKUP(C2696,Альбомы!A:C,2,0)</f>
        <v>Voodoo Lounge</v>
      </c>
    </row>
    <row r="2697" spans="1:10" hidden="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  <c r="I2697" t="str">
        <f>VLOOKUP(H2697,Артисты!A:B,2,0)</f>
        <v>The Rolling Stones</v>
      </c>
      <c r="J2697" t="str">
        <f>VLOOKUP(C2697,Альбомы!A:C,2,0)</f>
        <v>Voodoo Lounge</v>
      </c>
    </row>
    <row r="2698" spans="1:10" hidden="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  <c r="I2698" t="str">
        <f>VLOOKUP(H2698,Артисты!A:B,2,0)</f>
        <v>The Rolling Stones</v>
      </c>
      <c r="J2698" t="str">
        <f>VLOOKUP(C2698,Альбомы!A:C,2,0)</f>
        <v>Voodoo Lounge</v>
      </c>
    </row>
    <row r="2699" spans="1:10" hidden="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  <c r="I2699" t="str">
        <f>VLOOKUP(H2699,Артисты!A:B,2,0)</f>
        <v>The Rolling Stones</v>
      </c>
      <c r="J2699" t="str">
        <f>VLOOKUP(C2699,Альбомы!A:C,2,0)</f>
        <v>Voodoo Lounge</v>
      </c>
    </row>
    <row r="2700" spans="1:10" hidden="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  <c r="I2700" t="str">
        <f>VLOOKUP(H2700,Артисты!A:B,2,0)</f>
        <v>The Rolling Stones</v>
      </c>
      <c r="J2700" t="str">
        <f>VLOOKUP(C2700,Альбомы!A:C,2,0)</f>
        <v>Voodoo Lounge</v>
      </c>
    </row>
    <row r="2701" spans="1:10" hidden="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  <c r="I2701" t="str">
        <f>VLOOKUP(H2701,Артисты!A:B,2,0)</f>
        <v>The Rolling Stones</v>
      </c>
      <c r="J2701" t="str">
        <f>VLOOKUP(C2701,Альбомы!A:C,2,0)</f>
        <v>Voodoo Lounge</v>
      </c>
    </row>
    <row r="2702" spans="1:10" hidden="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  <c r="I2702" t="str">
        <f>VLOOKUP(H2702,Артисты!A:B,2,0)</f>
        <v>The Rolling Stones</v>
      </c>
      <c r="J2702" t="str">
        <f>VLOOKUP(C2702,Альбомы!A:C,2,0)</f>
        <v>Voodoo Lounge</v>
      </c>
    </row>
    <row r="2703" spans="1:10" hidden="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  <c r="I2703" t="str">
        <f>VLOOKUP(H2703,Артисты!A:B,2,0)</f>
        <v>The Rolling Stones</v>
      </c>
      <c r="J2703" t="str">
        <f>VLOOKUP(C2703,Альбомы!A:C,2,0)</f>
        <v>Voodoo Lounge</v>
      </c>
    </row>
    <row r="2704" spans="1:10" hidden="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  <c r="I2704" t="str">
        <f>VLOOKUP(H2704,Артисты!A:B,2,0)</f>
        <v>The Rolling Stones</v>
      </c>
      <c r="J2704" t="str">
        <f>VLOOKUP(C2704,Альбомы!A:C,2,0)</f>
        <v>Voodoo Lounge</v>
      </c>
    </row>
    <row r="2705" spans="1:10" hidden="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  <c r="I2705" t="str">
        <f>VLOOKUP(H2705,Артисты!A:B,2,0)</f>
        <v>The Rolling Stones</v>
      </c>
      <c r="J2705" t="str">
        <f>VLOOKUP(C2705,Альбомы!A:C,2,0)</f>
        <v>Voodoo Lounge</v>
      </c>
    </row>
    <row r="2706" spans="1:10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  <c r="I2706" t="str">
        <f>VLOOKUP(H2706,Артисты!A:B,2,0)</f>
        <v>The Tea Party</v>
      </c>
      <c r="J2706" t="str">
        <f>VLOOKUP(C2706,Альбомы!A:C,2,0)</f>
        <v>Tangents</v>
      </c>
    </row>
    <row r="2707" spans="1:10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  <c r="I2707" t="str">
        <f>VLOOKUP(H2707,Артисты!A:B,2,0)</f>
        <v>The Tea Party</v>
      </c>
      <c r="J2707" t="str">
        <f>VLOOKUP(C2707,Альбомы!A:C,2,0)</f>
        <v>Tangents</v>
      </c>
    </row>
    <row r="2708" spans="1:10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  <c r="I2708" t="str">
        <f>VLOOKUP(H2708,Артисты!A:B,2,0)</f>
        <v>The Tea Party</v>
      </c>
      <c r="J2708" t="str">
        <f>VLOOKUP(C2708,Альбомы!A:C,2,0)</f>
        <v>Tangents</v>
      </c>
    </row>
    <row r="2709" spans="1:10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  <c r="I2709" t="str">
        <f>VLOOKUP(H2709,Артисты!A:B,2,0)</f>
        <v>The Tea Party</v>
      </c>
      <c r="J2709" t="str">
        <f>VLOOKUP(C2709,Альбомы!A:C,2,0)</f>
        <v>Tangents</v>
      </c>
    </row>
    <row r="2710" spans="1:10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  <c r="I2710" t="str">
        <f>VLOOKUP(H2710,Артисты!A:B,2,0)</f>
        <v>The Tea Party</v>
      </c>
      <c r="J2710" t="str">
        <f>VLOOKUP(C2710,Альбомы!A:C,2,0)</f>
        <v>Tangents</v>
      </c>
    </row>
    <row r="2711" spans="1:10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  <c r="I2711" t="str">
        <f>VLOOKUP(H2711,Артисты!A:B,2,0)</f>
        <v>The Tea Party</v>
      </c>
      <c r="J2711" t="str">
        <f>VLOOKUP(C2711,Альбомы!A:C,2,0)</f>
        <v>Tangents</v>
      </c>
    </row>
    <row r="2712" spans="1:10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  <c r="I2712" t="str">
        <f>VLOOKUP(H2712,Артисты!A:B,2,0)</f>
        <v>The Tea Party</v>
      </c>
      <c r="J2712" t="str">
        <f>VLOOKUP(C2712,Альбомы!A:C,2,0)</f>
        <v>Tangents</v>
      </c>
    </row>
    <row r="2713" spans="1:10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  <c r="I2713" t="str">
        <f>VLOOKUP(H2713,Артисты!A:B,2,0)</f>
        <v>The Tea Party</v>
      </c>
      <c r="J2713" t="str">
        <f>VLOOKUP(C2713,Альбомы!A:C,2,0)</f>
        <v>Tangents</v>
      </c>
    </row>
    <row r="2714" spans="1:10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  <c r="I2714" t="str">
        <f>VLOOKUP(H2714,Артисты!A:B,2,0)</f>
        <v>The Tea Party</v>
      </c>
      <c r="J2714" t="str">
        <f>VLOOKUP(C2714,Альбомы!A:C,2,0)</f>
        <v>Tangents</v>
      </c>
    </row>
    <row r="2715" spans="1:10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  <c r="I2715" t="str">
        <f>VLOOKUP(H2715,Артисты!A:B,2,0)</f>
        <v>The Tea Party</v>
      </c>
      <c r="J2715" t="str">
        <f>VLOOKUP(C2715,Альбомы!A:C,2,0)</f>
        <v>Tangents</v>
      </c>
    </row>
    <row r="2716" spans="1:10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  <c r="I2716" t="str">
        <f>VLOOKUP(H2716,Артисты!A:B,2,0)</f>
        <v>The Tea Party</v>
      </c>
      <c r="J2716" t="str">
        <f>VLOOKUP(C2716,Альбомы!A:C,2,0)</f>
        <v>Tangents</v>
      </c>
    </row>
    <row r="2717" spans="1:10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  <c r="I2717" t="str">
        <f>VLOOKUP(H2717,Артисты!A:B,2,0)</f>
        <v>The Tea Party</v>
      </c>
      <c r="J2717" t="str">
        <f>VLOOKUP(C2717,Альбомы!A:C,2,0)</f>
        <v>Tangents</v>
      </c>
    </row>
    <row r="2718" spans="1:10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  <c r="I2718" t="str">
        <f>VLOOKUP(H2718,Артисты!A:B,2,0)</f>
        <v>The Tea Party</v>
      </c>
      <c r="J2718" t="str">
        <f>VLOOKUP(C2718,Альбомы!A:C,2,0)</f>
        <v>Tangents</v>
      </c>
    </row>
    <row r="2719" spans="1:10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  <c r="I2719" t="str">
        <f>VLOOKUP(H2719,Артисты!A:B,2,0)</f>
        <v>The Tea Party</v>
      </c>
      <c r="J2719" t="str">
        <f>VLOOKUP(C2719,Альбомы!A:C,2,0)</f>
        <v>Tangents</v>
      </c>
    </row>
    <row r="2720" spans="1:10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  <c r="I2720" t="str">
        <f>VLOOKUP(H2720,Артисты!A:B,2,0)</f>
        <v>The Tea Party</v>
      </c>
      <c r="J2720" t="str">
        <f>VLOOKUP(C2720,Альбомы!A:C,2,0)</f>
        <v>Tangents</v>
      </c>
    </row>
    <row r="2721" spans="1:10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  <c r="I2721" t="str">
        <f>VLOOKUP(H2721,Артисты!A:B,2,0)</f>
        <v>The Tea Party</v>
      </c>
      <c r="J2721" t="str">
        <f>VLOOKUP(C2721,Альбомы!A:C,2,0)</f>
        <v>Transmission</v>
      </c>
    </row>
    <row r="2722" spans="1:10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  <c r="I2722" t="str">
        <f>VLOOKUP(H2722,Артисты!A:B,2,0)</f>
        <v>The Tea Party</v>
      </c>
      <c r="J2722" t="str">
        <f>VLOOKUP(C2722,Альбомы!A:C,2,0)</f>
        <v>Transmission</v>
      </c>
    </row>
    <row r="2723" spans="1:10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  <c r="I2723" t="str">
        <f>VLOOKUP(H2723,Артисты!A:B,2,0)</f>
        <v>The Tea Party</v>
      </c>
      <c r="J2723" t="str">
        <f>VLOOKUP(C2723,Альбомы!A:C,2,0)</f>
        <v>Transmission</v>
      </c>
    </row>
    <row r="2724" spans="1:10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  <c r="I2724" t="str">
        <f>VLOOKUP(H2724,Артисты!A:B,2,0)</f>
        <v>The Tea Party</v>
      </c>
      <c r="J2724" t="str">
        <f>VLOOKUP(C2724,Альбомы!A:C,2,0)</f>
        <v>Transmission</v>
      </c>
    </row>
    <row r="2725" spans="1:10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  <c r="I2725" t="str">
        <f>VLOOKUP(H2725,Артисты!A:B,2,0)</f>
        <v>The Tea Party</v>
      </c>
      <c r="J2725" t="str">
        <f>VLOOKUP(C2725,Альбомы!A:C,2,0)</f>
        <v>Transmission</v>
      </c>
    </row>
    <row r="2726" spans="1:10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  <c r="I2726" t="str">
        <f>VLOOKUP(H2726,Артисты!A:B,2,0)</f>
        <v>The Tea Party</v>
      </c>
      <c r="J2726" t="str">
        <f>VLOOKUP(C2726,Альбомы!A:C,2,0)</f>
        <v>Transmission</v>
      </c>
    </row>
    <row r="2727" spans="1:10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  <c r="I2727" t="str">
        <f>VLOOKUP(H2727,Артисты!A:B,2,0)</f>
        <v>The Tea Party</v>
      </c>
      <c r="J2727" t="str">
        <f>VLOOKUP(C2727,Альбомы!A:C,2,0)</f>
        <v>Transmission</v>
      </c>
    </row>
    <row r="2728" spans="1:10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  <c r="I2728" t="str">
        <f>VLOOKUP(H2728,Артисты!A:B,2,0)</f>
        <v>The Tea Party</v>
      </c>
      <c r="J2728" t="str">
        <f>VLOOKUP(C2728,Альбомы!A:C,2,0)</f>
        <v>Transmission</v>
      </c>
    </row>
    <row r="2729" spans="1:10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  <c r="I2729" t="str">
        <f>VLOOKUP(H2729,Артисты!A:B,2,0)</f>
        <v>The Tea Party</v>
      </c>
      <c r="J2729" t="str">
        <f>VLOOKUP(C2729,Альбомы!A:C,2,0)</f>
        <v>Transmission</v>
      </c>
    </row>
    <row r="2730" spans="1:10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  <c r="I2730" t="str">
        <f>VLOOKUP(H2730,Артисты!A:B,2,0)</f>
        <v>The Tea Party</v>
      </c>
      <c r="J2730" t="str">
        <f>VLOOKUP(C2730,Альбомы!A:C,2,0)</f>
        <v>Transmission</v>
      </c>
    </row>
    <row r="2731" spans="1:10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  <c r="I2731" t="str">
        <f>VLOOKUP(H2731,Артисты!A:B,2,0)</f>
        <v>The Tea Party</v>
      </c>
      <c r="J2731" t="str">
        <f>VLOOKUP(C2731,Альбомы!A:C,2,0)</f>
        <v>Transmission</v>
      </c>
    </row>
    <row r="2732" spans="1:10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  <c r="I2732" t="str">
        <f>VLOOKUP(H2732,Артисты!A:B,2,0)</f>
        <v>The Who</v>
      </c>
      <c r="J2732" t="str">
        <f>VLOOKUP(C2732,Альбомы!A:C,2,0)</f>
        <v>My Generation - The Very Best Of The Who</v>
      </c>
    </row>
    <row r="2733" spans="1:10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  <c r="I2733" t="str">
        <f>VLOOKUP(H2733,Артисты!A:B,2,0)</f>
        <v>The Who</v>
      </c>
      <c r="J2733" t="str">
        <f>VLOOKUP(C2733,Альбомы!A:C,2,0)</f>
        <v>My Generation - The Very Best Of The Who</v>
      </c>
    </row>
    <row r="2734" spans="1:10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  <c r="I2734" t="str">
        <f>VLOOKUP(H2734,Артисты!A:B,2,0)</f>
        <v>The Who</v>
      </c>
      <c r="J2734" t="str">
        <f>VLOOKUP(C2734,Альбомы!A:C,2,0)</f>
        <v>My Generation - The Very Best Of The Who</v>
      </c>
    </row>
    <row r="2735" spans="1:10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  <c r="I2735" t="str">
        <f>VLOOKUP(H2735,Артисты!A:B,2,0)</f>
        <v>The Who</v>
      </c>
      <c r="J2735" t="str">
        <f>VLOOKUP(C2735,Альбомы!A:C,2,0)</f>
        <v>My Generation - The Very Best Of The Who</v>
      </c>
    </row>
    <row r="2736" spans="1:10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  <c r="I2736" t="str">
        <f>VLOOKUP(H2736,Артисты!A:B,2,0)</f>
        <v>The Who</v>
      </c>
      <c r="J2736" t="str">
        <f>VLOOKUP(C2736,Альбомы!A:C,2,0)</f>
        <v>My Generation - The Very Best Of The Who</v>
      </c>
    </row>
    <row r="2737" spans="1:10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  <c r="I2737" t="str">
        <f>VLOOKUP(H2737,Артисты!A:B,2,0)</f>
        <v>The Who</v>
      </c>
      <c r="J2737" t="str">
        <f>VLOOKUP(C2737,Альбомы!A:C,2,0)</f>
        <v>My Generation - The Very Best Of The Who</v>
      </c>
    </row>
    <row r="2738" spans="1:10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  <c r="I2738" t="str">
        <f>VLOOKUP(H2738,Артисты!A:B,2,0)</f>
        <v>The Who</v>
      </c>
      <c r="J2738" t="str">
        <f>VLOOKUP(C2738,Альбомы!A:C,2,0)</f>
        <v>My Generation - The Very Best Of The Who</v>
      </c>
    </row>
    <row r="2739" spans="1:10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  <c r="I2739" t="str">
        <f>VLOOKUP(H2739,Артисты!A:B,2,0)</f>
        <v>The Who</v>
      </c>
      <c r="J2739" t="str">
        <f>VLOOKUP(C2739,Альбомы!A:C,2,0)</f>
        <v>My Generation - The Very Best Of The Who</v>
      </c>
    </row>
    <row r="2740" spans="1:10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  <c r="I2740" t="str">
        <f>VLOOKUP(H2740,Артисты!A:B,2,0)</f>
        <v>The Who</v>
      </c>
      <c r="J2740" t="str">
        <f>VLOOKUP(C2740,Альбомы!A:C,2,0)</f>
        <v>My Generation - The Very Best Of The Who</v>
      </c>
    </row>
    <row r="2741" spans="1:10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  <c r="I2741" t="str">
        <f>VLOOKUP(H2741,Артисты!A:B,2,0)</f>
        <v>The Who</v>
      </c>
      <c r="J2741" t="str">
        <f>VLOOKUP(C2741,Альбомы!A:C,2,0)</f>
        <v>My Generation - The Very Best Of The Who</v>
      </c>
    </row>
    <row r="2742" spans="1:10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  <c r="I2742" t="str">
        <f>VLOOKUP(H2742,Артисты!A:B,2,0)</f>
        <v>The Who</v>
      </c>
      <c r="J2742" t="str">
        <f>VLOOKUP(C2742,Альбомы!A:C,2,0)</f>
        <v>My Generation - The Very Best Of The Who</v>
      </c>
    </row>
    <row r="2743" spans="1:10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  <c r="I2743" t="str">
        <f>VLOOKUP(H2743,Артисты!A:B,2,0)</f>
        <v>The Who</v>
      </c>
      <c r="J2743" t="str">
        <f>VLOOKUP(C2743,Альбомы!A:C,2,0)</f>
        <v>My Generation - The Very Best Of The Who</v>
      </c>
    </row>
    <row r="2744" spans="1:10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  <c r="I2744" t="str">
        <f>VLOOKUP(H2744,Артисты!A:B,2,0)</f>
        <v>The Who</v>
      </c>
      <c r="J2744" t="str">
        <f>VLOOKUP(C2744,Альбомы!A:C,2,0)</f>
        <v>My Generation - The Very Best Of The Who</v>
      </c>
    </row>
    <row r="2745" spans="1:10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  <c r="I2745" t="str">
        <f>VLOOKUP(H2745,Артисты!A:B,2,0)</f>
        <v>The Who</v>
      </c>
      <c r="J2745" t="str">
        <f>VLOOKUP(C2745,Альбомы!A:C,2,0)</f>
        <v>My Generation - The Very Best Of The Who</v>
      </c>
    </row>
    <row r="2746" spans="1:10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  <c r="I2746" t="str">
        <f>VLOOKUP(H2746,Артисты!A:B,2,0)</f>
        <v>The Who</v>
      </c>
      <c r="J2746" t="str">
        <f>VLOOKUP(C2746,Альбомы!A:C,2,0)</f>
        <v>My Generation - The Very Best Of The Who</v>
      </c>
    </row>
    <row r="2747" spans="1:10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  <c r="I2747" t="str">
        <f>VLOOKUP(H2747,Артисты!A:B,2,0)</f>
        <v>The Who</v>
      </c>
      <c r="J2747" t="str">
        <f>VLOOKUP(C2747,Альбомы!A:C,2,0)</f>
        <v>My Generation - The Very Best Of The Who</v>
      </c>
    </row>
    <row r="2748" spans="1:10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  <c r="I2748" t="str">
        <f>VLOOKUP(H2748,Артисты!A:B,2,0)</f>
        <v>The Who</v>
      </c>
      <c r="J2748" t="str">
        <f>VLOOKUP(C2748,Альбомы!A:C,2,0)</f>
        <v>My Generation - The Very Best Of The Who</v>
      </c>
    </row>
    <row r="2749" spans="1:10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  <c r="I2749" t="str">
        <f>VLOOKUP(H2749,Артисты!A:B,2,0)</f>
        <v>The Who</v>
      </c>
      <c r="J2749" t="str">
        <f>VLOOKUP(C2749,Альбомы!A:C,2,0)</f>
        <v>My Generation - The Very Best Of The Who</v>
      </c>
    </row>
    <row r="2750" spans="1:10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  <c r="I2750" t="str">
        <f>VLOOKUP(H2750,Артисты!A:B,2,0)</f>
        <v>The Who</v>
      </c>
      <c r="J2750" t="str">
        <f>VLOOKUP(C2750,Альбомы!A:C,2,0)</f>
        <v>My Generation - The Very Best Of The Who</v>
      </c>
    </row>
    <row r="2751" spans="1:10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  <c r="I2751" t="str">
        <f>VLOOKUP(H2751,Артисты!A:B,2,0)</f>
        <v>The Who</v>
      </c>
      <c r="J2751" t="str">
        <f>VLOOKUP(C2751,Альбомы!A:C,2,0)</f>
        <v>My Generation - The Very Best Of The Who</v>
      </c>
    </row>
    <row r="2752" spans="1:10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  <c r="I2752" t="str">
        <f>VLOOKUP(H2752,Артисты!A:B,2,0)</f>
        <v>Tim Maia</v>
      </c>
      <c r="J2752" t="str">
        <f>VLOOKUP(C2752,Альбомы!A:C,2,0)</f>
        <v>Serie Sem Limite (Disc 1)</v>
      </c>
    </row>
    <row r="2753" spans="1:10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  <c r="I2753" t="str">
        <f>VLOOKUP(H2753,Артисты!A:B,2,0)</f>
        <v>Tim Maia</v>
      </c>
      <c r="J2753" t="str">
        <f>VLOOKUP(C2753,Альбомы!A:C,2,0)</f>
        <v>Serie Sem Limite (Disc 1)</v>
      </c>
    </row>
    <row r="2754" spans="1:10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  <c r="I2754" t="str">
        <f>VLOOKUP(H2754,Артисты!A:B,2,0)</f>
        <v>Tim Maia</v>
      </c>
      <c r="J2754" t="str">
        <f>VLOOKUP(C2754,Альбомы!A:C,2,0)</f>
        <v>Serie Sem Limite (Disc 1)</v>
      </c>
    </row>
    <row r="2755" spans="1:10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  <c r="I2755" t="str">
        <f>VLOOKUP(H2755,Артисты!A:B,2,0)</f>
        <v>Tim Maia</v>
      </c>
      <c r="J2755" t="str">
        <f>VLOOKUP(C2755,Альбомы!A:C,2,0)</f>
        <v>Serie Sem Limite (Disc 1)</v>
      </c>
    </row>
    <row r="2756" spans="1:10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  <c r="I2756" t="str">
        <f>VLOOKUP(H2756,Артисты!A:B,2,0)</f>
        <v>Tim Maia</v>
      </c>
      <c r="J2756" t="str">
        <f>VLOOKUP(C2756,Альбомы!A:C,2,0)</f>
        <v>Serie Sem Limite (Disc 1)</v>
      </c>
    </row>
    <row r="2757" spans="1:10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  <c r="I2757" t="str">
        <f>VLOOKUP(H2757,Артисты!A:B,2,0)</f>
        <v>Tim Maia</v>
      </c>
      <c r="J2757" t="str">
        <f>VLOOKUP(C2757,Альбомы!A:C,2,0)</f>
        <v>Serie Sem Limite (Disc 1)</v>
      </c>
    </row>
    <row r="2758" spans="1:10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  <c r="I2758" t="str">
        <f>VLOOKUP(H2758,Артисты!A:B,2,0)</f>
        <v>Tim Maia</v>
      </c>
      <c r="J2758" t="str">
        <f>VLOOKUP(C2758,Альбомы!A:C,2,0)</f>
        <v>Serie Sem Limite (Disc 1)</v>
      </c>
    </row>
    <row r="2759" spans="1:10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  <c r="I2759" t="str">
        <f>VLOOKUP(H2759,Артисты!A:B,2,0)</f>
        <v>Tim Maia</v>
      </c>
      <c r="J2759" t="str">
        <f>VLOOKUP(C2759,Альбомы!A:C,2,0)</f>
        <v>Serie Sem Limite (Disc 1)</v>
      </c>
    </row>
    <row r="2760" spans="1:10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  <c r="I2760" t="str">
        <f>VLOOKUP(H2760,Артисты!A:B,2,0)</f>
        <v>Tim Maia</v>
      </c>
      <c r="J2760" t="str">
        <f>VLOOKUP(C2760,Альбомы!A:C,2,0)</f>
        <v>Serie Sem Limite (Disc 1)</v>
      </c>
    </row>
    <row r="2761" spans="1:10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  <c r="I2761" t="str">
        <f>VLOOKUP(H2761,Артисты!A:B,2,0)</f>
        <v>Tim Maia</v>
      </c>
      <c r="J2761" t="str">
        <f>VLOOKUP(C2761,Альбомы!A:C,2,0)</f>
        <v>Serie Sem Limite (Disc 1)</v>
      </c>
    </row>
    <row r="2762" spans="1:10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  <c r="I2762" t="str">
        <f>VLOOKUP(H2762,Артисты!A:B,2,0)</f>
        <v>Tim Maia</v>
      </c>
      <c r="J2762" t="str">
        <f>VLOOKUP(C2762,Альбомы!A:C,2,0)</f>
        <v>Serie Sem Limite (Disc 1)</v>
      </c>
    </row>
    <row r="2763" spans="1:10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  <c r="I2763" t="str">
        <f>VLOOKUP(H2763,Артисты!A:B,2,0)</f>
        <v>Tim Maia</v>
      </c>
      <c r="J2763" t="str">
        <f>VLOOKUP(C2763,Альбомы!A:C,2,0)</f>
        <v>Serie Sem Limite (Disc 1)</v>
      </c>
    </row>
    <row r="2764" spans="1:10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  <c r="I2764" t="str">
        <f>VLOOKUP(H2764,Артисты!A:B,2,0)</f>
        <v>Tim Maia</v>
      </c>
      <c r="J2764" t="str">
        <f>VLOOKUP(C2764,Альбомы!A:C,2,0)</f>
        <v>Serie Sem Limite (Disc 1)</v>
      </c>
    </row>
    <row r="2765" spans="1:10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  <c r="I2765" t="str">
        <f>VLOOKUP(H2765,Артисты!A:B,2,0)</f>
        <v>Tim Maia</v>
      </c>
      <c r="J2765" t="str">
        <f>VLOOKUP(C2765,Альбомы!A:C,2,0)</f>
        <v>Serie Sem Limite (Disc 1)</v>
      </c>
    </row>
    <row r="2766" spans="1:10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  <c r="I2766" t="str">
        <f>VLOOKUP(H2766,Артисты!A:B,2,0)</f>
        <v>Tim Maia</v>
      </c>
      <c r="J2766" t="str">
        <f>VLOOKUP(C2766,Альбомы!A:C,2,0)</f>
        <v>Serie Sem Limite (Disc 1)</v>
      </c>
    </row>
    <row r="2767" spans="1:10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  <c r="I2767" t="str">
        <f>VLOOKUP(H2767,Артисты!A:B,2,0)</f>
        <v>Tim Maia</v>
      </c>
      <c r="J2767" t="str">
        <f>VLOOKUP(C2767,Альбомы!A:C,2,0)</f>
        <v>Serie Sem Limite (Disc 2)</v>
      </c>
    </row>
    <row r="2768" spans="1:10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  <c r="I2768" t="str">
        <f>VLOOKUP(H2768,Артисты!A:B,2,0)</f>
        <v>Tim Maia</v>
      </c>
      <c r="J2768" t="str">
        <f>VLOOKUP(C2768,Альбомы!A:C,2,0)</f>
        <v>Serie Sem Limite (Disc 2)</v>
      </c>
    </row>
    <row r="2769" spans="1:10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  <c r="I2769" t="str">
        <f>VLOOKUP(H2769,Артисты!A:B,2,0)</f>
        <v>Tim Maia</v>
      </c>
      <c r="J2769" t="str">
        <f>VLOOKUP(C2769,Альбомы!A:C,2,0)</f>
        <v>Serie Sem Limite (Disc 2)</v>
      </c>
    </row>
    <row r="2770" spans="1:10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  <c r="I2770" t="str">
        <f>VLOOKUP(H2770,Артисты!A:B,2,0)</f>
        <v>Tim Maia</v>
      </c>
      <c r="J2770" t="str">
        <f>VLOOKUP(C2770,Альбомы!A:C,2,0)</f>
        <v>Serie Sem Limite (Disc 2)</v>
      </c>
    </row>
    <row r="2771" spans="1:10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  <c r="I2771" t="str">
        <f>VLOOKUP(H2771,Артисты!A:B,2,0)</f>
        <v>Tim Maia</v>
      </c>
      <c r="J2771" t="str">
        <f>VLOOKUP(C2771,Альбомы!A:C,2,0)</f>
        <v>Serie Sem Limite (Disc 2)</v>
      </c>
    </row>
    <row r="2772" spans="1:10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  <c r="I2772" t="str">
        <f>VLOOKUP(H2772,Артисты!A:B,2,0)</f>
        <v>Tim Maia</v>
      </c>
      <c r="J2772" t="str">
        <f>VLOOKUP(C2772,Альбомы!A:C,2,0)</f>
        <v>Serie Sem Limite (Disc 2)</v>
      </c>
    </row>
    <row r="2773" spans="1:10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  <c r="I2773" t="str">
        <f>VLOOKUP(H2773,Артисты!A:B,2,0)</f>
        <v>Tim Maia</v>
      </c>
      <c r="J2773" t="str">
        <f>VLOOKUP(C2773,Альбомы!A:C,2,0)</f>
        <v>Serie Sem Limite (Disc 2)</v>
      </c>
    </row>
    <row r="2774" spans="1:10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  <c r="I2774" t="str">
        <f>VLOOKUP(H2774,Артисты!A:B,2,0)</f>
        <v>Tim Maia</v>
      </c>
      <c r="J2774" t="str">
        <f>VLOOKUP(C2774,Альбомы!A:C,2,0)</f>
        <v>Serie Sem Limite (Disc 2)</v>
      </c>
    </row>
    <row r="2775" spans="1:10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  <c r="I2775" t="str">
        <f>VLOOKUP(H2775,Артисты!A:B,2,0)</f>
        <v>Tim Maia</v>
      </c>
      <c r="J2775" t="str">
        <f>VLOOKUP(C2775,Альбомы!A:C,2,0)</f>
        <v>Serie Sem Limite (Disc 2)</v>
      </c>
    </row>
    <row r="2776" spans="1:10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  <c r="I2776" t="str">
        <f>VLOOKUP(H2776,Артисты!A:B,2,0)</f>
        <v>Tim Maia</v>
      </c>
      <c r="J2776" t="str">
        <f>VLOOKUP(C2776,Альбомы!A:C,2,0)</f>
        <v>Serie Sem Limite (Disc 2)</v>
      </c>
    </row>
    <row r="2777" spans="1:10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  <c r="I2777" t="str">
        <f>VLOOKUP(H2777,Артисты!A:B,2,0)</f>
        <v>Tim Maia</v>
      </c>
      <c r="J2777" t="str">
        <f>VLOOKUP(C2777,Альбомы!A:C,2,0)</f>
        <v>Serie Sem Limite (Disc 2)</v>
      </c>
    </row>
    <row r="2778" spans="1:10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  <c r="I2778" t="str">
        <f>VLOOKUP(H2778,Артисты!A:B,2,0)</f>
        <v>Tim Maia</v>
      </c>
      <c r="J2778" t="str">
        <f>VLOOKUP(C2778,Альбомы!A:C,2,0)</f>
        <v>Serie Sem Limite (Disc 2)</v>
      </c>
    </row>
    <row r="2779" spans="1:10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  <c r="I2779" t="str">
        <f>VLOOKUP(H2779,Артисты!A:B,2,0)</f>
        <v>Tim Maia</v>
      </c>
      <c r="J2779" t="str">
        <f>VLOOKUP(C2779,Альбомы!A:C,2,0)</f>
        <v>Serie Sem Limite (Disc 2)</v>
      </c>
    </row>
    <row r="2780" spans="1:10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  <c r="I2780" t="str">
        <f>VLOOKUP(H2780,Артисты!A:B,2,0)</f>
        <v>Tim Maia</v>
      </c>
      <c r="J2780" t="str">
        <f>VLOOKUP(C2780,Альбомы!A:C,2,0)</f>
        <v>Serie Sem Limite (Disc 2)</v>
      </c>
    </row>
    <row r="2781" spans="1:10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  <c r="I2781" t="str">
        <f>VLOOKUP(H2781,Артисты!A:B,2,0)</f>
        <v>Tim Maia</v>
      </c>
      <c r="J2781" t="str">
        <f>VLOOKUP(C2781,Альбомы!A:C,2,0)</f>
        <v>Serie Sem Limite (Disc 2)</v>
      </c>
    </row>
    <row r="2782" spans="1:10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  <c r="I2782" t="str">
        <f>VLOOKUP(H2782,Артисты!A:B,2,0)</f>
        <v>TitГЈs</v>
      </c>
      <c r="J2782" t="str">
        <f>VLOOKUP(C2782,Альбомы!A:C,2,0)</f>
        <v>AcГєstico</v>
      </c>
    </row>
    <row r="2783" spans="1:10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  <c r="I2783" t="str">
        <f>VLOOKUP(H2783,Артисты!A:B,2,0)</f>
        <v>TitГЈs</v>
      </c>
      <c r="J2783" t="str">
        <f>VLOOKUP(C2783,Альбомы!A:C,2,0)</f>
        <v>AcГєstico</v>
      </c>
    </row>
    <row r="2784" spans="1:10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  <c r="I2784" t="str">
        <f>VLOOKUP(H2784,Артисты!A:B,2,0)</f>
        <v>TitГЈs</v>
      </c>
      <c r="J2784" t="str">
        <f>VLOOKUP(C2784,Альбомы!A:C,2,0)</f>
        <v>AcГєstico</v>
      </c>
    </row>
    <row r="2785" spans="1:10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  <c r="I2785" t="str">
        <f>VLOOKUP(H2785,Артисты!A:B,2,0)</f>
        <v>TitГЈs</v>
      </c>
      <c r="J2785" t="str">
        <f>VLOOKUP(C2785,Альбомы!A:C,2,0)</f>
        <v>AcГєstico</v>
      </c>
    </row>
    <row r="2786" spans="1:10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  <c r="I2786" t="str">
        <f>VLOOKUP(H2786,Артисты!A:B,2,0)</f>
        <v>TitГЈs</v>
      </c>
      <c r="J2786" t="str">
        <f>VLOOKUP(C2786,Альбомы!A:C,2,0)</f>
        <v>AcГєstico</v>
      </c>
    </row>
    <row r="2787" spans="1:10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  <c r="I2787" t="str">
        <f>VLOOKUP(H2787,Артисты!A:B,2,0)</f>
        <v>TitГЈs</v>
      </c>
      <c r="J2787" t="str">
        <f>VLOOKUP(C2787,Альбомы!A:C,2,0)</f>
        <v>AcГєstico</v>
      </c>
    </row>
    <row r="2788" spans="1:10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  <c r="I2788" t="str">
        <f>VLOOKUP(H2788,Артисты!A:B,2,0)</f>
        <v>TitГЈs</v>
      </c>
      <c r="J2788" t="str">
        <f>VLOOKUP(C2788,Альбомы!A:C,2,0)</f>
        <v>AcГєstico</v>
      </c>
    </row>
    <row r="2789" spans="1:10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  <c r="I2789" t="str">
        <f>VLOOKUP(H2789,Артисты!A:B,2,0)</f>
        <v>TitГЈs</v>
      </c>
      <c r="J2789" t="str">
        <f>VLOOKUP(C2789,Альбомы!A:C,2,0)</f>
        <v>AcГєstico</v>
      </c>
    </row>
    <row r="2790" spans="1:10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  <c r="I2790" t="str">
        <f>VLOOKUP(H2790,Артисты!A:B,2,0)</f>
        <v>TitГЈs</v>
      </c>
      <c r="J2790" t="str">
        <f>VLOOKUP(C2790,Альбомы!A:C,2,0)</f>
        <v>AcГєstico</v>
      </c>
    </row>
    <row r="2791" spans="1:10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  <c r="I2791" t="str">
        <f>VLOOKUP(H2791,Артисты!A:B,2,0)</f>
        <v>TitГЈs</v>
      </c>
      <c r="J2791" t="str">
        <f>VLOOKUP(C2791,Альбомы!A:C,2,0)</f>
        <v>AcГєstico</v>
      </c>
    </row>
    <row r="2792" spans="1:10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  <c r="I2792" t="str">
        <f>VLOOKUP(H2792,Артисты!A:B,2,0)</f>
        <v>TitГЈs</v>
      </c>
      <c r="J2792" t="str">
        <f>VLOOKUP(C2792,Альбомы!A:C,2,0)</f>
        <v>AcГєstico</v>
      </c>
    </row>
    <row r="2793" spans="1:10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  <c r="I2793" t="str">
        <f>VLOOKUP(H2793,Артисты!A:B,2,0)</f>
        <v>TitГЈs</v>
      </c>
      <c r="J2793" t="str">
        <f>VLOOKUP(C2793,Альбомы!A:C,2,0)</f>
        <v>AcГєstico</v>
      </c>
    </row>
    <row r="2794" spans="1:10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  <c r="I2794" t="str">
        <f>VLOOKUP(H2794,Артисты!A:B,2,0)</f>
        <v>TitГЈs</v>
      </c>
      <c r="J2794" t="str">
        <f>VLOOKUP(C2794,Альбомы!A:C,2,0)</f>
        <v>AcГєstico</v>
      </c>
    </row>
    <row r="2795" spans="1:10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  <c r="I2795" t="str">
        <f>VLOOKUP(H2795,Артисты!A:B,2,0)</f>
        <v>TitГЈs</v>
      </c>
      <c r="J2795" t="str">
        <f>VLOOKUP(C2795,Альбомы!A:C,2,0)</f>
        <v>AcГєstico</v>
      </c>
    </row>
    <row r="2796" spans="1:10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  <c r="I2796" t="str">
        <f>VLOOKUP(H2796,Артисты!A:B,2,0)</f>
        <v>TitГЈs</v>
      </c>
      <c r="J2796" t="str">
        <f>VLOOKUP(C2796,Альбомы!A:C,2,0)</f>
        <v>AcГєstico</v>
      </c>
    </row>
    <row r="2797" spans="1:10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  <c r="I2797" t="str">
        <f>VLOOKUP(H2797,Артисты!A:B,2,0)</f>
        <v>TitГЈs</v>
      </c>
      <c r="J2797" t="str">
        <f>VLOOKUP(C2797,Альбомы!A:C,2,0)</f>
        <v>AcГєstico</v>
      </c>
    </row>
    <row r="2798" spans="1:10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  <c r="I2798" t="str">
        <f>VLOOKUP(H2798,Артисты!A:B,2,0)</f>
        <v>TitГЈs</v>
      </c>
      <c r="J2798" t="str">
        <f>VLOOKUP(C2798,Альбомы!A:C,2,0)</f>
        <v>AcГєstico</v>
      </c>
    </row>
    <row r="2799" spans="1:10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  <c r="I2799" t="str">
        <f>VLOOKUP(H2799,Артисты!A:B,2,0)</f>
        <v>TitГЈs</v>
      </c>
      <c r="J2799" t="str">
        <f>VLOOKUP(C2799,Альбомы!A:C,2,0)</f>
        <v>AcГєstico</v>
      </c>
    </row>
    <row r="2800" spans="1:10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  <c r="I2800" t="str">
        <f>VLOOKUP(H2800,Артисты!A:B,2,0)</f>
        <v>TitГЈs</v>
      </c>
      <c r="J2800" t="str">
        <f>VLOOKUP(C2800,Альбомы!A:C,2,0)</f>
        <v>AcГєstico</v>
      </c>
    </row>
    <row r="2801" spans="1:10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  <c r="I2801" t="str">
        <f>VLOOKUP(H2801,Артисты!A:B,2,0)</f>
        <v>TitГЈs</v>
      </c>
      <c r="J2801" t="str">
        <f>VLOOKUP(C2801,Альбомы!A:C,2,0)</f>
        <v>AcГєstico</v>
      </c>
    </row>
    <row r="2802" spans="1:10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  <c r="I2802" t="str">
        <f>VLOOKUP(H2802,Артисты!A:B,2,0)</f>
        <v>TitГЈs</v>
      </c>
      <c r="J2802" t="str">
        <f>VLOOKUP(C2802,Альбомы!A:C,2,0)</f>
        <v>AcГєstico</v>
      </c>
    </row>
    <row r="2803" spans="1:10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  <c r="I2803" t="str">
        <f>VLOOKUP(H2803,Артисты!A:B,2,0)</f>
        <v>TitГЈs</v>
      </c>
      <c r="J2803" t="str">
        <f>VLOOKUP(C2803,Альбомы!A:C,2,0)</f>
        <v>AcГєstico</v>
      </c>
    </row>
    <row r="2804" spans="1:10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  <c r="I2804" t="str">
        <f>VLOOKUP(H2804,Артисты!A:B,2,0)</f>
        <v>TitГЈs</v>
      </c>
      <c r="J2804" t="str">
        <f>VLOOKUP(C2804,Альбомы!A:C,2,0)</f>
        <v>Volume Dois</v>
      </c>
    </row>
    <row r="2805" spans="1:10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  <c r="I2805" t="str">
        <f>VLOOKUP(H2805,Артисты!A:B,2,0)</f>
        <v>TitГЈs</v>
      </c>
      <c r="J2805" t="str">
        <f>VLOOKUP(C2805,Альбомы!A:C,2,0)</f>
        <v>Volume Dois</v>
      </c>
    </row>
    <row r="2806" spans="1:10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  <c r="I2806" t="str">
        <f>VLOOKUP(H2806,Артисты!A:B,2,0)</f>
        <v>TitГЈs</v>
      </c>
      <c r="J2806" t="str">
        <f>VLOOKUP(C2806,Альбомы!A:C,2,0)</f>
        <v>Volume Dois</v>
      </c>
    </row>
    <row r="2807" spans="1:10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  <c r="I2807" t="str">
        <f>VLOOKUP(H2807,Артисты!A:B,2,0)</f>
        <v>TitГЈs</v>
      </c>
      <c r="J2807" t="str">
        <f>VLOOKUP(C2807,Альбомы!A:C,2,0)</f>
        <v>Volume Dois</v>
      </c>
    </row>
    <row r="2808" spans="1:10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  <c r="I2808" t="str">
        <f>VLOOKUP(H2808,Артисты!A:B,2,0)</f>
        <v>TitГЈs</v>
      </c>
      <c r="J2808" t="str">
        <f>VLOOKUP(C2808,Альбомы!A:C,2,0)</f>
        <v>Volume Dois</v>
      </c>
    </row>
    <row r="2809" spans="1:10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  <c r="I2809" t="str">
        <f>VLOOKUP(H2809,Артисты!A:B,2,0)</f>
        <v>TitГЈs</v>
      </c>
      <c r="J2809" t="str">
        <f>VLOOKUP(C2809,Альбомы!A:C,2,0)</f>
        <v>Volume Dois</v>
      </c>
    </row>
    <row r="2810" spans="1:10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  <c r="I2810" t="str">
        <f>VLOOKUP(H2810,Артисты!A:B,2,0)</f>
        <v>TitГЈs</v>
      </c>
      <c r="J2810" t="str">
        <f>VLOOKUP(C2810,Альбомы!A:C,2,0)</f>
        <v>Volume Dois</v>
      </c>
    </row>
    <row r="2811" spans="1:10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  <c r="I2811" t="str">
        <f>VLOOKUP(H2811,Артисты!A:B,2,0)</f>
        <v>TitГЈs</v>
      </c>
      <c r="J2811" t="str">
        <f>VLOOKUP(C2811,Альбомы!A:C,2,0)</f>
        <v>Volume Dois</v>
      </c>
    </row>
    <row r="2812" spans="1:10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  <c r="I2812" t="str">
        <f>VLOOKUP(H2812,Артисты!A:B,2,0)</f>
        <v>TitГЈs</v>
      </c>
      <c r="J2812" t="str">
        <f>VLOOKUP(C2812,Альбомы!A:C,2,0)</f>
        <v>Volume Dois</v>
      </c>
    </row>
    <row r="2813" spans="1:10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  <c r="I2813" t="str">
        <f>VLOOKUP(H2813,Артисты!A:B,2,0)</f>
        <v>TitГЈs</v>
      </c>
      <c r="J2813" t="str">
        <f>VLOOKUP(C2813,Альбомы!A:C,2,0)</f>
        <v>Volume Dois</v>
      </c>
    </row>
    <row r="2814" spans="1:10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  <c r="I2814" t="str">
        <f>VLOOKUP(H2814,Артисты!A:B,2,0)</f>
        <v>TitГЈs</v>
      </c>
      <c r="J2814" t="str">
        <f>VLOOKUP(C2814,Альбомы!A:C,2,0)</f>
        <v>Volume Dois</v>
      </c>
    </row>
    <row r="2815" spans="1:10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  <c r="I2815" t="str">
        <f>VLOOKUP(H2815,Артисты!A:B,2,0)</f>
        <v>TitГЈs</v>
      </c>
      <c r="J2815" t="str">
        <f>VLOOKUP(C2815,Альбомы!A:C,2,0)</f>
        <v>Volume Dois</v>
      </c>
    </row>
    <row r="2816" spans="1:10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  <c r="I2816" t="str">
        <f>VLOOKUP(H2816,Артисты!A:B,2,0)</f>
        <v>TitГЈs</v>
      </c>
      <c r="J2816" t="str">
        <f>VLOOKUP(C2816,Альбомы!A:C,2,0)</f>
        <v>Volume Dois</v>
      </c>
    </row>
    <row r="2817" spans="1:10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  <c r="I2817" t="str">
        <f>VLOOKUP(H2817,Артисты!A:B,2,0)</f>
        <v>TitГЈs</v>
      </c>
      <c r="J2817" t="str">
        <f>VLOOKUP(C2817,Альбомы!A:C,2,0)</f>
        <v>Volume Dois</v>
      </c>
    </row>
    <row r="2818" spans="1:10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  <c r="I2818" t="str">
        <f>VLOOKUP(H2818,Артисты!A:B,2,0)</f>
        <v>TitГЈs</v>
      </c>
      <c r="J2818" t="str">
        <f>VLOOKUP(C2818,Альбомы!A:C,2,0)</f>
        <v>Volume Dois</v>
      </c>
    </row>
    <row r="2819" spans="1:10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  <c r="I2819" t="str">
        <f>VLOOKUP(H2819,Артисты!A:B,2,0)</f>
        <v>TitГЈs</v>
      </c>
      <c r="J2819" t="str">
        <f>VLOOKUP(C2819,Альбомы!A:C,2,0)</f>
        <v>Volume Dois</v>
      </c>
    </row>
    <row r="2820" spans="1:10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  <c r="I2820" t="str">
        <f>VLOOKUP(H2820,Артисты!A:B,2,0)</f>
        <v>Battlestar Galactica</v>
      </c>
      <c r="J2820" t="str">
        <f>VLOOKUP(C2820,Альбомы!A:C,2,0)</f>
        <v>Battlestar Galactica: The Story So Far</v>
      </c>
    </row>
    <row r="2821" spans="1:10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  <c r="I2821" t="str">
        <f>VLOOKUP(H2821,Артисты!A:B,2,0)</f>
        <v>Battlestar Galactica</v>
      </c>
      <c r="J2821" t="str">
        <f>VLOOKUP(C2821,Альбомы!A:C,2,0)</f>
        <v>Battlestar Galactica, Season 3</v>
      </c>
    </row>
    <row r="2822" spans="1:10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  <c r="I2822" t="str">
        <f>VLOOKUP(H2822,Артисты!A:B,2,0)</f>
        <v>Battlestar Galactica</v>
      </c>
      <c r="J2822" t="str">
        <f>VLOOKUP(C2822,Альбомы!A:C,2,0)</f>
        <v>Battlestar Galactica, Season 3</v>
      </c>
    </row>
    <row r="2823" spans="1:10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  <c r="I2823" t="str">
        <f>VLOOKUP(H2823,Артисты!A:B,2,0)</f>
        <v>Battlestar Galactica</v>
      </c>
      <c r="J2823" t="str">
        <f>VLOOKUP(C2823,Альбомы!A:C,2,0)</f>
        <v>Battlestar Galactica, Season 3</v>
      </c>
    </row>
    <row r="2824" spans="1:10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  <c r="I2824" t="str">
        <f>VLOOKUP(H2824,Артисты!A:B,2,0)</f>
        <v>Battlestar Galactica</v>
      </c>
      <c r="J2824" t="str">
        <f>VLOOKUP(C2824,Альбомы!A:C,2,0)</f>
        <v>Battlestar Galactica, Season 3</v>
      </c>
    </row>
    <row r="2825" spans="1:10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  <c r="I2825" t="str">
        <f>VLOOKUP(H2825,Артисты!A:B,2,0)</f>
        <v>Battlestar Galactica</v>
      </c>
      <c r="J2825" t="str">
        <f>VLOOKUP(C2825,Альбомы!A:C,2,0)</f>
        <v>Battlestar Galactica, Season 3</v>
      </c>
    </row>
    <row r="2826" spans="1:10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  <c r="I2826" t="str">
        <f>VLOOKUP(H2826,Артисты!A:B,2,0)</f>
        <v>Battlestar Galactica</v>
      </c>
      <c r="J2826" t="str">
        <f>VLOOKUP(C2826,Альбомы!A:C,2,0)</f>
        <v>Battlestar Galactica, Season 3</v>
      </c>
    </row>
    <row r="2827" spans="1:10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  <c r="I2827" t="str">
        <f>VLOOKUP(H2827,Артисты!A:B,2,0)</f>
        <v>Battlestar Galactica</v>
      </c>
      <c r="J2827" t="str">
        <f>VLOOKUP(C2827,Альбомы!A:C,2,0)</f>
        <v>Battlestar Galactica, Season 3</v>
      </c>
    </row>
    <row r="2828" spans="1:10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  <c r="I2828" t="str">
        <f>VLOOKUP(H2828,Артисты!A:B,2,0)</f>
        <v>Battlestar Galactica</v>
      </c>
      <c r="J2828" t="str">
        <f>VLOOKUP(C2828,Альбомы!A:C,2,0)</f>
        <v>Battlestar Galactica, Season 3</v>
      </c>
    </row>
    <row r="2829" spans="1:10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  <c r="I2829" t="str">
        <f>VLOOKUP(H2829,Артисты!A:B,2,0)</f>
        <v>Battlestar Galactica</v>
      </c>
      <c r="J2829" t="str">
        <f>VLOOKUP(C2829,Альбомы!A:C,2,0)</f>
        <v>Battlestar Galactica, Season 3</v>
      </c>
    </row>
    <row r="2830" spans="1:10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  <c r="I2830" t="str">
        <f>VLOOKUP(H2830,Артисты!A:B,2,0)</f>
        <v>Battlestar Galactica</v>
      </c>
      <c r="J2830" t="str">
        <f>VLOOKUP(C2830,Альбомы!A:C,2,0)</f>
        <v>Battlestar Galactica, Season 3</v>
      </c>
    </row>
    <row r="2831" spans="1:10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  <c r="I2831" t="str">
        <f>VLOOKUP(H2831,Артисты!A:B,2,0)</f>
        <v>Battlestar Galactica</v>
      </c>
      <c r="J2831" t="str">
        <f>VLOOKUP(C2831,Альбомы!A:C,2,0)</f>
        <v>Battlestar Galactica, Season 3</v>
      </c>
    </row>
    <row r="2832" spans="1:10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  <c r="I2832" t="str">
        <f>VLOOKUP(H2832,Артисты!A:B,2,0)</f>
        <v>Battlestar Galactica</v>
      </c>
      <c r="J2832" t="str">
        <f>VLOOKUP(C2832,Альбомы!A:C,2,0)</f>
        <v>Battlestar Galactica, Season 3</v>
      </c>
    </row>
    <row r="2833" spans="1:10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  <c r="I2833" t="str">
        <f>VLOOKUP(H2833,Артисты!A:B,2,0)</f>
        <v>Battlestar Galactica</v>
      </c>
      <c r="J2833" t="str">
        <f>VLOOKUP(C2833,Альбомы!A:C,2,0)</f>
        <v>Battlestar Galactica, Season 3</v>
      </c>
    </row>
    <row r="2834" spans="1:10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  <c r="I2834" t="str">
        <f>VLOOKUP(H2834,Артисты!A:B,2,0)</f>
        <v>Battlestar Galactica</v>
      </c>
      <c r="J2834" t="str">
        <f>VLOOKUP(C2834,Альбомы!A:C,2,0)</f>
        <v>Battlestar Galactica, Season 3</v>
      </c>
    </row>
    <row r="2835" spans="1:10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  <c r="I2835" t="str">
        <f>VLOOKUP(H2835,Артисты!A:B,2,0)</f>
        <v>Battlestar Galactica</v>
      </c>
      <c r="J2835" t="str">
        <f>VLOOKUP(C2835,Альбомы!A:C,2,0)</f>
        <v>Battlestar Galactica, Season 3</v>
      </c>
    </row>
    <row r="2836" spans="1:10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  <c r="I2836" t="str">
        <f>VLOOKUP(H2836,Артисты!A:B,2,0)</f>
        <v>Battlestar Galactica</v>
      </c>
      <c r="J2836" t="str">
        <f>VLOOKUP(C2836,Альбомы!A:C,2,0)</f>
        <v>Battlestar Galactica, Season 3</v>
      </c>
    </row>
    <row r="2837" spans="1:10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  <c r="I2837" t="str">
        <f>VLOOKUP(H2837,Артисты!A:B,2,0)</f>
        <v>Battlestar Galactica</v>
      </c>
      <c r="J2837" t="str">
        <f>VLOOKUP(C2837,Альбомы!A:C,2,0)</f>
        <v>Battlestar Galactica, Season 3</v>
      </c>
    </row>
    <row r="2838" spans="1:10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  <c r="I2838" t="str">
        <f>VLOOKUP(H2838,Артисты!A:B,2,0)</f>
        <v>Battlestar Galactica</v>
      </c>
      <c r="J2838" t="str">
        <f>VLOOKUP(C2838,Альбомы!A:C,2,0)</f>
        <v>Battlestar Galactica, Season 3</v>
      </c>
    </row>
    <row r="2839" spans="1:10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  <c r="I2839" t="str">
        <f>VLOOKUP(H2839,Артисты!A:B,2,0)</f>
        <v>Battlestar Galactica</v>
      </c>
      <c r="J2839" t="str">
        <f>VLOOKUP(C2839,Альбомы!A:C,2,0)</f>
        <v>Battlestar Galactica, Season 3</v>
      </c>
    </row>
    <row r="2840" spans="1:10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  <c r="I2840" t="str">
        <f>VLOOKUP(H2840,Артисты!A:B,2,0)</f>
        <v>Heroes</v>
      </c>
      <c r="J2840" t="str">
        <f>VLOOKUP(C2840,Альбомы!A:C,2,0)</f>
        <v>Heroes, Season 1</v>
      </c>
    </row>
    <row r="2841" spans="1:10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  <c r="I2841" t="str">
        <f>VLOOKUP(H2841,Артисты!A:B,2,0)</f>
        <v>Heroes</v>
      </c>
      <c r="J2841" t="str">
        <f>VLOOKUP(C2841,Альбомы!A:C,2,0)</f>
        <v>Heroes, Season 1</v>
      </c>
    </row>
    <row r="2842" spans="1:10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  <c r="I2842" t="str">
        <f>VLOOKUP(H2842,Артисты!A:B,2,0)</f>
        <v>Heroes</v>
      </c>
      <c r="J2842" t="str">
        <f>VLOOKUP(C2842,Альбомы!A:C,2,0)</f>
        <v>Heroes, Season 1</v>
      </c>
    </row>
    <row r="2843" spans="1:10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  <c r="I2843" t="str">
        <f>VLOOKUP(H2843,Артисты!A:B,2,0)</f>
        <v>Heroes</v>
      </c>
      <c r="J2843" t="str">
        <f>VLOOKUP(C2843,Альбомы!A:C,2,0)</f>
        <v>Heroes, Season 1</v>
      </c>
    </row>
    <row r="2844" spans="1:10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  <c r="I2844" t="str">
        <f>VLOOKUP(H2844,Артисты!A:B,2,0)</f>
        <v>Heroes</v>
      </c>
      <c r="J2844" t="str">
        <f>VLOOKUP(C2844,Альбомы!A:C,2,0)</f>
        <v>Heroes, Season 1</v>
      </c>
    </row>
    <row r="2845" spans="1:10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  <c r="I2845" t="str">
        <f>VLOOKUP(H2845,Артисты!A:B,2,0)</f>
        <v>Heroes</v>
      </c>
      <c r="J2845" t="str">
        <f>VLOOKUP(C2845,Альбомы!A:C,2,0)</f>
        <v>Heroes, Season 1</v>
      </c>
    </row>
    <row r="2846" spans="1:10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  <c r="I2846" t="str">
        <f>VLOOKUP(H2846,Артисты!A:B,2,0)</f>
        <v>Heroes</v>
      </c>
      <c r="J2846" t="str">
        <f>VLOOKUP(C2846,Альбомы!A:C,2,0)</f>
        <v>Heroes, Season 1</v>
      </c>
    </row>
    <row r="2847" spans="1:10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  <c r="I2847" t="str">
        <f>VLOOKUP(H2847,Артисты!A:B,2,0)</f>
        <v>Heroes</v>
      </c>
      <c r="J2847" t="str">
        <f>VLOOKUP(C2847,Альбомы!A:C,2,0)</f>
        <v>Heroes, Season 1</v>
      </c>
    </row>
    <row r="2848" spans="1:10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  <c r="I2848" t="str">
        <f>VLOOKUP(H2848,Артисты!A:B,2,0)</f>
        <v>Heroes</v>
      </c>
      <c r="J2848" t="str">
        <f>VLOOKUP(C2848,Альбомы!A:C,2,0)</f>
        <v>Heroes, Season 1</v>
      </c>
    </row>
    <row r="2849" spans="1:10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  <c r="I2849" t="str">
        <f>VLOOKUP(H2849,Артисты!A:B,2,0)</f>
        <v>Heroes</v>
      </c>
      <c r="J2849" t="str">
        <f>VLOOKUP(C2849,Альбомы!A:C,2,0)</f>
        <v>Heroes, Season 1</v>
      </c>
    </row>
    <row r="2850" spans="1:10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  <c r="I2850" t="str">
        <f>VLOOKUP(H2850,Артисты!A:B,2,0)</f>
        <v>Heroes</v>
      </c>
      <c r="J2850" t="str">
        <f>VLOOKUP(C2850,Альбомы!A:C,2,0)</f>
        <v>Heroes, Season 1</v>
      </c>
    </row>
    <row r="2851" spans="1:10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  <c r="I2851" t="str">
        <f>VLOOKUP(H2851,Артисты!A:B,2,0)</f>
        <v>Heroes</v>
      </c>
      <c r="J2851" t="str">
        <f>VLOOKUP(C2851,Альбомы!A:C,2,0)</f>
        <v>Heroes, Season 1</v>
      </c>
    </row>
    <row r="2852" spans="1:10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  <c r="I2852" t="str">
        <f>VLOOKUP(H2852,Артисты!A:B,2,0)</f>
        <v>Heroes</v>
      </c>
      <c r="J2852" t="str">
        <f>VLOOKUP(C2852,Альбомы!A:C,2,0)</f>
        <v>Heroes, Season 1</v>
      </c>
    </row>
    <row r="2853" spans="1:10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  <c r="I2853" t="str">
        <f>VLOOKUP(H2853,Артисты!A:B,2,0)</f>
        <v>Heroes</v>
      </c>
      <c r="J2853" t="str">
        <f>VLOOKUP(C2853,Альбомы!A:C,2,0)</f>
        <v>Heroes, Season 1</v>
      </c>
    </row>
    <row r="2854" spans="1:10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  <c r="I2854" t="str">
        <f>VLOOKUP(H2854,Артисты!A:B,2,0)</f>
        <v>Heroes</v>
      </c>
      <c r="J2854" t="str">
        <f>VLOOKUP(C2854,Альбомы!A:C,2,0)</f>
        <v>Heroes, Season 1</v>
      </c>
    </row>
    <row r="2855" spans="1:10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  <c r="I2855" t="str">
        <f>VLOOKUP(H2855,Артисты!A:B,2,0)</f>
        <v>Heroes</v>
      </c>
      <c r="J2855" t="str">
        <f>VLOOKUP(C2855,Альбомы!A:C,2,0)</f>
        <v>Heroes, Season 1</v>
      </c>
    </row>
    <row r="2856" spans="1:10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  <c r="I2856" t="str">
        <f>VLOOKUP(H2856,Артисты!A:B,2,0)</f>
        <v>Heroes</v>
      </c>
      <c r="J2856" t="str">
        <f>VLOOKUP(C2856,Альбомы!A:C,2,0)</f>
        <v>Heroes, Season 1</v>
      </c>
    </row>
    <row r="2857" spans="1:10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  <c r="I2857" t="str">
        <f>VLOOKUP(H2857,Артисты!A:B,2,0)</f>
        <v>Heroes</v>
      </c>
      <c r="J2857" t="str">
        <f>VLOOKUP(C2857,Альбомы!A:C,2,0)</f>
        <v>Heroes, Season 1</v>
      </c>
    </row>
    <row r="2858" spans="1:10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  <c r="I2858" t="str">
        <f>VLOOKUP(H2858,Артисты!A:B,2,0)</f>
        <v>Lost</v>
      </c>
      <c r="J2858" t="str">
        <f>VLOOKUP(C2858,Альбомы!A:C,2,0)</f>
        <v>Lost, Season 3</v>
      </c>
    </row>
    <row r="2859" spans="1:10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  <c r="I2859" t="str">
        <f>VLOOKUP(H2859,Артисты!A:B,2,0)</f>
        <v>Lost</v>
      </c>
      <c r="J2859" t="str">
        <f>VLOOKUP(C2859,Альбомы!A:C,2,0)</f>
        <v>Lost, Season 1</v>
      </c>
    </row>
    <row r="2860" spans="1:10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  <c r="I2860" t="str">
        <f>VLOOKUP(H2860,Артисты!A:B,2,0)</f>
        <v>Lost</v>
      </c>
      <c r="J2860" t="str">
        <f>VLOOKUP(C2860,Альбомы!A:C,2,0)</f>
        <v>Lost, Season 2</v>
      </c>
    </row>
    <row r="2861" spans="1:10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  <c r="I2861" t="str">
        <f>VLOOKUP(H2861,Артисты!A:B,2,0)</f>
        <v>Lost</v>
      </c>
      <c r="J2861" t="str">
        <f>VLOOKUP(C2861,Альбомы!A:C,2,0)</f>
        <v>Lost, Season 2</v>
      </c>
    </row>
    <row r="2862" spans="1:10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  <c r="I2862" t="str">
        <f>VLOOKUP(H2862,Артисты!A:B,2,0)</f>
        <v>Lost</v>
      </c>
      <c r="J2862" t="str">
        <f>VLOOKUP(C2862,Альбомы!A:C,2,0)</f>
        <v>Lost, Season 1</v>
      </c>
    </row>
    <row r="2863" spans="1:10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  <c r="I2863" t="str">
        <f>VLOOKUP(H2863,Артисты!A:B,2,0)</f>
        <v>Lost</v>
      </c>
      <c r="J2863" t="str">
        <f>VLOOKUP(C2863,Альбомы!A:C,2,0)</f>
        <v>Lost, Season 3</v>
      </c>
    </row>
    <row r="2864" spans="1:10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  <c r="I2864" t="str">
        <f>VLOOKUP(H2864,Артисты!A:B,2,0)</f>
        <v>Lost</v>
      </c>
      <c r="J2864" t="str">
        <f>VLOOKUP(C2864,Альбомы!A:C,2,0)</f>
        <v>Lost, Season 3</v>
      </c>
    </row>
    <row r="2865" spans="1:10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  <c r="I2865" t="str">
        <f>VLOOKUP(H2865,Артисты!A:B,2,0)</f>
        <v>Lost</v>
      </c>
      <c r="J2865" t="str">
        <f>VLOOKUP(C2865,Альбомы!A:C,2,0)</f>
        <v>Lost, Season 2</v>
      </c>
    </row>
    <row r="2866" spans="1:10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  <c r="I2866" t="str">
        <f>VLOOKUP(H2866,Артисты!A:B,2,0)</f>
        <v>Lost</v>
      </c>
      <c r="J2866" t="str">
        <f>VLOOKUP(C2866,Альбомы!A:C,2,0)</f>
        <v>Lost, Season 1</v>
      </c>
    </row>
    <row r="2867" spans="1:10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  <c r="I2867" t="str">
        <f>VLOOKUP(H2867,Артисты!A:B,2,0)</f>
        <v>Lost</v>
      </c>
      <c r="J2867" t="str">
        <f>VLOOKUP(C2867,Альбомы!A:C,2,0)</f>
        <v>Lost, Season 3</v>
      </c>
    </row>
    <row r="2868" spans="1:10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  <c r="I2868" t="str">
        <f>VLOOKUP(H2868,Артисты!A:B,2,0)</f>
        <v>Lost</v>
      </c>
      <c r="J2868" t="str">
        <f>VLOOKUP(C2868,Альбомы!A:C,2,0)</f>
        <v>Lost, Season 2</v>
      </c>
    </row>
    <row r="2869" spans="1:10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  <c r="I2869" t="str">
        <f>VLOOKUP(H2869,Артисты!A:B,2,0)</f>
        <v>Lost</v>
      </c>
      <c r="J2869" t="str">
        <f>VLOOKUP(C2869,Альбомы!A:C,2,0)</f>
        <v>Lost, Season 1</v>
      </c>
    </row>
    <row r="2870" spans="1:10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  <c r="I2870" t="str">
        <f>VLOOKUP(H2870,Артисты!A:B,2,0)</f>
        <v>Lost</v>
      </c>
      <c r="J2870" t="str">
        <f>VLOOKUP(C2870,Альбомы!A:C,2,0)</f>
        <v>Lost, Season 2</v>
      </c>
    </row>
    <row r="2871" spans="1:10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  <c r="I2871" t="str">
        <f>VLOOKUP(H2871,Артисты!A:B,2,0)</f>
        <v>Lost</v>
      </c>
      <c r="J2871" t="str">
        <f>VLOOKUP(C2871,Альбомы!A:C,2,0)</f>
        <v>Lost, Season 3</v>
      </c>
    </row>
    <row r="2872" spans="1:10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  <c r="I2872" t="str">
        <f>VLOOKUP(H2872,Артисты!A:B,2,0)</f>
        <v>Lost</v>
      </c>
      <c r="J2872" t="str">
        <f>VLOOKUP(C2872,Альбомы!A:C,2,0)</f>
        <v>Lost, Season 1</v>
      </c>
    </row>
    <row r="2873" spans="1:10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  <c r="I2873" t="str">
        <f>VLOOKUP(H2873,Артисты!A:B,2,0)</f>
        <v>Lost</v>
      </c>
      <c r="J2873" t="str">
        <f>VLOOKUP(C2873,Альбомы!A:C,2,0)</f>
        <v>Lost, Season 2</v>
      </c>
    </row>
    <row r="2874" spans="1:10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  <c r="I2874" t="str">
        <f>VLOOKUP(H2874,Артисты!A:B,2,0)</f>
        <v>Lost</v>
      </c>
      <c r="J2874" t="str">
        <f>VLOOKUP(C2874,Альбомы!A:C,2,0)</f>
        <v>Lost, Season 1</v>
      </c>
    </row>
    <row r="2875" spans="1:10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  <c r="I2875" t="str">
        <f>VLOOKUP(H2875,Артисты!A:B,2,0)</f>
        <v>Lost</v>
      </c>
      <c r="J2875" t="str">
        <f>VLOOKUP(C2875,Альбомы!A:C,2,0)</f>
        <v>Lost, Season 3</v>
      </c>
    </row>
    <row r="2876" spans="1:10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  <c r="I2876" t="str">
        <f>VLOOKUP(H2876,Артисты!A:B,2,0)</f>
        <v>Lost</v>
      </c>
      <c r="J2876" t="str">
        <f>VLOOKUP(C2876,Альбомы!A:C,2,0)</f>
        <v>Lost, Season 3</v>
      </c>
    </row>
    <row r="2877" spans="1:10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  <c r="I2877" t="str">
        <f>VLOOKUP(H2877,Артисты!A:B,2,0)</f>
        <v>Lost</v>
      </c>
      <c r="J2877" t="str">
        <f>VLOOKUP(C2877,Альбомы!A:C,2,0)</f>
        <v>Lost, Season 3</v>
      </c>
    </row>
    <row r="2878" spans="1:10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  <c r="I2878" t="str">
        <f>VLOOKUP(H2878,Артисты!A:B,2,0)</f>
        <v>Lost</v>
      </c>
      <c r="J2878" t="str">
        <f>VLOOKUP(C2878,Альбомы!A:C,2,0)</f>
        <v>Lost, Season 1</v>
      </c>
    </row>
    <row r="2879" spans="1:10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  <c r="I2879" t="str">
        <f>VLOOKUP(H2879,Артисты!A:B,2,0)</f>
        <v>Lost</v>
      </c>
      <c r="J2879" t="str">
        <f>VLOOKUP(C2879,Альбомы!A:C,2,0)</f>
        <v>Lost, Season 2</v>
      </c>
    </row>
    <row r="2880" spans="1:10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  <c r="I2880" t="str">
        <f>VLOOKUP(H2880,Артисты!A:B,2,0)</f>
        <v>Lost</v>
      </c>
      <c r="J2880" t="str">
        <f>VLOOKUP(C2880,Альбомы!A:C,2,0)</f>
        <v>Lost, Season 2</v>
      </c>
    </row>
    <row r="2881" spans="1:10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  <c r="I2881" t="str">
        <f>VLOOKUP(H2881,Артисты!A:B,2,0)</f>
        <v>Lost</v>
      </c>
      <c r="J2881" t="str">
        <f>VLOOKUP(C2881,Альбомы!A:C,2,0)</f>
        <v>Lost, Season 1</v>
      </c>
    </row>
    <row r="2882" spans="1:10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  <c r="I2882" t="str">
        <f>VLOOKUP(H2882,Артисты!A:B,2,0)</f>
        <v>Lost</v>
      </c>
      <c r="J2882" t="str">
        <f>VLOOKUP(C2882,Альбомы!A:C,2,0)</f>
        <v>Lost, Season 3</v>
      </c>
    </row>
    <row r="2883" spans="1:10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  <c r="I2883" t="str">
        <f>VLOOKUP(H2883,Артисты!A:B,2,0)</f>
        <v>Lost</v>
      </c>
      <c r="J2883" t="str">
        <f>VLOOKUP(C2883,Альбомы!A:C,2,0)</f>
        <v>Lost, Season 3</v>
      </c>
    </row>
    <row r="2884" spans="1:10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  <c r="I2884" t="str">
        <f>VLOOKUP(H2884,Артисты!A:B,2,0)</f>
        <v>Lost</v>
      </c>
      <c r="J2884" t="str">
        <f>VLOOKUP(C2884,Альбомы!A:C,2,0)</f>
        <v>Lost, Season 1</v>
      </c>
    </row>
    <row r="2885" spans="1:10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  <c r="I2885" t="str">
        <f>VLOOKUP(H2885,Артисты!A:B,2,0)</f>
        <v>Lost</v>
      </c>
      <c r="J2885" t="str">
        <f>VLOOKUP(C2885,Альбомы!A:C,2,0)</f>
        <v>Lost, Season 2</v>
      </c>
    </row>
    <row r="2886" spans="1:10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  <c r="I2886" t="str">
        <f>VLOOKUP(H2886,Артисты!A:B,2,0)</f>
        <v>Lost</v>
      </c>
      <c r="J2886" t="str">
        <f>VLOOKUP(C2886,Альбомы!A:C,2,0)</f>
        <v>Lost, Season 1</v>
      </c>
    </row>
    <row r="2887" spans="1:10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  <c r="I2887" t="str">
        <f>VLOOKUP(H2887,Артисты!A:B,2,0)</f>
        <v>Lost</v>
      </c>
      <c r="J2887" t="str">
        <f>VLOOKUP(C2887,Альбомы!A:C,2,0)</f>
        <v>Lost, Season 3</v>
      </c>
    </row>
    <row r="2888" spans="1:10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  <c r="I2888" t="str">
        <f>VLOOKUP(H2888,Артисты!A:B,2,0)</f>
        <v>Lost</v>
      </c>
      <c r="J2888" t="str">
        <f>VLOOKUP(C2888,Альбомы!A:C,2,0)</f>
        <v>Lost, Season 2</v>
      </c>
    </row>
    <row r="2889" spans="1:10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  <c r="I2889" t="str">
        <f>VLOOKUP(H2889,Артисты!A:B,2,0)</f>
        <v>Lost</v>
      </c>
      <c r="J2889" t="str">
        <f>VLOOKUP(C2889,Альбомы!A:C,2,0)</f>
        <v>Lost, Season 1</v>
      </c>
    </row>
    <row r="2890" spans="1:10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  <c r="I2890" t="str">
        <f>VLOOKUP(H2890,Артисты!A:B,2,0)</f>
        <v>Lost</v>
      </c>
      <c r="J2890" t="str">
        <f>VLOOKUP(C2890,Альбомы!A:C,2,0)</f>
        <v>Lost, Season 2</v>
      </c>
    </row>
    <row r="2891" spans="1:10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  <c r="I2891" t="str">
        <f>VLOOKUP(H2891,Артисты!A:B,2,0)</f>
        <v>Lost</v>
      </c>
      <c r="J2891" t="str">
        <f>VLOOKUP(C2891,Альбомы!A:C,2,0)</f>
        <v>Lost, Season 3</v>
      </c>
    </row>
    <row r="2892" spans="1:10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  <c r="I2892" t="str">
        <f>VLOOKUP(H2892,Артисты!A:B,2,0)</f>
        <v>Lost</v>
      </c>
      <c r="J2892" t="str">
        <f>VLOOKUP(C2892,Альбомы!A:C,2,0)</f>
        <v>Lost, Season 3</v>
      </c>
    </row>
    <row r="2893" spans="1:10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  <c r="I2893" t="str">
        <f>VLOOKUP(H2893,Артисты!A:B,2,0)</f>
        <v>Lost</v>
      </c>
      <c r="J2893" t="str">
        <f>VLOOKUP(C2893,Альбомы!A:C,2,0)</f>
        <v>Lost, Season 2</v>
      </c>
    </row>
    <row r="2894" spans="1:10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  <c r="I2894" t="str">
        <f>VLOOKUP(H2894,Артисты!A:B,2,0)</f>
        <v>Lost</v>
      </c>
      <c r="J2894" t="str">
        <f>VLOOKUP(C2894,Альбомы!A:C,2,0)</f>
        <v>Lost, Season 1</v>
      </c>
    </row>
    <row r="2895" spans="1:10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  <c r="I2895" t="str">
        <f>VLOOKUP(H2895,Артисты!A:B,2,0)</f>
        <v>Lost</v>
      </c>
      <c r="J2895" t="str">
        <f>VLOOKUP(C2895,Альбомы!A:C,2,0)</f>
        <v>Lost, Season 1</v>
      </c>
    </row>
    <row r="2896" spans="1:10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  <c r="I2896" t="str">
        <f>VLOOKUP(H2896,Артисты!A:B,2,0)</f>
        <v>Lost</v>
      </c>
      <c r="J2896" t="str">
        <f>VLOOKUP(C2896,Альбомы!A:C,2,0)</f>
        <v>Lost, Season 3</v>
      </c>
    </row>
    <row r="2897" spans="1:10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  <c r="I2897" t="str">
        <f>VLOOKUP(H2897,Артисты!A:B,2,0)</f>
        <v>Lost</v>
      </c>
      <c r="J2897" t="str">
        <f>VLOOKUP(C2897,Альбомы!A:C,2,0)</f>
        <v>Lost, Season 2</v>
      </c>
    </row>
    <row r="2898" spans="1:10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  <c r="I2898" t="str">
        <f>VLOOKUP(H2898,Артисты!A:B,2,0)</f>
        <v>Lost</v>
      </c>
      <c r="J2898" t="str">
        <f>VLOOKUP(C2898,Альбомы!A:C,2,0)</f>
        <v>Lost, Season 2</v>
      </c>
    </row>
    <row r="2899" spans="1:10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  <c r="I2899" t="str">
        <f>VLOOKUP(H2899,Артисты!A:B,2,0)</f>
        <v>Lost</v>
      </c>
      <c r="J2899" t="str">
        <f>VLOOKUP(C2899,Альбомы!A:C,2,0)</f>
        <v>Lost, Season 1</v>
      </c>
    </row>
    <row r="2900" spans="1:10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  <c r="I2900" t="str">
        <f>VLOOKUP(H2900,Артисты!A:B,2,0)</f>
        <v>Lost</v>
      </c>
      <c r="J2900" t="str">
        <f>VLOOKUP(C2900,Альбомы!A:C,2,0)</f>
        <v>Lost, Season 3</v>
      </c>
    </row>
    <row r="2901" spans="1:10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  <c r="I2901" t="str">
        <f>VLOOKUP(H2901,Артисты!A:B,2,0)</f>
        <v>Lost</v>
      </c>
      <c r="J2901" t="str">
        <f>VLOOKUP(C2901,Альбомы!A:C,2,0)</f>
        <v>Lost, Season 3</v>
      </c>
    </row>
    <row r="2902" spans="1:10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  <c r="I2902" t="str">
        <f>VLOOKUP(H2902,Артисты!A:B,2,0)</f>
        <v>Lost</v>
      </c>
      <c r="J2902" t="str">
        <f>VLOOKUP(C2902,Альбомы!A:C,2,0)</f>
        <v>Lost, Season 1</v>
      </c>
    </row>
    <row r="2903" spans="1:10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  <c r="I2903" t="str">
        <f>VLOOKUP(H2903,Артисты!A:B,2,0)</f>
        <v>Lost</v>
      </c>
      <c r="J2903" t="str">
        <f>VLOOKUP(C2903,Альбомы!A:C,2,0)</f>
        <v>Lost, Season 2</v>
      </c>
    </row>
    <row r="2904" spans="1:10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  <c r="I2904" t="str">
        <f>VLOOKUP(H2904,Артисты!A:B,2,0)</f>
        <v>Lost</v>
      </c>
      <c r="J2904" t="str">
        <f>VLOOKUP(C2904,Альбомы!A:C,2,0)</f>
        <v>Lost, Season 3</v>
      </c>
    </row>
    <row r="2905" spans="1:10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  <c r="I2905" t="str">
        <f>VLOOKUP(H2905,Артисты!A:B,2,0)</f>
        <v>Lost</v>
      </c>
      <c r="J2905" t="str">
        <f>VLOOKUP(C2905,Альбомы!A:C,2,0)</f>
        <v>Lost, Season 1</v>
      </c>
    </row>
    <row r="2906" spans="1:10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  <c r="I2906" t="str">
        <f>VLOOKUP(H2906,Артисты!A:B,2,0)</f>
        <v>Lost</v>
      </c>
      <c r="J2906" t="str">
        <f>VLOOKUP(C2906,Альбомы!A:C,2,0)</f>
        <v>Lost, Season 2</v>
      </c>
    </row>
    <row r="2907" spans="1:10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  <c r="I2907" t="str">
        <f>VLOOKUP(H2907,Артисты!A:B,2,0)</f>
        <v>Lost</v>
      </c>
      <c r="J2907" t="str">
        <f>VLOOKUP(C2907,Альбомы!A:C,2,0)</f>
        <v>Lost, Season 1</v>
      </c>
    </row>
    <row r="2908" spans="1:10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  <c r="I2908" t="str">
        <f>VLOOKUP(H2908,Артисты!A:B,2,0)</f>
        <v>Lost</v>
      </c>
      <c r="J2908" t="str">
        <f>VLOOKUP(C2908,Альбомы!A:C,2,0)</f>
        <v>Lost, Season 2</v>
      </c>
    </row>
    <row r="2909" spans="1:10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  <c r="I2909" t="str">
        <f>VLOOKUP(H2909,Артисты!A:B,2,0)</f>
        <v>Lost</v>
      </c>
      <c r="J2909" t="str">
        <f>VLOOKUP(C2909,Альбомы!A:C,2,0)</f>
        <v>Lost, Season 3</v>
      </c>
    </row>
    <row r="2910" spans="1:10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  <c r="I2910" t="str">
        <f>VLOOKUP(H2910,Артисты!A:B,2,0)</f>
        <v>Lost</v>
      </c>
      <c r="J2910" t="str">
        <f>VLOOKUP(C2910,Альбомы!A:C,2,0)</f>
        <v>Lost, Season 3</v>
      </c>
    </row>
    <row r="2911" spans="1:10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  <c r="I2911" t="str">
        <f>VLOOKUP(H2911,Артисты!A:B,2,0)</f>
        <v>Lost</v>
      </c>
      <c r="J2911" t="str">
        <f>VLOOKUP(C2911,Альбомы!A:C,2,0)</f>
        <v>Lost, Season 2</v>
      </c>
    </row>
    <row r="2912" spans="1:10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  <c r="I2912" t="str">
        <f>VLOOKUP(H2912,Артисты!A:B,2,0)</f>
        <v>Lost</v>
      </c>
      <c r="J2912" t="str">
        <f>VLOOKUP(C2912,Альбомы!A:C,2,0)</f>
        <v>Lost, Season 1</v>
      </c>
    </row>
    <row r="2913" spans="1:10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  <c r="I2913" t="str">
        <f>VLOOKUP(H2913,Артисты!A:B,2,0)</f>
        <v>Lost</v>
      </c>
      <c r="J2913" t="str">
        <f>VLOOKUP(C2913,Альбомы!A:C,2,0)</f>
        <v>Lost, Season 3</v>
      </c>
    </row>
    <row r="2914" spans="1:10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  <c r="I2914" t="str">
        <f>VLOOKUP(H2914,Артисты!A:B,2,0)</f>
        <v>Lost</v>
      </c>
      <c r="J2914" t="str">
        <f>VLOOKUP(C2914,Альбомы!A:C,2,0)</f>
        <v>Lost, Season 1</v>
      </c>
    </row>
    <row r="2915" spans="1:10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  <c r="I2915" t="str">
        <f>VLOOKUP(H2915,Артисты!A:B,2,0)</f>
        <v>Lost</v>
      </c>
      <c r="J2915" t="str">
        <f>VLOOKUP(C2915,Альбомы!A:C,2,0)</f>
        <v>Lost, Season 2</v>
      </c>
    </row>
    <row r="2916" spans="1:10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  <c r="I2916" t="str">
        <f>VLOOKUP(H2916,Артисты!A:B,2,0)</f>
        <v>Lost</v>
      </c>
      <c r="J2916" t="str">
        <f>VLOOKUP(C2916,Альбомы!A:C,2,0)</f>
        <v>Lost, Season 1</v>
      </c>
    </row>
    <row r="2917" spans="1:10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  <c r="I2917" t="str">
        <f>VLOOKUP(H2917,Артисты!A:B,2,0)</f>
        <v>Lost</v>
      </c>
      <c r="J2917" t="str">
        <f>VLOOKUP(C2917,Альбомы!A:C,2,0)</f>
        <v>Lost, Season 2</v>
      </c>
    </row>
    <row r="2918" spans="1:10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  <c r="I2918" t="str">
        <f>VLOOKUP(H2918,Артисты!A:B,2,0)</f>
        <v>Lost</v>
      </c>
      <c r="J2918" t="str">
        <f>VLOOKUP(C2918,Альбомы!A:C,2,0)</f>
        <v>Lost, Season 1</v>
      </c>
    </row>
    <row r="2919" spans="1:10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  <c r="I2919" t="str">
        <f>VLOOKUP(H2919,Артисты!A:B,2,0)</f>
        <v>Lost</v>
      </c>
      <c r="J2919" t="str">
        <f>VLOOKUP(C2919,Альбомы!A:C,2,0)</f>
        <v>Lost, Season 2</v>
      </c>
    </row>
    <row r="2920" spans="1:10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  <c r="I2920" t="str">
        <f>VLOOKUP(H2920,Артисты!A:B,2,0)</f>
        <v>Lost</v>
      </c>
      <c r="J2920" t="str">
        <f>VLOOKUP(C2920,Альбомы!A:C,2,0)</f>
        <v>Lost, Season 1</v>
      </c>
    </row>
    <row r="2921" spans="1:10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  <c r="I2921" t="str">
        <f>VLOOKUP(H2921,Артисты!A:B,2,0)</f>
        <v>Lost</v>
      </c>
      <c r="J2921" t="str">
        <f>VLOOKUP(C2921,Альбомы!A:C,2,0)</f>
        <v>Lost, Season 2</v>
      </c>
    </row>
    <row r="2922" spans="1:10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  <c r="I2922" t="str">
        <f>VLOOKUP(H2922,Артисты!A:B,2,0)</f>
        <v>Lost</v>
      </c>
      <c r="J2922" t="str">
        <f>VLOOKUP(C2922,Альбомы!A:C,2,0)</f>
        <v>Lost, Season 1</v>
      </c>
    </row>
    <row r="2923" spans="1:10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  <c r="I2923" t="str">
        <f>VLOOKUP(H2923,Артисты!A:B,2,0)</f>
        <v>Lost</v>
      </c>
      <c r="J2923" t="str">
        <f>VLOOKUP(C2923,Альбомы!A:C,2,0)</f>
        <v>Lost, Season 2</v>
      </c>
    </row>
    <row r="2924" spans="1:10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  <c r="I2924" t="str">
        <f>VLOOKUP(H2924,Артисты!A:B,2,0)</f>
        <v>Lost</v>
      </c>
      <c r="J2924" t="str">
        <f>VLOOKUP(C2924,Альбомы!A:C,2,0)</f>
        <v>Lost, Season 1</v>
      </c>
    </row>
    <row r="2925" spans="1:10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  <c r="I2925" t="str">
        <f>VLOOKUP(H2925,Артисты!A:B,2,0)</f>
        <v>Lost</v>
      </c>
      <c r="J2925" t="str">
        <f>VLOOKUP(C2925,Альбомы!A:C,2,0)</f>
        <v>Lost, Season 2</v>
      </c>
    </row>
    <row r="2926" spans="1:10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  <c r="I2926" t="str">
        <f>VLOOKUP(H2926,Артисты!A:B,2,0)</f>
        <v>Lost</v>
      </c>
      <c r="J2926" t="str">
        <f>VLOOKUP(C2926,Альбомы!A:C,2,0)</f>
        <v>Lost, Season 1</v>
      </c>
    </row>
    <row r="2927" spans="1:10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  <c r="I2927" t="str">
        <f>VLOOKUP(H2927,Артисты!A:B,2,0)</f>
        <v>U2</v>
      </c>
      <c r="J2927" t="str">
        <f>VLOOKUP(C2927,Альбомы!A:C,2,0)</f>
        <v>Achtung Baby</v>
      </c>
    </row>
    <row r="2928" spans="1:10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  <c r="I2928" t="str">
        <f>VLOOKUP(H2928,Артисты!A:B,2,0)</f>
        <v>U2</v>
      </c>
      <c r="J2928" t="str">
        <f>VLOOKUP(C2928,Альбомы!A:C,2,0)</f>
        <v>Achtung Baby</v>
      </c>
    </row>
    <row r="2929" spans="1:10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  <c r="I2929" t="str">
        <f>VLOOKUP(H2929,Артисты!A:B,2,0)</f>
        <v>U2</v>
      </c>
      <c r="J2929" t="str">
        <f>VLOOKUP(C2929,Альбомы!A:C,2,0)</f>
        <v>Achtung Baby</v>
      </c>
    </row>
    <row r="2930" spans="1:10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  <c r="I2930" t="str">
        <f>VLOOKUP(H2930,Артисты!A:B,2,0)</f>
        <v>U2</v>
      </c>
      <c r="J2930" t="str">
        <f>VLOOKUP(C2930,Альбомы!A:C,2,0)</f>
        <v>Achtung Baby</v>
      </c>
    </row>
    <row r="2931" spans="1:10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  <c r="I2931" t="str">
        <f>VLOOKUP(H2931,Артисты!A:B,2,0)</f>
        <v>U2</v>
      </c>
      <c r="J2931" t="str">
        <f>VLOOKUP(C2931,Альбомы!A:C,2,0)</f>
        <v>Achtung Baby</v>
      </c>
    </row>
    <row r="2932" spans="1:10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  <c r="I2932" t="str">
        <f>VLOOKUP(H2932,Артисты!A:B,2,0)</f>
        <v>U2</v>
      </c>
      <c r="J2932" t="str">
        <f>VLOOKUP(C2932,Альбомы!A:C,2,0)</f>
        <v>Achtung Baby</v>
      </c>
    </row>
    <row r="2933" spans="1:10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  <c r="I2933" t="str">
        <f>VLOOKUP(H2933,Артисты!A:B,2,0)</f>
        <v>U2</v>
      </c>
      <c r="J2933" t="str">
        <f>VLOOKUP(C2933,Альбомы!A:C,2,0)</f>
        <v>Achtung Baby</v>
      </c>
    </row>
    <row r="2934" spans="1:10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  <c r="I2934" t="str">
        <f>VLOOKUP(H2934,Артисты!A:B,2,0)</f>
        <v>U2</v>
      </c>
      <c r="J2934" t="str">
        <f>VLOOKUP(C2934,Альбомы!A:C,2,0)</f>
        <v>Achtung Baby</v>
      </c>
    </row>
    <row r="2935" spans="1:10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  <c r="I2935" t="str">
        <f>VLOOKUP(H2935,Артисты!A:B,2,0)</f>
        <v>U2</v>
      </c>
      <c r="J2935" t="str">
        <f>VLOOKUP(C2935,Альбомы!A:C,2,0)</f>
        <v>Achtung Baby</v>
      </c>
    </row>
    <row r="2936" spans="1:10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  <c r="I2936" t="str">
        <f>VLOOKUP(H2936,Артисты!A:B,2,0)</f>
        <v>U2</v>
      </c>
      <c r="J2936" t="str">
        <f>VLOOKUP(C2936,Альбомы!A:C,2,0)</f>
        <v>Achtung Baby</v>
      </c>
    </row>
    <row r="2937" spans="1:10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  <c r="I2937" t="str">
        <f>VLOOKUP(H2937,Артисты!A:B,2,0)</f>
        <v>U2</v>
      </c>
      <c r="J2937" t="str">
        <f>VLOOKUP(C2937,Альбомы!A:C,2,0)</f>
        <v>Achtung Baby</v>
      </c>
    </row>
    <row r="2938" spans="1:10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  <c r="I2938" t="str">
        <f>VLOOKUP(H2938,Артисты!A:B,2,0)</f>
        <v>U2</v>
      </c>
      <c r="J2938" t="str">
        <f>VLOOKUP(C2938,Альбомы!A:C,2,0)</f>
        <v>Achtung Baby</v>
      </c>
    </row>
    <row r="2939" spans="1:10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  <c r="I2939" t="str">
        <f>VLOOKUP(H2939,Артисты!A:B,2,0)</f>
        <v>U2</v>
      </c>
      <c r="J2939" t="str">
        <f>VLOOKUP(C2939,Альбомы!A:C,2,0)</f>
        <v>All That You Can't Leave Behind</v>
      </c>
    </row>
    <row r="2940" spans="1:10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  <c r="I2940" t="str">
        <f>VLOOKUP(H2940,Артисты!A:B,2,0)</f>
        <v>U2</v>
      </c>
      <c r="J2940" t="str">
        <f>VLOOKUP(C2940,Альбомы!A:C,2,0)</f>
        <v>All That You Can't Leave Behind</v>
      </c>
    </row>
    <row r="2941" spans="1:10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  <c r="I2941" t="str">
        <f>VLOOKUP(H2941,Артисты!A:B,2,0)</f>
        <v>U2</v>
      </c>
      <c r="J2941" t="str">
        <f>VLOOKUP(C2941,Альбомы!A:C,2,0)</f>
        <v>All That You Can't Leave Behind</v>
      </c>
    </row>
    <row r="2942" spans="1:10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  <c r="I2942" t="str">
        <f>VLOOKUP(H2942,Артисты!A:B,2,0)</f>
        <v>U2</v>
      </c>
      <c r="J2942" t="str">
        <f>VLOOKUP(C2942,Альбомы!A:C,2,0)</f>
        <v>All That You Can't Leave Behind</v>
      </c>
    </row>
    <row r="2943" spans="1:10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  <c r="I2943" t="str">
        <f>VLOOKUP(H2943,Артисты!A:B,2,0)</f>
        <v>U2</v>
      </c>
      <c r="J2943" t="str">
        <f>VLOOKUP(C2943,Альбомы!A:C,2,0)</f>
        <v>All That You Can't Leave Behind</v>
      </c>
    </row>
    <row r="2944" spans="1:10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  <c r="I2944" t="str">
        <f>VLOOKUP(H2944,Артисты!A:B,2,0)</f>
        <v>U2</v>
      </c>
      <c r="J2944" t="str">
        <f>VLOOKUP(C2944,Альбомы!A:C,2,0)</f>
        <v>All That You Can't Leave Behind</v>
      </c>
    </row>
    <row r="2945" spans="1:10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  <c r="I2945" t="str">
        <f>VLOOKUP(H2945,Артисты!A:B,2,0)</f>
        <v>U2</v>
      </c>
      <c r="J2945" t="str">
        <f>VLOOKUP(C2945,Альбомы!A:C,2,0)</f>
        <v>All That You Can't Leave Behind</v>
      </c>
    </row>
    <row r="2946" spans="1:10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  <c r="I2946" t="str">
        <f>VLOOKUP(H2946,Артисты!A:B,2,0)</f>
        <v>U2</v>
      </c>
      <c r="J2946" t="str">
        <f>VLOOKUP(C2946,Альбомы!A:C,2,0)</f>
        <v>All That You Can't Leave Behind</v>
      </c>
    </row>
    <row r="2947" spans="1:10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  <c r="I2947" t="str">
        <f>VLOOKUP(H2947,Артисты!A:B,2,0)</f>
        <v>U2</v>
      </c>
      <c r="J2947" t="str">
        <f>VLOOKUP(C2947,Альбомы!A:C,2,0)</f>
        <v>All That You Can't Leave Behind</v>
      </c>
    </row>
    <row r="2948" spans="1:10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  <c r="I2948" t="str">
        <f>VLOOKUP(H2948,Артисты!A:B,2,0)</f>
        <v>U2</v>
      </c>
      <c r="J2948" t="str">
        <f>VLOOKUP(C2948,Альбомы!A:C,2,0)</f>
        <v>All That You Can't Leave Behind</v>
      </c>
    </row>
    <row r="2949" spans="1:10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  <c r="I2949" t="str">
        <f>VLOOKUP(H2949,Артисты!A:B,2,0)</f>
        <v>U2</v>
      </c>
      <c r="J2949" t="str">
        <f>VLOOKUP(C2949,Альбомы!A:C,2,0)</f>
        <v>All That You Can't Leave Behind</v>
      </c>
    </row>
    <row r="2950" spans="1:10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  <c r="I2950" t="str">
        <f>VLOOKUP(H2950,Артисты!A:B,2,0)</f>
        <v>U2</v>
      </c>
      <c r="J2950" t="str">
        <f>VLOOKUP(C2950,Альбомы!A:C,2,0)</f>
        <v>B-Sides 1980-1990</v>
      </c>
    </row>
    <row r="2951" spans="1:10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  <c r="I2951" t="str">
        <f>VLOOKUP(H2951,Артисты!A:B,2,0)</f>
        <v>U2</v>
      </c>
      <c r="J2951" t="str">
        <f>VLOOKUP(C2951,Альбомы!A:C,2,0)</f>
        <v>B-Sides 1980-1990</v>
      </c>
    </row>
    <row r="2952" spans="1:10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  <c r="I2952" t="str">
        <f>VLOOKUP(H2952,Артисты!A:B,2,0)</f>
        <v>U2</v>
      </c>
      <c r="J2952" t="str">
        <f>VLOOKUP(C2952,Альбомы!A:C,2,0)</f>
        <v>B-Sides 1980-1990</v>
      </c>
    </row>
    <row r="2953" spans="1:10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  <c r="I2953" t="str">
        <f>VLOOKUP(H2953,Артисты!A:B,2,0)</f>
        <v>U2</v>
      </c>
      <c r="J2953" t="str">
        <f>VLOOKUP(C2953,Альбомы!A:C,2,0)</f>
        <v>B-Sides 1980-1990</v>
      </c>
    </row>
    <row r="2954" spans="1:10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  <c r="I2954" t="str">
        <f>VLOOKUP(H2954,Артисты!A:B,2,0)</f>
        <v>U2</v>
      </c>
      <c r="J2954" t="str">
        <f>VLOOKUP(C2954,Альбомы!A:C,2,0)</f>
        <v>B-Sides 1980-1990</v>
      </c>
    </row>
    <row r="2955" spans="1:10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  <c r="I2955" t="str">
        <f>VLOOKUP(H2955,Артисты!A:B,2,0)</f>
        <v>U2</v>
      </c>
      <c r="J2955" t="str">
        <f>VLOOKUP(C2955,Альбомы!A:C,2,0)</f>
        <v>B-Sides 1980-1990</v>
      </c>
    </row>
    <row r="2956" spans="1:10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  <c r="I2956" t="str">
        <f>VLOOKUP(H2956,Артисты!A:B,2,0)</f>
        <v>U2</v>
      </c>
      <c r="J2956" t="str">
        <f>VLOOKUP(C2956,Альбомы!A:C,2,0)</f>
        <v>B-Sides 1980-1990</v>
      </c>
    </row>
    <row r="2957" spans="1:10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  <c r="I2957" t="str">
        <f>VLOOKUP(H2957,Артисты!A:B,2,0)</f>
        <v>U2</v>
      </c>
      <c r="J2957" t="str">
        <f>VLOOKUP(C2957,Альбомы!A:C,2,0)</f>
        <v>B-Sides 1980-1990</v>
      </c>
    </row>
    <row r="2958" spans="1:10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  <c r="I2958" t="str">
        <f>VLOOKUP(H2958,Артисты!A:B,2,0)</f>
        <v>U2</v>
      </c>
      <c r="J2958" t="str">
        <f>VLOOKUP(C2958,Альбомы!A:C,2,0)</f>
        <v>B-Sides 1980-1990</v>
      </c>
    </row>
    <row r="2959" spans="1:10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  <c r="I2959" t="str">
        <f>VLOOKUP(H2959,Артисты!A:B,2,0)</f>
        <v>U2</v>
      </c>
      <c r="J2959" t="str">
        <f>VLOOKUP(C2959,Альбомы!A:C,2,0)</f>
        <v>B-Sides 1980-1990</v>
      </c>
    </row>
    <row r="2960" spans="1:10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  <c r="I2960" t="str">
        <f>VLOOKUP(H2960,Артисты!A:B,2,0)</f>
        <v>U2</v>
      </c>
      <c r="J2960" t="str">
        <f>VLOOKUP(C2960,Альбомы!A:C,2,0)</f>
        <v>B-Sides 1980-1990</v>
      </c>
    </row>
    <row r="2961" spans="1:10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  <c r="I2961" t="str">
        <f>VLOOKUP(H2961,Артисты!A:B,2,0)</f>
        <v>U2</v>
      </c>
      <c r="J2961" t="str">
        <f>VLOOKUP(C2961,Альбомы!A:C,2,0)</f>
        <v>B-Sides 1980-1990</v>
      </c>
    </row>
    <row r="2962" spans="1:10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  <c r="I2962" t="str">
        <f>VLOOKUP(H2962,Артисты!A:B,2,0)</f>
        <v>U2</v>
      </c>
      <c r="J2962" t="str">
        <f>VLOOKUP(C2962,Альбомы!A:C,2,0)</f>
        <v>B-Sides 1980-1990</v>
      </c>
    </row>
    <row r="2963" spans="1:10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  <c r="I2963" t="str">
        <f>VLOOKUP(H2963,Артисты!A:B,2,0)</f>
        <v>U2</v>
      </c>
      <c r="J2963" t="str">
        <f>VLOOKUP(C2963,Альбомы!A:C,2,0)</f>
        <v>B-Sides 1980-1990</v>
      </c>
    </row>
    <row r="2964" spans="1:10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  <c r="I2964" t="str">
        <f>VLOOKUP(H2964,Артисты!A:B,2,0)</f>
        <v>U2</v>
      </c>
      <c r="J2964" t="str">
        <f>VLOOKUP(C2964,Альбомы!A:C,2,0)</f>
        <v>B-Sides 1980-1990</v>
      </c>
    </row>
    <row r="2965" spans="1:10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  <c r="I2965" t="str">
        <f>VLOOKUP(H2965,Артисты!A:B,2,0)</f>
        <v>U2</v>
      </c>
      <c r="J2965" t="str">
        <f>VLOOKUP(C2965,Альбомы!A:C,2,0)</f>
        <v>How To Dismantle An Atomic Bomb</v>
      </c>
    </row>
    <row r="2966" spans="1:10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  <c r="I2966" t="str">
        <f>VLOOKUP(H2966,Артисты!A:B,2,0)</f>
        <v>U2</v>
      </c>
      <c r="J2966" t="str">
        <f>VLOOKUP(C2966,Альбомы!A:C,2,0)</f>
        <v>How To Dismantle An Atomic Bomb</v>
      </c>
    </row>
    <row r="2967" spans="1:10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  <c r="I2967" t="str">
        <f>VLOOKUP(H2967,Артисты!A:B,2,0)</f>
        <v>U2</v>
      </c>
      <c r="J2967" t="str">
        <f>VLOOKUP(C2967,Альбомы!A:C,2,0)</f>
        <v>How To Dismantle An Atomic Bomb</v>
      </c>
    </row>
    <row r="2968" spans="1:10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  <c r="I2968" t="str">
        <f>VLOOKUP(H2968,Артисты!A:B,2,0)</f>
        <v>U2</v>
      </c>
      <c r="J2968" t="str">
        <f>VLOOKUP(C2968,Альбомы!A:C,2,0)</f>
        <v>How To Dismantle An Atomic Bomb</v>
      </c>
    </row>
    <row r="2969" spans="1:10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  <c r="I2969" t="str">
        <f>VLOOKUP(H2969,Артисты!A:B,2,0)</f>
        <v>U2</v>
      </c>
      <c r="J2969" t="str">
        <f>VLOOKUP(C2969,Альбомы!A:C,2,0)</f>
        <v>How To Dismantle An Atomic Bomb</v>
      </c>
    </row>
    <row r="2970" spans="1:10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  <c r="I2970" t="str">
        <f>VLOOKUP(H2970,Артисты!A:B,2,0)</f>
        <v>U2</v>
      </c>
      <c r="J2970" t="str">
        <f>VLOOKUP(C2970,Альбомы!A:C,2,0)</f>
        <v>How To Dismantle An Atomic Bomb</v>
      </c>
    </row>
    <row r="2971" spans="1:10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  <c r="I2971" t="str">
        <f>VLOOKUP(H2971,Артисты!A:B,2,0)</f>
        <v>U2</v>
      </c>
      <c r="J2971" t="str">
        <f>VLOOKUP(C2971,Альбомы!A:C,2,0)</f>
        <v>How To Dismantle An Atomic Bomb</v>
      </c>
    </row>
    <row r="2972" spans="1:10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  <c r="I2972" t="str">
        <f>VLOOKUP(H2972,Артисты!A:B,2,0)</f>
        <v>U2</v>
      </c>
      <c r="J2972" t="str">
        <f>VLOOKUP(C2972,Альбомы!A:C,2,0)</f>
        <v>How To Dismantle An Atomic Bomb</v>
      </c>
    </row>
    <row r="2973" spans="1:10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  <c r="I2973" t="str">
        <f>VLOOKUP(H2973,Артисты!A:B,2,0)</f>
        <v>U2</v>
      </c>
      <c r="J2973" t="str">
        <f>VLOOKUP(C2973,Альбомы!A:C,2,0)</f>
        <v>How To Dismantle An Atomic Bomb</v>
      </c>
    </row>
    <row r="2974" spans="1:10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  <c r="I2974" t="str">
        <f>VLOOKUP(H2974,Артисты!A:B,2,0)</f>
        <v>U2</v>
      </c>
      <c r="J2974" t="str">
        <f>VLOOKUP(C2974,Альбомы!A:C,2,0)</f>
        <v>How To Dismantle An Atomic Bomb</v>
      </c>
    </row>
    <row r="2975" spans="1:10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  <c r="I2975" t="str">
        <f>VLOOKUP(H2975,Артисты!A:B,2,0)</f>
        <v>U2</v>
      </c>
      <c r="J2975" t="str">
        <f>VLOOKUP(C2975,Альбомы!A:C,2,0)</f>
        <v>How To Dismantle An Atomic Bomb</v>
      </c>
    </row>
    <row r="2976" spans="1:10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  <c r="I2976" t="str">
        <f>VLOOKUP(H2976,Артисты!A:B,2,0)</f>
        <v>U2</v>
      </c>
      <c r="J2976" t="str">
        <f>VLOOKUP(C2976,Альбомы!A:C,2,0)</f>
        <v>Pop</v>
      </c>
    </row>
    <row r="2977" spans="1:10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  <c r="I2977" t="str">
        <f>VLOOKUP(H2977,Артисты!A:B,2,0)</f>
        <v>U2</v>
      </c>
      <c r="J2977" t="str">
        <f>VLOOKUP(C2977,Альбомы!A:C,2,0)</f>
        <v>Pop</v>
      </c>
    </row>
    <row r="2978" spans="1:10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  <c r="I2978" t="str">
        <f>VLOOKUP(H2978,Артисты!A:B,2,0)</f>
        <v>U2</v>
      </c>
      <c r="J2978" t="str">
        <f>VLOOKUP(C2978,Альбомы!A:C,2,0)</f>
        <v>Pop</v>
      </c>
    </row>
    <row r="2979" spans="1:10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  <c r="I2979" t="str">
        <f>VLOOKUP(H2979,Артисты!A:B,2,0)</f>
        <v>U2</v>
      </c>
      <c r="J2979" t="str">
        <f>VLOOKUP(C2979,Альбомы!A:C,2,0)</f>
        <v>Pop</v>
      </c>
    </row>
    <row r="2980" spans="1:10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  <c r="I2980" t="str">
        <f>VLOOKUP(H2980,Артисты!A:B,2,0)</f>
        <v>U2</v>
      </c>
      <c r="J2980" t="str">
        <f>VLOOKUP(C2980,Альбомы!A:C,2,0)</f>
        <v>Pop</v>
      </c>
    </row>
    <row r="2981" spans="1:10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  <c r="I2981" t="str">
        <f>VLOOKUP(H2981,Артисты!A:B,2,0)</f>
        <v>U2</v>
      </c>
      <c r="J2981" t="str">
        <f>VLOOKUP(C2981,Альбомы!A:C,2,0)</f>
        <v>Pop</v>
      </c>
    </row>
    <row r="2982" spans="1:10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  <c r="I2982" t="str">
        <f>VLOOKUP(H2982,Артисты!A:B,2,0)</f>
        <v>U2</v>
      </c>
      <c r="J2982" t="str">
        <f>VLOOKUP(C2982,Альбомы!A:C,2,0)</f>
        <v>Pop</v>
      </c>
    </row>
    <row r="2983" spans="1:10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  <c r="I2983" t="str">
        <f>VLOOKUP(H2983,Артисты!A:B,2,0)</f>
        <v>U2</v>
      </c>
      <c r="J2983" t="str">
        <f>VLOOKUP(C2983,Альбомы!A:C,2,0)</f>
        <v>Pop</v>
      </c>
    </row>
    <row r="2984" spans="1:10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  <c r="I2984" t="str">
        <f>VLOOKUP(H2984,Артисты!A:B,2,0)</f>
        <v>U2</v>
      </c>
      <c r="J2984" t="str">
        <f>VLOOKUP(C2984,Альбомы!A:C,2,0)</f>
        <v>Pop</v>
      </c>
    </row>
    <row r="2985" spans="1:10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  <c r="I2985" t="str">
        <f>VLOOKUP(H2985,Артисты!A:B,2,0)</f>
        <v>U2</v>
      </c>
      <c r="J2985" t="str">
        <f>VLOOKUP(C2985,Альбомы!A:C,2,0)</f>
        <v>Pop</v>
      </c>
    </row>
    <row r="2986" spans="1:10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  <c r="I2986" t="str">
        <f>VLOOKUP(H2986,Артисты!A:B,2,0)</f>
        <v>U2</v>
      </c>
      <c r="J2986" t="str">
        <f>VLOOKUP(C2986,Альбомы!A:C,2,0)</f>
        <v>Pop</v>
      </c>
    </row>
    <row r="2987" spans="1:10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  <c r="I2987" t="str">
        <f>VLOOKUP(H2987,Артисты!A:B,2,0)</f>
        <v>U2</v>
      </c>
      <c r="J2987" t="str">
        <f>VLOOKUP(C2987,Альбомы!A:C,2,0)</f>
        <v>Pop</v>
      </c>
    </row>
    <row r="2988" spans="1:10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  <c r="I2988" t="str">
        <f>VLOOKUP(H2988,Артисты!A:B,2,0)</f>
        <v>U2</v>
      </c>
      <c r="J2988" t="str">
        <f>VLOOKUP(C2988,Альбомы!A:C,2,0)</f>
        <v>Rattle And Hum</v>
      </c>
    </row>
    <row r="2989" spans="1:10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  <c r="I2989" t="str">
        <f>VLOOKUP(H2989,Артисты!A:B,2,0)</f>
        <v>U2</v>
      </c>
      <c r="J2989" t="str">
        <f>VLOOKUP(C2989,Альбомы!A:C,2,0)</f>
        <v>Rattle And Hum</v>
      </c>
    </row>
    <row r="2990" spans="1:10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  <c r="I2990" t="str">
        <f>VLOOKUP(H2990,Артисты!A:B,2,0)</f>
        <v>U2</v>
      </c>
      <c r="J2990" t="str">
        <f>VLOOKUP(C2990,Альбомы!A:C,2,0)</f>
        <v>Rattle And Hum</v>
      </c>
    </row>
    <row r="2991" spans="1:10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  <c r="I2991" t="str">
        <f>VLOOKUP(H2991,Артисты!A:B,2,0)</f>
        <v>U2</v>
      </c>
      <c r="J2991" t="str">
        <f>VLOOKUP(C2991,Альбомы!A:C,2,0)</f>
        <v>Rattle And Hum</v>
      </c>
    </row>
    <row r="2992" spans="1:10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  <c r="I2992" t="str">
        <f>VLOOKUP(H2992,Артисты!A:B,2,0)</f>
        <v>U2</v>
      </c>
      <c r="J2992" t="str">
        <f>VLOOKUP(C2992,Альбомы!A:C,2,0)</f>
        <v>Rattle And Hum</v>
      </c>
    </row>
    <row r="2993" spans="1:10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  <c r="I2993" t="str">
        <f>VLOOKUP(H2993,Артисты!A:B,2,0)</f>
        <v>U2</v>
      </c>
      <c r="J2993" t="str">
        <f>VLOOKUP(C2993,Альбомы!A:C,2,0)</f>
        <v>Rattle And Hum</v>
      </c>
    </row>
    <row r="2994" spans="1:10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  <c r="I2994" t="str">
        <f>VLOOKUP(H2994,Артисты!A:B,2,0)</f>
        <v>U2</v>
      </c>
      <c r="J2994" t="str">
        <f>VLOOKUP(C2994,Альбомы!A:C,2,0)</f>
        <v>Rattle And Hum</v>
      </c>
    </row>
    <row r="2995" spans="1:10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  <c r="I2995" t="str">
        <f>VLOOKUP(H2995,Артисты!A:B,2,0)</f>
        <v>U2</v>
      </c>
      <c r="J2995" t="str">
        <f>VLOOKUP(C2995,Альбомы!A:C,2,0)</f>
        <v>Rattle And Hum</v>
      </c>
    </row>
    <row r="2996" spans="1:10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  <c r="I2996" t="str">
        <f>VLOOKUP(H2996,Артисты!A:B,2,0)</f>
        <v>U2</v>
      </c>
      <c r="J2996" t="str">
        <f>VLOOKUP(C2996,Альбомы!A:C,2,0)</f>
        <v>Rattle And Hum</v>
      </c>
    </row>
    <row r="2997" spans="1:10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  <c r="I2997" t="str">
        <f>VLOOKUP(H2997,Артисты!A:B,2,0)</f>
        <v>U2</v>
      </c>
      <c r="J2997" t="str">
        <f>VLOOKUP(C2997,Альбомы!A:C,2,0)</f>
        <v>Rattle And Hum</v>
      </c>
    </row>
    <row r="2998" spans="1:10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  <c r="I2998" t="str">
        <f>VLOOKUP(H2998,Артисты!A:B,2,0)</f>
        <v>U2</v>
      </c>
      <c r="J2998" t="str">
        <f>VLOOKUP(C2998,Альбомы!A:C,2,0)</f>
        <v>Rattle And Hum</v>
      </c>
    </row>
    <row r="2999" spans="1:10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  <c r="I2999" t="str">
        <f>VLOOKUP(H2999,Артисты!A:B,2,0)</f>
        <v>U2</v>
      </c>
      <c r="J2999" t="str">
        <f>VLOOKUP(C2999,Альбомы!A:C,2,0)</f>
        <v>Rattle And Hum</v>
      </c>
    </row>
    <row r="3000" spans="1:10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  <c r="I3000" t="str">
        <f>VLOOKUP(H3000,Артисты!A:B,2,0)</f>
        <v>U2</v>
      </c>
      <c r="J3000" t="str">
        <f>VLOOKUP(C3000,Альбомы!A:C,2,0)</f>
        <v>Rattle And Hum</v>
      </c>
    </row>
    <row r="3001" spans="1:10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  <c r="I3001" t="str">
        <f>VLOOKUP(H3001,Артисты!A:B,2,0)</f>
        <v>U2</v>
      </c>
      <c r="J3001" t="str">
        <f>VLOOKUP(C3001,Альбомы!A:C,2,0)</f>
        <v>Rattle And Hum</v>
      </c>
    </row>
    <row r="3002" spans="1:10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  <c r="I3002" t="str">
        <f>VLOOKUP(H3002,Артисты!A:B,2,0)</f>
        <v>U2</v>
      </c>
      <c r="J3002" t="str">
        <f>VLOOKUP(C3002,Альбомы!A:C,2,0)</f>
        <v>Rattle And Hum</v>
      </c>
    </row>
    <row r="3003" spans="1:10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  <c r="I3003" t="str">
        <f>VLOOKUP(H3003,Артисты!A:B,2,0)</f>
        <v>U2</v>
      </c>
      <c r="J3003" t="str">
        <f>VLOOKUP(C3003,Альбомы!A:C,2,0)</f>
        <v>Rattle And Hum</v>
      </c>
    </row>
    <row r="3004" spans="1:10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  <c r="I3004" t="str">
        <f>VLOOKUP(H3004,Артисты!A:B,2,0)</f>
        <v>U2</v>
      </c>
      <c r="J3004" t="str">
        <f>VLOOKUP(C3004,Альбомы!A:C,2,0)</f>
        <v>Rattle And Hum</v>
      </c>
    </row>
    <row r="3005" spans="1:10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  <c r="I3005" t="str">
        <f>VLOOKUP(H3005,Артисты!A:B,2,0)</f>
        <v>U2</v>
      </c>
      <c r="J3005" t="str">
        <f>VLOOKUP(C3005,Альбомы!A:C,2,0)</f>
        <v>The Best Of 1980-1990</v>
      </c>
    </row>
    <row r="3006" spans="1:10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  <c r="I3006" t="str">
        <f>VLOOKUP(H3006,Артисты!A:B,2,0)</f>
        <v>U2</v>
      </c>
      <c r="J3006" t="str">
        <f>VLOOKUP(C3006,Альбомы!A:C,2,0)</f>
        <v>The Best Of 1980-1990</v>
      </c>
    </row>
    <row r="3007" spans="1:10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  <c r="I3007" t="str">
        <f>VLOOKUP(H3007,Артисты!A:B,2,0)</f>
        <v>U2</v>
      </c>
      <c r="J3007" t="str">
        <f>VLOOKUP(C3007,Альбомы!A:C,2,0)</f>
        <v>The Best Of 1980-1990</v>
      </c>
    </row>
    <row r="3008" spans="1:10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  <c r="I3008" t="str">
        <f>VLOOKUP(H3008,Артисты!A:B,2,0)</f>
        <v>U2</v>
      </c>
      <c r="J3008" t="str">
        <f>VLOOKUP(C3008,Альбомы!A:C,2,0)</f>
        <v>The Best Of 1980-1990</v>
      </c>
    </row>
    <row r="3009" spans="1:10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  <c r="I3009" t="str">
        <f>VLOOKUP(H3009,Артисты!A:B,2,0)</f>
        <v>U2</v>
      </c>
      <c r="J3009" t="str">
        <f>VLOOKUP(C3009,Альбомы!A:C,2,0)</f>
        <v>The Best Of 1980-1990</v>
      </c>
    </row>
    <row r="3010" spans="1:10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  <c r="I3010" t="str">
        <f>VLOOKUP(H3010,Артисты!A:B,2,0)</f>
        <v>U2</v>
      </c>
      <c r="J3010" t="str">
        <f>VLOOKUP(C3010,Альбомы!A:C,2,0)</f>
        <v>The Best Of 1980-1990</v>
      </c>
    </row>
    <row r="3011" spans="1:10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  <c r="I3011" t="str">
        <f>VLOOKUP(H3011,Артисты!A:B,2,0)</f>
        <v>U2</v>
      </c>
      <c r="J3011" t="str">
        <f>VLOOKUP(C3011,Альбомы!A:C,2,0)</f>
        <v>The Best Of 1980-1990</v>
      </c>
    </row>
    <row r="3012" spans="1:10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  <c r="I3012" t="str">
        <f>VLOOKUP(H3012,Артисты!A:B,2,0)</f>
        <v>U2</v>
      </c>
      <c r="J3012" t="str">
        <f>VLOOKUP(C3012,Альбомы!A:C,2,0)</f>
        <v>The Best Of 1980-1990</v>
      </c>
    </row>
    <row r="3013" spans="1:10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  <c r="I3013" t="str">
        <f>VLOOKUP(H3013,Артисты!A:B,2,0)</f>
        <v>U2</v>
      </c>
      <c r="J3013" t="str">
        <f>VLOOKUP(C3013,Альбомы!A:C,2,0)</f>
        <v>The Best Of 1980-1990</v>
      </c>
    </row>
    <row r="3014" spans="1:10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  <c r="I3014" t="str">
        <f>VLOOKUP(H3014,Артисты!A:B,2,0)</f>
        <v>U2</v>
      </c>
      <c r="J3014" t="str">
        <f>VLOOKUP(C3014,Альбомы!A:C,2,0)</f>
        <v>The Best Of 1980-1990</v>
      </c>
    </row>
    <row r="3015" spans="1:10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  <c r="I3015" t="str">
        <f>VLOOKUP(H3015,Артисты!A:B,2,0)</f>
        <v>U2</v>
      </c>
      <c r="J3015" t="str">
        <f>VLOOKUP(C3015,Альбомы!A:C,2,0)</f>
        <v>The Best Of 1980-1990</v>
      </c>
    </row>
    <row r="3016" spans="1:10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  <c r="I3016" t="str">
        <f>VLOOKUP(H3016,Артисты!A:B,2,0)</f>
        <v>U2</v>
      </c>
      <c r="J3016" t="str">
        <f>VLOOKUP(C3016,Альбомы!A:C,2,0)</f>
        <v>The Best Of 1980-1990</v>
      </c>
    </row>
    <row r="3017" spans="1:10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  <c r="I3017" t="str">
        <f>VLOOKUP(H3017,Артисты!A:B,2,0)</f>
        <v>U2</v>
      </c>
      <c r="J3017" t="str">
        <f>VLOOKUP(C3017,Альбомы!A:C,2,0)</f>
        <v>The Best Of 1980-1990</v>
      </c>
    </row>
    <row r="3018" spans="1:10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  <c r="I3018" t="str">
        <f>VLOOKUP(H3018,Артисты!A:B,2,0)</f>
        <v>U2</v>
      </c>
      <c r="J3018" t="str">
        <f>VLOOKUP(C3018,Альбомы!A:C,2,0)</f>
        <v>The Best Of 1980-1990</v>
      </c>
    </row>
    <row r="3019" spans="1:10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  <c r="I3019" t="str">
        <f>VLOOKUP(H3019,Артисты!A:B,2,0)</f>
        <v>U2</v>
      </c>
      <c r="J3019" t="str">
        <f>VLOOKUP(C3019,Альбомы!A:C,2,0)</f>
        <v>War</v>
      </c>
    </row>
    <row r="3020" spans="1:10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  <c r="I3020" t="str">
        <f>VLOOKUP(H3020,Артисты!A:B,2,0)</f>
        <v>U2</v>
      </c>
      <c r="J3020" t="str">
        <f>VLOOKUP(C3020,Альбомы!A:C,2,0)</f>
        <v>War</v>
      </c>
    </row>
    <row r="3021" spans="1:10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  <c r="I3021" t="str">
        <f>VLOOKUP(H3021,Артисты!A:B,2,0)</f>
        <v>U2</v>
      </c>
      <c r="J3021" t="str">
        <f>VLOOKUP(C3021,Альбомы!A:C,2,0)</f>
        <v>War</v>
      </c>
    </row>
    <row r="3022" spans="1:10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  <c r="I3022" t="str">
        <f>VLOOKUP(H3022,Артисты!A:B,2,0)</f>
        <v>U2</v>
      </c>
      <c r="J3022" t="str">
        <f>VLOOKUP(C3022,Альбомы!A:C,2,0)</f>
        <v>War</v>
      </c>
    </row>
    <row r="3023" spans="1:10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  <c r="I3023" t="str">
        <f>VLOOKUP(H3023,Артисты!A:B,2,0)</f>
        <v>U2</v>
      </c>
      <c r="J3023" t="str">
        <f>VLOOKUP(C3023,Альбомы!A:C,2,0)</f>
        <v>War</v>
      </c>
    </row>
    <row r="3024" spans="1:10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  <c r="I3024" t="str">
        <f>VLOOKUP(H3024,Артисты!A:B,2,0)</f>
        <v>U2</v>
      </c>
      <c r="J3024" t="str">
        <f>VLOOKUP(C3024,Альбомы!A:C,2,0)</f>
        <v>War</v>
      </c>
    </row>
    <row r="3025" spans="1:10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  <c r="I3025" t="str">
        <f>VLOOKUP(H3025,Артисты!A:B,2,0)</f>
        <v>U2</v>
      </c>
      <c r="J3025" t="str">
        <f>VLOOKUP(C3025,Альбомы!A:C,2,0)</f>
        <v>War</v>
      </c>
    </row>
    <row r="3026" spans="1:10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  <c r="I3026" t="str">
        <f>VLOOKUP(H3026,Артисты!A:B,2,0)</f>
        <v>U2</v>
      </c>
      <c r="J3026" t="str">
        <f>VLOOKUP(C3026,Альбомы!A:C,2,0)</f>
        <v>War</v>
      </c>
    </row>
    <row r="3027" spans="1:10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  <c r="I3027" t="str">
        <f>VLOOKUP(H3027,Артисты!A:B,2,0)</f>
        <v>U2</v>
      </c>
      <c r="J3027" t="str">
        <f>VLOOKUP(C3027,Альбомы!A:C,2,0)</f>
        <v>War</v>
      </c>
    </row>
    <row r="3028" spans="1:10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  <c r="I3028" t="str">
        <f>VLOOKUP(H3028,Артисты!A:B,2,0)</f>
        <v>U2</v>
      </c>
      <c r="J3028" t="str">
        <f>VLOOKUP(C3028,Альбомы!A:C,2,0)</f>
        <v>War</v>
      </c>
    </row>
    <row r="3029" spans="1:10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  <c r="I3029" t="str">
        <f>VLOOKUP(H3029,Артисты!A:B,2,0)</f>
        <v>U2</v>
      </c>
      <c r="J3029" t="str">
        <f>VLOOKUP(C3029,Альбомы!A:C,2,0)</f>
        <v>Zooropa</v>
      </c>
    </row>
    <row r="3030" spans="1:10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  <c r="I3030" t="str">
        <f>VLOOKUP(H3030,Артисты!A:B,2,0)</f>
        <v>U2</v>
      </c>
      <c r="J3030" t="str">
        <f>VLOOKUP(C3030,Альбомы!A:C,2,0)</f>
        <v>Zooropa</v>
      </c>
    </row>
    <row r="3031" spans="1:10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  <c r="I3031" t="str">
        <f>VLOOKUP(H3031,Артисты!A:B,2,0)</f>
        <v>U2</v>
      </c>
      <c r="J3031" t="str">
        <f>VLOOKUP(C3031,Альбомы!A:C,2,0)</f>
        <v>Zooropa</v>
      </c>
    </row>
    <row r="3032" spans="1:10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  <c r="I3032" t="str">
        <f>VLOOKUP(H3032,Артисты!A:B,2,0)</f>
        <v>U2</v>
      </c>
      <c r="J3032" t="str">
        <f>VLOOKUP(C3032,Альбомы!A:C,2,0)</f>
        <v>Zooropa</v>
      </c>
    </row>
    <row r="3033" spans="1:10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  <c r="I3033" t="str">
        <f>VLOOKUP(H3033,Артисты!A:B,2,0)</f>
        <v>U2</v>
      </c>
      <c r="J3033" t="str">
        <f>VLOOKUP(C3033,Альбомы!A:C,2,0)</f>
        <v>Zooropa</v>
      </c>
    </row>
    <row r="3034" spans="1:10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  <c r="I3034" t="str">
        <f>VLOOKUP(H3034,Артисты!A:B,2,0)</f>
        <v>U2</v>
      </c>
      <c r="J3034" t="str">
        <f>VLOOKUP(C3034,Альбомы!A:C,2,0)</f>
        <v>Zooropa</v>
      </c>
    </row>
    <row r="3035" spans="1:10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  <c r="I3035" t="str">
        <f>VLOOKUP(H3035,Артисты!A:B,2,0)</f>
        <v>U2</v>
      </c>
      <c r="J3035" t="str">
        <f>VLOOKUP(C3035,Альбомы!A:C,2,0)</f>
        <v>Zooropa</v>
      </c>
    </row>
    <row r="3036" spans="1:10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  <c r="I3036" t="str">
        <f>VLOOKUP(H3036,Артисты!A:B,2,0)</f>
        <v>U2</v>
      </c>
      <c r="J3036" t="str">
        <f>VLOOKUP(C3036,Альбомы!A:C,2,0)</f>
        <v>Zooropa</v>
      </c>
    </row>
    <row r="3037" spans="1:10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  <c r="I3037" t="str">
        <f>VLOOKUP(H3037,Артисты!A:B,2,0)</f>
        <v>U2</v>
      </c>
      <c r="J3037" t="str">
        <f>VLOOKUP(C3037,Альбомы!A:C,2,0)</f>
        <v>Zooropa</v>
      </c>
    </row>
    <row r="3038" spans="1:10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  <c r="I3038" t="str">
        <f>VLOOKUP(H3038,Артисты!A:B,2,0)</f>
        <v>U2</v>
      </c>
      <c r="J3038" t="str">
        <f>VLOOKUP(C3038,Альбомы!A:C,2,0)</f>
        <v>Zooropa</v>
      </c>
    </row>
    <row r="3039" spans="1:10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  <c r="I3039" t="str">
        <f>VLOOKUP(H3039,Артисты!A:B,2,0)</f>
        <v>UB40</v>
      </c>
      <c r="J3039" t="str">
        <f>VLOOKUP(C3039,Альбомы!A:C,2,0)</f>
        <v>UB40 The Best Of - Volume Two [UK]</v>
      </c>
    </row>
    <row r="3040" spans="1:10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  <c r="I3040" t="str">
        <f>VLOOKUP(H3040,Артисты!A:B,2,0)</f>
        <v>UB40</v>
      </c>
      <c r="J3040" t="str">
        <f>VLOOKUP(C3040,Альбомы!A:C,2,0)</f>
        <v>UB40 The Best Of - Volume Two [UK]</v>
      </c>
    </row>
    <row r="3041" spans="1:10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  <c r="I3041" t="str">
        <f>VLOOKUP(H3041,Артисты!A:B,2,0)</f>
        <v>UB40</v>
      </c>
      <c r="J3041" t="str">
        <f>VLOOKUP(C3041,Альбомы!A:C,2,0)</f>
        <v>UB40 The Best Of - Volume Two [UK]</v>
      </c>
    </row>
    <row r="3042" spans="1:10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  <c r="I3042" t="str">
        <f>VLOOKUP(H3042,Артисты!A:B,2,0)</f>
        <v>UB40</v>
      </c>
      <c r="J3042" t="str">
        <f>VLOOKUP(C3042,Альбомы!A:C,2,0)</f>
        <v>UB40 The Best Of - Volume Two [UK]</v>
      </c>
    </row>
    <row r="3043" spans="1:10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  <c r="I3043" t="str">
        <f>VLOOKUP(H3043,Артисты!A:B,2,0)</f>
        <v>UB40</v>
      </c>
      <c r="J3043" t="str">
        <f>VLOOKUP(C3043,Альбомы!A:C,2,0)</f>
        <v>UB40 The Best Of - Volume Two [UK]</v>
      </c>
    </row>
    <row r="3044" spans="1:10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  <c r="I3044" t="str">
        <f>VLOOKUP(H3044,Артисты!A:B,2,0)</f>
        <v>UB40</v>
      </c>
      <c r="J3044" t="str">
        <f>VLOOKUP(C3044,Альбомы!A:C,2,0)</f>
        <v>UB40 The Best Of - Volume Two [UK]</v>
      </c>
    </row>
    <row r="3045" spans="1:10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  <c r="I3045" t="str">
        <f>VLOOKUP(H3045,Артисты!A:B,2,0)</f>
        <v>UB40</v>
      </c>
      <c r="J3045" t="str">
        <f>VLOOKUP(C3045,Альбомы!A:C,2,0)</f>
        <v>UB40 The Best Of - Volume Two [UK]</v>
      </c>
    </row>
    <row r="3046" spans="1:10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  <c r="I3046" t="str">
        <f>VLOOKUP(H3046,Артисты!A:B,2,0)</f>
        <v>UB40</v>
      </c>
      <c r="J3046" t="str">
        <f>VLOOKUP(C3046,Альбомы!A:C,2,0)</f>
        <v>UB40 The Best Of - Volume Two [UK]</v>
      </c>
    </row>
    <row r="3047" spans="1:10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  <c r="I3047" t="str">
        <f>VLOOKUP(H3047,Артисты!A:B,2,0)</f>
        <v>UB40</v>
      </c>
      <c r="J3047" t="str">
        <f>VLOOKUP(C3047,Альбомы!A:C,2,0)</f>
        <v>UB40 The Best Of - Volume Two [UK]</v>
      </c>
    </row>
    <row r="3048" spans="1:10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  <c r="I3048" t="str">
        <f>VLOOKUP(H3048,Артисты!A:B,2,0)</f>
        <v>UB40</v>
      </c>
      <c r="J3048" t="str">
        <f>VLOOKUP(C3048,Альбомы!A:C,2,0)</f>
        <v>UB40 The Best Of - Volume Two [UK]</v>
      </c>
    </row>
    <row r="3049" spans="1:10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  <c r="I3049" t="str">
        <f>VLOOKUP(H3049,Артисты!A:B,2,0)</f>
        <v>UB40</v>
      </c>
      <c r="J3049" t="str">
        <f>VLOOKUP(C3049,Альбомы!A:C,2,0)</f>
        <v>UB40 The Best Of - Volume Two [UK]</v>
      </c>
    </row>
    <row r="3050" spans="1:10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  <c r="I3050" t="str">
        <f>VLOOKUP(H3050,Артисты!A:B,2,0)</f>
        <v>UB40</v>
      </c>
      <c r="J3050" t="str">
        <f>VLOOKUP(C3050,Альбомы!A:C,2,0)</f>
        <v>UB40 The Best Of - Volume Two [UK]</v>
      </c>
    </row>
    <row r="3051" spans="1:10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  <c r="I3051" t="str">
        <f>VLOOKUP(H3051,Артисты!A:B,2,0)</f>
        <v>UB40</v>
      </c>
      <c r="J3051" t="str">
        <f>VLOOKUP(C3051,Альбомы!A:C,2,0)</f>
        <v>UB40 The Best Of - Volume Two [UK]</v>
      </c>
    </row>
    <row r="3052" spans="1:10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  <c r="I3052" t="str">
        <f>VLOOKUP(H3052,Артисты!A:B,2,0)</f>
        <v>UB40</v>
      </c>
      <c r="J3052" t="str">
        <f>VLOOKUP(C3052,Альбомы!A:C,2,0)</f>
        <v>UB40 The Best Of - Volume Two [UK]</v>
      </c>
    </row>
    <row r="3053" spans="1:10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  <c r="I3053" t="str">
        <f>VLOOKUP(H3053,Артисты!A:B,2,0)</f>
        <v>Van Halen</v>
      </c>
      <c r="J3053" t="str">
        <f>VLOOKUP(C3053,Альбомы!A:C,2,0)</f>
        <v>Diver Down</v>
      </c>
    </row>
    <row r="3054" spans="1:10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  <c r="I3054" t="str">
        <f>VLOOKUP(H3054,Артисты!A:B,2,0)</f>
        <v>Van Halen</v>
      </c>
      <c r="J3054" t="str">
        <f>VLOOKUP(C3054,Альбомы!A:C,2,0)</f>
        <v>Diver Down</v>
      </c>
    </row>
    <row r="3055" spans="1:10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  <c r="I3055" t="str">
        <f>VLOOKUP(H3055,Артисты!A:B,2,0)</f>
        <v>Van Halen</v>
      </c>
      <c r="J3055" t="str">
        <f>VLOOKUP(C3055,Альбомы!A:C,2,0)</f>
        <v>Diver Down</v>
      </c>
    </row>
    <row r="3056" spans="1:10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  <c r="I3056" t="str">
        <f>VLOOKUP(H3056,Артисты!A:B,2,0)</f>
        <v>Van Halen</v>
      </c>
      <c r="J3056" t="str">
        <f>VLOOKUP(C3056,Альбомы!A:C,2,0)</f>
        <v>Diver Down</v>
      </c>
    </row>
    <row r="3057" spans="1:10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  <c r="I3057" t="str">
        <f>VLOOKUP(H3057,Артисты!A:B,2,0)</f>
        <v>Van Halen</v>
      </c>
      <c r="J3057" t="str">
        <f>VLOOKUP(C3057,Альбомы!A:C,2,0)</f>
        <v>Diver Down</v>
      </c>
    </row>
    <row r="3058" spans="1:10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  <c r="I3058" t="str">
        <f>VLOOKUP(H3058,Артисты!A:B,2,0)</f>
        <v>Van Halen</v>
      </c>
      <c r="J3058" t="str">
        <f>VLOOKUP(C3058,Альбомы!A:C,2,0)</f>
        <v>Diver Down</v>
      </c>
    </row>
    <row r="3059" spans="1:10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  <c r="I3059" t="str">
        <f>VLOOKUP(H3059,Артисты!A:B,2,0)</f>
        <v>Van Halen</v>
      </c>
      <c r="J3059" t="str">
        <f>VLOOKUP(C3059,Альбомы!A:C,2,0)</f>
        <v>Diver Down</v>
      </c>
    </row>
    <row r="3060" spans="1:10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  <c r="I3060" t="str">
        <f>VLOOKUP(H3060,Артисты!A:B,2,0)</f>
        <v>Van Halen</v>
      </c>
      <c r="J3060" t="str">
        <f>VLOOKUP(C3060,Альбомы!A:C,2,0)</f>
        <v>Diver Down</v>
      </c>
    </row>
    <row r="3061" spans="1:10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  <c r="I3061" t="str">
        <f>VLOOKUP(H3061,Артисты!A:B,2,0)</f>
        <v>Van Halen</v>
      </c>
      <c r="J3061" t="str">
        <f>VLOOKUP(C3061,Альбомы!A:C,2,0)</f>
        <v>Diver Down</v>
      </c>
    </row>
    <row r="3062" spans="1:10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  <c r="I3062" t="str">
        <f>VLOOKUP(H3062,Артисты!A:B,2,0)</f>
        <v>Van Halen</v>
      </c>
      <c r="J3062" t="str">
        <f>VLOOKUP(C3062,Альбомы!A:C,2,0)</f>
        <v>Diver Down</v>
      </c>
    </row>
    <row r="3063" spans="1:10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  <c r="I3063" t="str">
        <f>VLOOKUP(H3063,Артисты!A:B,2,0)</f>
        <v>Van Halen</v>
      </c>
      <c r="J3063" t="str">
        <f>VLOOKUP(C3063,Альбомы!A:C,2,0)</f>
        <v>Diver Down</v>
      </c>
    </row>
    <row r="3064" spans="1:10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  <c r="I3064" t="str">
        <f>VLOOKUP(H3064,Артисты!A:B,2,0)</f>
        <v>Van Halen</v>
      </c>
      <c r="J3064" t="str">
        <f>VLOOKUP(C3064,Альбомы!A:C,2,0)</f>
        <v>Diver Down</v>
      </c>
    </row>
    <row r="3065" spans="1:10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  <c r="I3065" t="str">
        <f>VLOOKUP(H3065,Артисты!A:B,2,0)</f>
        <v>Van Halen</v>
      </c>
      <c r="J3065" t="str">
        <f>VLOOKUP(C3065,Альбомы!A:C,2,0)</f>
        <v>The Best Of Van Halen, Vol. I</v>
      </c>
    </row>
    <row r="3066" spans="1:10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  <c r="I3066" t="str">
        <f>VLOOKUP(H3066,Артисты!A:B,2,0)</f>
        <v>Van Halen</v>
      </c>
      <c r="J3066" t="str">
        <f>VLOOKUP(C3066,Альбомы!A:C,2,0)</f>
        <v>The Best Of Van Halen, Vol. I</v>
      </c>
    </row>
    <row r="3067" spans="1:10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  <c r="I3067" t="str">
        <f>VLOOKUP(H3067,Артисты!A:B,2,0)</f>
        <v>Van Halen</v>
      </c>
      <c r="J3067" t="str">
        <f>VLOOKUP(C3067,Альбомы!A:C,2,0)</f>
        <v>The Best Of Van Halen, Vol. I</v>
      </c>
    </row>
    <row r="3068" spans="1:10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  <c r="I3068" t="str">
        <f>VLOOKUP(H3068,Артисты!A:B,2,0)</f>
        <v>Van Halen</v>
      </c>
      <c r="J3068" t="str">
        <f>VLOOKUP(C3068,Альбомы!A:C,2,0)</f>
        <v>The Best Of Van Halen, Vol. I</v>
      </c>
    </row>
    <row r="3069" spans="1:10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  <c r="I3069" t="str">
        <f>VLOOKUP(H3069,Артисты!A:B,2,0)</f>
        <v>Van Halen</v>
      </c>
      <c r="J3069" t="str">
        <f>VLOOKUP(C3069,Альбомы!A:C,2,0)</f>
        <v>The Best Of Van Halen, Vol. I</v>
      </c>
    </row>
    <row r="3070" spans="1:10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  <c r="I3070" t="str">
        <f>VLOOKUP(H3070,Артисты!A:B,2,0)</f>
        <v>Van Halen</v>
      </c>
      <c r="J3070" t="str">
        <f>VLOOKUP(C3070,Альбомы!A:C,2,0)</f>
        <v>The Best Of Van Halen, Vol. I</v>
      </c>
    </row>
    <row r="3071" spans="1:10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  <c r="I3071" t="str">
        <f>VLOOKUP(H3071,Артисты!A:B,2,0)</f>
        <v>Van Halen</v>
      </c>
      <c r="J3071" t="str">
        <f>VLOOKUP(C3071,Альбомы!A:C,2,0)</f>
        <v>The Best Of Van Halen, Vol. I</v>
      </c>
    </row>
    <row r="3072" spans="1:10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  <c r="I3072" t="str">
        <f>VLOOKUP(H3072,Артисты!A:B,2,0)</f>
        <v>Van Halen</v>
      </c>
      <c r="J3072" t="str">
        <f>VLOOKUP(C3072,Альбомы!A:C,2,0)</f>
        <v>The Best Of Van Halen, Vol. I</v>
      </c>
    </row>
    <row r="3073" spans="1:10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  <c r="I3073" t="str">
        <f>VLOOKUP(H3073,Артисты!A:B,2,0)</f>
        <v>Van Halen</v>
      </c>
      <c r="J3073" t="str">
        <f>VLOOKUP(C3073,Альбомы!A:C,2,0)</f>
        <v>The Best Of Van Halen, Vol. I</v>
      </c>
    </row>
    <row r="3074" spans="1:10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  <c r="I3074" t="str">
        <f>VLOOKUP(H3074,Артисты!A:B,2,0)</f>
        <v>Van Halen</v>
      </c>
      <c r="J3074" t="str">
        <f>VLOOKUP(C3074,Альбомы!A:C,2,0)</f>
        <v>The Best Of Van Halen, Vol. I</v>
      </c>
    </row>
    <row r="3075" spans="1:10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  <c r="I3075" t="str">
        <f>VLOOKUP(H3075,Артисты!A:B,2,0)</f>
        <v>Van Halen</v>
      </c>
      <c r="J3075" t="str">
        <f>VLOOKUP(C3075,Альбомы!A:C,2,0)</f>
        <v>The Best Of Van Halen, Vol. I</v>
      </c>
    </row>
    <row r="3076" spans="1:10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  <c r="I3076" t="str">
        <f>VLOOKUP(H3076,Артисты!A:B,2,0)</f>
        <v>Van Halen</v>
      </c>
      <c r="J3076" t="str">
        <f>VLOOKUP(C3076,Альбомы!A:C,2,0)</f>
        <v>The Best Of Van Halen, Vol. I</v>
      </c>
    </row>
    <row r="3077" spans="1:10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  <c r="I3077" t="str">
        <f>VLOOKUP(H3077,Артисты!A:B,2,0)</f>
        <v>Van Halen</v>
      </c>
      <c r="J3077" t="str">
        <f>VLOOKUP(C3077,Альбомы!A:C,2,0)</f>
        <v>The Best Of Van Halen, Vol. I</v>
      </c>
    </row>
    <row r="3078" spans="1:10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  <c r="I3078" t="str">
        <f>VLOOKUP(H3078,Артисты!A:B,2,0)</f>
        <v>Van Halen</v>
      </c>
      <c r="J3078" t="str">
        <f>VLOOKUP(C3078,Альбомы!A:C,2,0)</f>
        <v>The Best Of Van Halen, Vol. I</v>
      </c>
    </row>
    <row r="3079" spans="1:10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  <c r="I3079" t="str">
        <f>VLOOKUP(H3079,Артисты!A:B,2,0)</f>
        <v>Van Halen</v>
      </c>
      <c r="J3079" t="str">
        <f>VLOOKUP(C3079,Альбомы!A:C,2,0)</f>
        <v>The Best Of Van Halen, Vol. I</v>
      </c>
    </row>
    <row r="3080" spans="1:10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  <c r="I3080" t="str">
        <f>VLOOKUP(H3080,Артисты!A:B,2,0)</f>
        <v>Van Halen</v>
      </c>
      <c r="J3080" t="str">
        <f>VLOOKUP(C3080,Альбомы!A:C,2,0)</f>
        <v>The Best Of Van Halen, Vol. I</v>
      </c>
    </row>
    <row r="3081" spans="1:10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  <c r="I3081" t="str">
        <f>VLOOKUP(H3081,Артисты!A:B,2,0)</f>
        <v>Van Halen</v>
      </c>
      <c r="J3081" t="str">
        <f>VLOOKUP(C3081,Альбомы!A:C,2,0)</f>
        <v>The Best Of Van Halen, Vol. I</v>
      </c>
    </row>
    <row r="3082" spans="1:10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  <c r="I3082" t="str">
        <f>VLOOKUP(H3082,Артисты!A:B,2,0)</f>
        <v>Van Halen</v>
      </c>
      <c r="J3082" t="str">
        <f>VLOOKUP(C3082,Альбомы!A:C,2,0)</f>
        <v>Van Halen</v>
      </c>
    </row>
    <row r="3083" spans="1:10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  <c r="I3083" t="str">
        <f>VLOOKUP(H3083,Артисты!A:B,2,0)</f>
        <v>Van Halen</v>
      </c>
      <c r="J3083" t="str">
        <f>VLOOKUP(C3083,Альбомы!A:C,2,0)</f>
        <v>Van Halen</v>
      </c>
    </row>
    <row r="3084" spans="1:10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  <c r="I3084" t="str">
        <f>VLOOKUP(H3084,Артисты!A:B,2,0)</f>
        <v>Van Halen</v>
      </c>
      <c r="J3084" t="str">
        <f>VLOOKUP(C3084,Альбомы!A:C,2,0)</f>
        <v>Van Halen</v>
      </c>
    </row>
    <row r="3085" spans="1:10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  <c r="I3085" t="str">
        <f>VLOOKUP(H3085,Артисты!A:B,2,0)</f>
        <v>Van Halen</v>
      </c>
      <c r="J3085" t="str">
        <f>VLOOKUP(C3085,Альбомы!A:C,2,0)</f>
        <v>Van Halen</v>
      </c>
    </row>
    <row r="3086" spans="1:10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  <c r="I3086" t="str">
        <f>VLOOKUP(H3086,Артисты!A:B,2,0)</f>
        <v>Van Halen</v>
      </c>
      <c r="J3086" t="str">
        <f>VLOOKUP(C3086,Альбомы!A:C,2,0)</f>
        <v>Van Halen</v>
      </c>
    </row>
    <row r="3087" spans="1:10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  <c r="I3087" t="str">
        <f>VLOOKUP(H3087,Артисты!A:B,2,0)</f>
        <v>Van Halen</v>
      </c>
      <c r="J3087" t="str">
        <f>VLOOKUP(C3087,Альбомы!A:C,2,0)</f>
        <v>Van Halen</v>
      </c>
    </row>
    <row r="3088" spans="1:10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  <c r="I3088" t="str">
        <f>VLOOKUP(H3088,Артисты!A:B,2,0)</f>
        <v>Van Halen</v>
      </c>
      <c r="J3088" t="str">
        <f>VLOOKUP(C3088,Альбомы!A:C,2,0)</f>
        <v>Van Halen</v>
      </c>
    </row>
    <row r="3089" spans="1:10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  <c r="I3089" t="str">
        <f>VLOOKUP(H3089,Артисты!A:B,2,0)</f>
        <v>Van Halen</v>
      </c>
      <c r="J3089" t="str">
        <f>VLOOKUP(C3089,Альбомы!A:C,2,0)</f>
        <v>Van Halen</v>
      </c>
    </row>
    <row r="3090" spans="1:10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  <c r="I3090" t="str">
        <f>VLOOKUP(H3090,Артисты!A:B,2,0)</f>
        <v>Van Halen</v>
      </c>
      <c r="J3090" t="str">
        <f>VLOOKUP(C3090,Альбомы!A:C,2,0)</f>
        <v>Van Halen</v>
      </c>
    </row>
    <row r="3091" spans="1:10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  <c r="I3091" t="str">
        <f>VLOOKUP(H3091,Артисты!A:B,2,0)</f>
        <v>Van Halen</v>
      </c>
      <c r="J3091" t="str">
        <f>VLOOKUP(C3091,Альбомы!A:C,2,0)</f>
        <v>Van Halen</v>
      </c>
    </row>
    <row r="3092" spans="1:10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  <c r="I3092" t="str">
        <f>VLOOKUP(H3092,Артисты!A:B,2,0)</f>
        <v>Van Halen</v>
      </c>
      <c r="J3092" t="str">
        <f>VLOOKUP(C3092,Альбомы!A:C,2,0)</f>
        <v>Van Halen</v>
      </c>
    </row>
    <row r="3093" spans="1:10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  <c r="I3093" t="str">
        <f>VLOOKUP(H3093,Артисты!A:B,2,0)</f>
        <v>Van Halen</v>
      </c>
      <c r="J3093" t="str">
        <f>VLOOKUP(C3093,Альбомы!A:C,2,0)</f>
        <v>Van Halen III</v>
      </c>
    </row>
    <row r="3094" spans="1:10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  <c r="I3094" t="str">
        <f>VLOOKUP(H3094,Артисты!A:B,2,0)</f>
        <v>Van Halen</v>
      </c>
      <c r="J3094" t="str">
        <f>VLOOKUP(C3094,Альбомы!A:C,2,0)</f>
        <v>Van Halen III</v>
      </c>
    </row>
    <row r="3095" spans="1:10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  <c r="I3095" t="str">
        <f>VLOOKUP(H3095,Артисты!A:B,2,0)</f>
        <v>Van Halen</v>
      </c>
      <c r="J3095" t="str">
        <f>VLOOKUP(C3095,Альбомы!A:C,2,0)</f>
        <v>Van Halen III</v>
      </c>
    </row>
    <row r="3096" spans="1:10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  <c r="I3096" t="str">
        <f>VLOOKUP(H3096,Артисты!A:B,2,0)</f>
        <v>Van Halen</v>
      </c>
      <c r="J3096" t="str">
        <f>VLOOKUP(C3096,Альбомы!A:C,2,0)</f>
        <v>Van Halen III</v>
      </c>
    </row>
    <row r="3097" spans="1:10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  <c r="I3097" t="str">
        <f>VLOOKUP(H3097,Артисты!A:B,2,0)</f>
        <v>Van Halen</v>
      </c>
      <c r="J3097" t="str">
        <f>VLOOKUP(C3097,Альбомы!A:C,2,0)</f>
        <v>Van Halen III</v>
      </c>
    </row>
    <row r="3098" spans="1:10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  <c r="I3098" t="str">
        <f>VLOOKUP(H3098,Артисты!A:B,2,0)</f>
        <v>Van Halen</v>
      </c>
      <c r="J3098" t="str">
        <f>VLOOKUP(C3098,Альбомы!A:C,2,0)</f>
        <v>Van Halen III</v>
      </c>
    </row>
    <row r="3099" spans="1:10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  <c r="I3099" t="str">
        <f>VLOOKUP(H3099,Артисты!A:B,2,0)</f>
        <v>Van Halen</v>
      </c>
      <c r="J3099" t="str">
        <f>VLOOKUP(C3099,Альбомы!A:C,2,0)</f>
        <v>Van Halen III</v>
      </c>
    </row>
    <row r="3100" spans="1:10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  <c r="I3100" t="str">
        <f>VLOOKUP(H3100,Артисты!A:B,2,0)</f>
        <v>Van Halen</v>
      </c>
      <c r="J3100" t="str">
        <f>VLOOKUP(C3100,Альбомы!A:C,2,0)</f>
        <v>Van Halen III</v>
      </c>
    </row>
    <row r="3101" spans="1:10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  <c r="I3101" t="str">
        <f>VLOOKUP(H3101,Артисты!A:B,2,0)</f>
        <v>Van Halen</v>
      </c>
      <c r="J3101" t="str">
        <f>VLOOKUP(C3101,Альбомы!A:C,2,0)</f>
        <v>Van Halen III</v>
      </c>
    </row>
    <row r="3102" spans="1:10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  <c r="I3102" t="str">
        <f>VLOOKUP(H3102,Артисты!A:B,2,0)</f>
        <v>Van Halen</v>
      </c>
      <c r="J3102" t="str">
        <f>VLOOKUP(C3102,Альбомы!A:C,2,0)</f>
        <v>Van Halen III</v>
      </c>
    </row>
    <row r="3103" spans="1:10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  <c r="I3103" t="str">
        <f>VLOOKUP(H3103,Артисты!A:B,2,0)</f>
        <v>Van Halen</v>
      </c>
      <c r="J3103" t="str">
        <f>VLOOKUP(C3103,Альбомы!A:C,2,0)</f>
        <v>Van Halen III</v>
      </c>
    </row>
    <row r="3104" spans="1:10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  <c r="I3104" t="str">
        <f>VLOOKUP(H3104,Артисты!A:B,2,0)</f>
        <v>Van Halen</v>
      </c>
      <c r="J3104" t="str">
        <f>VLOOKUP(C3104,Альбомы!A:C,2,0)</f>
        <v>Van Halen III</v>
      </c>
    </row>
    <row r="3105" spans="1:10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  <c r="I3105" t="str">
        <f>VLOOKUP(H3105,Артисты!A:B,2,0)</f>
        <v>Velvet Revolver</v>
      </c>
      <c r="J3105" t="str">
        <f>VLOOKUP(C3105,Альбомы!A:C,2,0)</f>
        <v>Contraband</v>
      </c>
    </row>
    <row r="3106" spans="1:10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  <c r="I3106" t="str">
        <f>VLOOKUP(H3106,Артисты!A:B,2,0)</f>
        <v>Velvet Revolver</v>
      </c>
      <c r="J3106" t="str">
        <f>VLOOKUP(C3106,Альбомы!A:C,2,0)</f>
        <v>Contraband</v>
      </c>
    </row>
    <row r="3107" spans="1:10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  <c r="I3107" t="str">
        <f>VLOOKUP(H3107,Артисты!A:B,2,0)</f>
        <v>Velvet Revolver</v>
      </c>
      <c r="J3107" t="str">
        <f>VLOOKUP(C3107,Альбомы!A:C,2,0)</f>
        <v>Contraband</v>
      </c>
    </row>
    <row r="3108" spans="1:10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  <c r="I3108" t="str">
        <f>VLOOKUP(H3108,Артисты!A:B,2,0)</f>
        <v>Velvet Revolver</v>
      </c>
      <c r="J3108" t="str">
        <f>VLOOKUP(C3108,Альбомы!A:C,2,0)</f>
        <v>Contraband</v>
      </c>
    </row>
    <row r="3109" spans="1:10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  <c r="I3109" t="str">
        <f>VLOOKUP(H3109,Артисты!A:B,2,0)</f>
        <v>Velvet Revolver</v>
      </c>
      <c r="J3109" t="str">
        <f>VLOOKUP(C3109,Альбомы!A:C,2,0)</f>
        <v>Contraband</v>
      </c>
    </row>
    <row r="3110" spans="1:10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  <c r="I3110" t="str">
        <f>VLOOKUP(H3110,Артисты!A:B,2,0)</f>
        <v>Velvet Revolver</v>
      </c>
      <c r="J3110" t="str">
        <f>VLOOKUP(C3110,Альбомы!A:C,2,0)</f>
        <v>Contraband</v>
      </c>
    </row>
    <row r="3111" spans="1:10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  <c r="I3111" t="str">
        <f>VLOOKUP(H3111,Артисты!A:B,2,0)</f>
        <v>Velvet Revolver</v>
      </c>
      <c r="J3111" t="str">
        <f>VLOOKUP(C3111,Альбомы!A:C,2,0)</f>
        <v>Contraband</v>
      </c>
    </row>
    <row r="3112" spans="1:10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  <c r="I3112" t="str">
        <f>VLOOKUP(H3112,Артисты!A:B,2,0)</f>
        <v>Velvet Revolver</v>
      </c>
      <c r="J3112" t="str">
        <f>VLOOKUP(C3112,Альбомы!A:C,2,0)</f>
        <v>Contraband</v>
      </c>
    </row>
    <row r="3113" spans="1:10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  <c r="I3113" t="str">
        <f>VLOOKUP(H3113,Артисты!A:B,2,0)</f>
        <v>Velvet Revolver</v>
      </c>
      <c r="J3113" t="str">
        <f>VLOOKUP(C3113,Альбомы!A:C,2,0)</f>
        <v>Contraband</v>
      </c>
    </row>
    <row r="3114" spans="1:10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  <c r="I3114" t="str">
        <f>VLOOKUP(H3114,Артисты!A:B,2,0)</f>
        <v>Velvet Revolver</v>
      </c>
      <c r="J3114" t="str">
        <f>VLOOKUP(C3114,Альбомы!A:C,2,0)</f>
        <v>Contraband</v>
      </c>
    </row>
    <row r="3115" spans="1:10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  <c r="I3115" t="str">
        <f>VLOOKUP(H3115,Артисты!A:B,2,0)</f>
        <v>Velvet Revolver</v>
      </c>
      <c r="J3115" t="str">
        <f>VLOOKUP(C3115,Альбомы!A:C,2,0)</f>
        <v>Contraband</v>
      </c>
    </row>
    <row r="3116" spans="1:10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  <c r="I3116" t="str">
        <f>VLOOKUP(H3116,Артисты!A:B,2,0)</f>
        <v>Velvet Revolver</v>
      </c>
      <c r="J3116" t="str">
        <f>VLOOKUP(C3116,Альбомы!A:C,2,0)</f>
        <v>Contraband</v>
      </c>
    </row>
    <row r="3117" spans="1:10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  <c r="I3117" t="str">
        <f>VLOOKUP(H3117,Артисты!A:B,2,0)</f>
        <v>Velvet Revolver</v>
      </c>
      <c r="J3117" t="str">
        <f>VLOOKUP(C3117,Альбомы!A:C,2,0)</f>
        <v>Contraband</v>
      </c>
    </row>
    <row r="3118" spans="1:10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  <c r="I3118" t="str">
        <f>VLOOKUP(H3118,Артисты!A:B,2,0)</f>
        <v>Vinicius De Moraes</v>
      </c>
      <c r="J3118" t="str">
        <f>VLOOKUP(C3118,Альбомы!A:C,2,0)</f>
        <v>Vinicius De Moraes</v>
      </c>
    </row>
    <row r="3119" spans="1:10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  <c r="I3119" t="str">
        <f>VLOOKUP(H3119,Артисты!A:B,2,0)</f>
        <v>Vinicius De Moraes</v>
      </c>
      <c r="J3119" t="str">
        <f>VLOOKUP(C3119,Альбомы!A:C,2,0)</f>
        <v>Vinicius De Moraes</v>
      </c>
    </row>
    <row r="3120" spans="1:10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  <c r="I3120" t="str">
        <f>VLOOKUP(H3120,Артисты!A:B,2,0)</f>
        <v>Vinicius De Moraes</v>
      </c>
      <c r="J3120" t="str">
        <f>VLOOKUP(C3120,Альбомы!A:C,2,0)</f>
        <v>Vinicius De Moraes</v>
      </c>
    </row>
    <row r="3121" spans="1:10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  <c r="I3121" t="str">
        <f>VLOOKUP(H3121,Артисты!A:B,2,0)</f>
        <v>Vinicius De Moraes</v>
      </c>
      <c r="J3121" t="str">
        <f>VLOOKUP(C3121,Альбомы!A:C,2,0)</f>
        <v>Vinicius De Moraes</v>
      </c>
    </row>
    <row r="3122" spans="1:10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  <c r="I3122" t="str">
        <f>VLOOKUP(H3122,Артисты!A:B,2,0)</f>
        <v>Vinicius De Moraes</v>
      </c>
      <c r="J3122" t="str">
        <f>VLOOKUP(C3122,Альбомы!A:C,2,0)</f>
        <v>Vinicius De Moraes</v>
      </c>
    </row>
    <row r="3123" spans="1:10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  <c r="I3123" t="str">
        <f>VLOOKUP(H3123,Артисты!A:B,2,0)</f>
        <v>Vinicius De Moraes</v>
      </c>
      <c r="J3123" t="str">
        <f>VLOOKUP(C3123,Альбомы!A:C,2,0)</f>
        <v>Vinicius De Moraes</v>
      </c>
    </row>
    <row r="3124" spans="1:10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  <c r="I3124" t="str">
        <f>VLOOKUP(H3124,Артисты!A:B,2,0)</f>
        <v>Vinicius De Moraes</v>
      </c>
      <c r="J3124" t="str">
        <f>VLOOKUP(C3124,Альбомы!A:C,2,0)</f>
        <v>Vinicius De Moraes</v>
      </c>
    </row>
    <row r="3125" spans="1:10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  <c r="I3125" t="str">
        <f>VLOOKUP(H3125,Артисты!A:B,2,0)</f>
        <v>Vinicius De Moraes</v>
      </c>
      <c r="J3125" t="str">
        <f>VLOOKUP(C3125,Альбомы!A:C,2,0)</f>
        <v>Vinicius De Moraes</v>
      </c>
    </row>
    <row r="3126" spans="1:10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  <c r="I3126" t="str">
        <f>VLOOKUP(H3126,Артисты!A:B,2,0)</f>
        <v>Vinicius De Moraes</v>
      </c>
      <c r="J3126" t="str">
        <f>VLOOKUP(C3126,Альбомы!A:C,2,0)</f>
        <v>Vinicius De Moraes</v>
      </c>
    </row>
    <row r="3127" spans="1:10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  <c r="I3127" t="str">
        <f>VLOOKUP(H3127,Артисты!A:B,2,0)</f>
        <v>Vinicius De Moraes</v>
      </c>
      <c r="J3127" t="str">
        <f>VLOOKUP(C3127,Альбомы!A:C,2,0)</f>
        <v>Vinicius De Moraes</v>
      </c>
    </row>
    <row r="3128" spans="1:10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  <c r="I3128" t="str">
        <f>VLOOKUP(H3128,Артисты!A:B,2,0)</f>
        <v>Vinicius De Moraes</v>
      </c>
      <c r="J3128" t="str">
        <f>VLOOKUP(C3128,Альбомы!A:C,2,0)</f>
        <v>Vinicius De Moraes</v>
      </c>
    </row>
    <row r="3129" spans="1:10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  <c r="I3129" t="str">
        <f>VLOOKUP(H3129,Артисты!A:B,2,0)</f>
        <v>Vinicius De Moraes</v>
      </c>
      <c r="J3129" t="str">
        <f>VLOOKUP(C3129,Альбомы!A:C,2,0)</f>
        <v>Vinicius De Moraes</v>
      </c>
    </row>
    <row r="3130" spans="1:10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  <c r="I3130" t="str">
        <f>VLOOKUP(H3130,Артисты!A:B,2,0)</f>
        <v>Vinicius De Moraes</v>
      </c>
      <c r="J3130" t="str">
        <f>VLOOKUP(C3130,Альбомы!A:C,2,0)</f>
        <v>Vinicius De Moraes</v>
      </c>
    </row>
    <row r="3131" spans="1:10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  <c r="I3131" t="str">
        <f>VLOOKUP(H3131,Артисты!A:B,2,0)</f>
        <v>Vinicius De Moraes</v>
      </c>
      <c r="J3131" t="str">
        <f>VLOOKUP(C3131,Альбомы!A:C,2,0)</f>
        <v>Vinicius De Moraes</v>
      </c>
    </row>
    <row r="3132" spans="1:10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  <c r="I3132" t="str">
        <f>VLOOKUP(H3132,Артисты!A:B,2,0)</f>
        <v>Vinicius De Moraes</v>
      </c>
      <c r="J3132" t="str">
        <f>VLOOKUP(C3132,Альбомы!A:C,2,0)</f>
        <v>Vinicius De Moraes</v>
      </c>
    </row>
    <row r="3133" spans="1:10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  <c r="I3133" t="str">
        <f>VLOOKUP(H3133,Артисты!A:B,2,0)</f>
        <v>Lenny Kravitz</v>
      </c>
      <c r="J3133" t="str">
        <f>VLOOKUP(C3133,Альбомы!A:C,2,0)</f>
        <v>Greatest Hits</v>
      </c>
    </row>
    <row r="3134" spans="1:10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  <c r="I3134" t="str">
        <f>VLOOKUP(H3134,Артисты!A:B,2,0)</f>
        <v>Lenny Kravitz</v>
      </c>
      <c r="J3134" t="str">
        <f>VLOOKUP(C3134,Альбомы!A:C,2,0)</f>
        <v>Greatest Hits</v>
      </c>
    </row>
    <row r="3135" spans="1:10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  <c r="I3135" t="str">
        <f>VLOOKUP(H3135,Артисты!A:B,2,0)</f>
        <v>Lenny Kravitz</v>
      </c>
      <c r="J3135" t="str">
        <f>VLOOKUP(C3135,Альбомы!A:C,2,0)</f>
        <v>Greatest Hits</v>
      </c>
    </row>
    <row r="3136" spans="1:10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  <c r="I3136" t="str">
        <f>VLOOKUP(H3136,Артисты!A:B,2,0)</f>
        <v>Lenny Kravitz</v>
      </c>
      <c r="J3136" t="str">
        <f>VLOOKUP(C3136,Альбомы!A:C,2,0)</f>
        <v>Greatest Hits</v>
      </c>
    </row>
    <row r="3137" spans="1:10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  <c r="I3137" t="str">
        <f>VLOOKUP(H3137,Артисты!A:B,2,0)</f>
        <v>Lenny Kravitz</v>
      </c>
      <c r="J3137" t="str">
        <f>VLOOKUP(C3137,Альбомы!A:C,2,0)</f>
        <v>Greatest Hits</v>
      </c>
    </row>
    <row r="3138" spans="1:10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  <c r="I3138" t="str">
        <f>VLOOKUP(H3138,Артисты!A:B,2,0)</f>
        <v>Lenny Kravitz</v>
      </c>
      <c r="J3138" t="str">
        <f>VLOOKUP(C3138,Альбомы!A:C,2,0)</f>
        <v>Greatest Hits</v>
      </c>
    </row>
    <row r="3139" spans="1:10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  <c r="I3139" t="str">
        <f>VLOOKUP(H3139,Артисты!A:B,2,0)</f>
        <v>Lenny Kravitz</v>
      </c>
      <c r="J3139" t="str">
        <f>VLOOKUP(C3139,Альбомы!A:C,2,0)</f>
        <v>Greatest Hits</v>
      </c>
    </row>
    <row r="3140" spans="1:10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  <c r="I3140" t="str">
        <f>VLOOKUP(H3140,Артисты!A:B,2,0)</f>
        <v>Lenny Kravitz</v>
      </c>
      <c r="J3140" t="str">
        <f>VLOOKUP(C3140,Альбомы!A:C,2,0)</f>
        <v>Greatest Hits</v>
      </c>
    </row>
    <row r="3141" spans="1:10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  <c r="I3141" t="str">
        <f>VLOOKUP(H3141,Артисты!A:B,2,0)</f>
        <v>Lenny Kravitz</v>
      </c>
      <c r="J3141" t="str">
        <f>VLOOKUP(C3141,Альбомы!A:C,2,0)</f>
        <v>Greatest Hits</v>
      </c>
    </row>
    <row r="3142" spans="1:10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  <c r="I3142" t="str">
        <f>VLOOKUP(H3142,Артисты!A:B,2,0)</f>
        <v>Lenny Kravitz</v>
      </c>
      <c r="J3142" t="str">
        <f>VLOOKUP(C3142,Альбомы!A:C,2,0)</f>
        <v>Greatest Hits</v>
      </c>
    </row>
    <row r="3143" spans="1:10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  <c r="I3143" t="str">
        <f>VLOOKUP(H3143,Артисты!A:B,2,0)</f>
        <v>Lenny Kravitz</v>
      </c>
      <c r="J3143" t="str">
        <f>VLOOKUP(C3143,Альбомы!A:C,2,0)</f>
        <v>Greatest Hits</v>
      </c>
    </row>
    <row r="3144" spans="1:10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  <c r="I3144" t="str">
        <f>VLOOKUP(H3144,Артисты!A:B,2,0)</f>
        <v>Lenny Kravitz</v>
      </c>
      <c r="J3144" t="str">
        <f>VLOOKUP(C3144,Альбомы!A:C,2,0)</f>
        <v>Greatest Hits</v>
      </c>
    </row>
    <row r="3145" spans="1:10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  <c r="I3145" t="str">
        <f>VLOOKUP(H3145,Артисты!A:B,2,0)</f>
        <v>Lenny Kravitz</v>
      </c>
      <c r="J3145" t="str">
        <f>VLOOKUP(C3145,Альбомы!A:C,2,0)</f>
        <v>Greatest Hits</v>
      </c>
    </row>
    <row r="3146" spans="1:10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  <c r="I3146" t="str">
        <f>VLOOKUP(H3146,Артисты!A:B,2,0)</f>
        <v>Lenny Kravitz</v>
      </c>
      <c r="J3146" t="str">
        <f>VLOOKUP(C3146,Альбомы!A:C,2,0)</f>
        <v>Greatest Hits</v>
      </c>
    </row>
    <row r="3147" spans="1:10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  <c r="I3147" t="str">
        <f>VLOOKUP(H3147,Артисты!A:B,2,0)</f>
        <v>Zeca Pagodinho</v>
      </c>
      <c r="J3147" t="str">
        <f>VLOOKUP(C3147,Альбомы!A:C,2,0)</f>
        <v>Ao Vivo [IMPORT]</v>
      </c>
    </row>
    <row r="3148" spans="1:10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  <c r="I3148" t="str">
        <f>VLOOKUP(H3148,Артисты!A:B,2,0)</f>
        <v>Zeca Pagodinho</v>
      </c>
      <c r="J3148" t="str">
        <f>VLOOKUP(C3148,Альбомы!A:C,2,0)</f>
        <v>Ao Vivo [IMPORT]</v>
      </c>
    </row>
    <row r="3149" spans="1:10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  <c r="I3149" t="str">
        <f>VLOOKUP(H3149,Артисты!A:B,2,0)</f>
        <v>Zeca Pagodinho</v>
      </c>
      <c r="J3149" t="str">
        <f>VLOOKUP(C3149,Альбомы!A:C,2,0)</f>
        <v>Ao Vivo [IMPORT]</v>
      </c>
    </row>
    <row r="3150" spans="1:10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  <c r="I3150" t="str">
        <f>VLOOKUP(H3150,Артисты!A:B,2,0)</f>
        <v>Zeca Pagodinho</v>
      </c>
      <c r="J3150" t="str">
        <f>VLOOKUP(C3150,Альбомы!A:C,2,0)</f>
        <v>Ao Vivo [IMPORT]</v>
      </c>
    </row>
    <row r="3151" spans="1:10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  <c r="I3151" t="str">
        <f>VLOOKUP(H3151,Артисты!A:B,2,0)</f>
        <v>Zeca Pagodinho</v>
      </c>
      <c r="J3151" t="str">
        <f>VLOOKUP(C3151,Альбомы!A:C,2,0)</f>
        <v>Ao Vivo [IMPORT]</v>
      </c>
    </row>
    <row r="3152" spans="1:10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  <c r="I3152" t="str">
        <f>VLOOKUP(H3152,Артисты!A:B,2,0)</f>
        <v>Zeca Pagodinho</v>
      </c>
      <c r="J3152" t="str">
        <f>VLOOKUP(C3152,Альбомы!A:C,2,0)</f>
        <v>Ao Vivo [IMPORT]</v>
      </c>
    </row>
    <row r="3153" spans="1:10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  <c r="I3153" t="str">
        <f>VLOOKUP(H3153,Артисты!A:B,2,0)</f>
        <v>Zeca Pagodinho</v>
      </c>
      <c r="J3153" t="str">
        <f>VLOOKUP(C3153,Альбомы!A:C,2,0)</f>
        <v>Ao Vivo [IMPORT]</v>
      </c>
    </row>
    <row r="3154" spans="1:10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  <c r="I3154" t="str">
        <f>VLOOKUP(H3154,Артисты!A:B,2,0)</f>
        <v>Zeca Pagodinho</v>
      </c>
      <c r="J3154" t="str">
        <f>VLOOKUP(C3154,Альбомы!A:C,2,0)</f>
        <v>Ao Vivo [IMPORT]</v>
      </c>
    </row>
    <row r="3155" spans="1:10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  <c r="I3155" t="str">
        <f>VLOOKUP(H3155,Артисты!A:B,2,0)</f>
        <v>Zeca Pagodinho</v>
      </c>
      <c r="J3155" t="str">
        <f>VLOOKUP(C3155,Альбомы!A:C,2,0)</f>
        <v>Ao Vivo [IMPORT]</v>
      </c>
    </row>
    <row r="3156" spans="1:10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  <c r="I3156" t="str">
        <f>VLOOKUP(H3156,Артисты!A:B,2,0)</f>
        <v>Zeca Pagodinho</v>
      </c>
      <c r="J3156" t="str">
        <f>VLOOKUP(C3156,Альбомы!A:C,2,0)</f>
        <v>Ao Vivo [IMPORT]</v>
      </c>
    </row>
    <row r="3157" spans="1:10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  <c r="I3157" t="str">
        <f>VLOOKUP(H3157,Артисты!A:B,2,0)</f>
        <v>Zeca Pagodinho</v>
      </c>
      <c r="J3157" t="str">
        <f>VLOOKUP(C3157,Альбомы!A:C,2,0)</f>
        <v>Ao Vivo [IMPORT]</v>
      </c>
    </row>
    <row r="3158" spans="1:10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  <c r="I3158" t="str">
        <f>VLOOKUP(H3158,Артисты!A:B,2,0)</f>
        <v>Zeca Pagodinho</v>
      </c>
      <c r="J3158" t="str">
        <f>VLOOKUP(C3158,Альбомы!A:C,2,0)</f>
        <v>Ao Vivo [IMPORT]</v>
      </c>
    </row>
    <row r="3159" spans="1:10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  <c r="I3159" t="str">
        <f>VLOOKUP(H3159,Артисты!A:B,2,0)</f>
        <v>Zeca Pagodinho</v>
      </c>
      <c r="J3159" t="str">
        <f>VLOOKUP(C3159,Альбомы!A:C,2,0)</f>
        <v>Ao Vivo [IMPORT]</v>
      </c>
    </row>
    <row r="3160" spans="1:10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  <c r="I3160" t="str">
        <f>VLOOKUP(H3160,Артисты!A:B,2,0)</f>
        <v>Zeca Pagodinho</v>
      </c>
      <c r="J3160" t="str">
        <f>VLOOKUP(C3160,Альбомы!A:C,2,0)</f>
        <v>Ao Vivo [IMPORT]</v>
      </c>
    </row>
    <row r="3161" spans="1:10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  <c r="I3161" t="str">
        <f>VLOOKUP(H3161,Артисты!A:B,2,0)</f>
        <v>Zeca Pagodinho</v>
      </c>
      <c r="J3161" t="str">
        <f>VLOOKUP(C3161,Альбомы!A:C,2,0)</f>
        <v>Ao Vivo [IMPORT]</v>
      </c>
    </row>
    <row r="3162" spans="1:10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  <c r="I3162" t="str">
        <f>VLOOKUP(H3162,Артисты!A:B,2,0)</f>
        <v>Zeca Pagodinho</v>
      </c>
      <c r="J3162" t="str">
        <f>VLOOKUP(C3162,Альбомы!A:C,2,0)</f>
        <v>Ao Vivo [IMPORT]</v>
      </c>
    </row>
    <row r="3163" spans="1:10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  <c r="I3163" t="str">
        <f>VLOOKUP(H3163,Артисты!A:B,2,0)</f>
        <v>Zeca Pagodinho</v>
      </c>
      <c r="J3163" t="str">
        <f>VLOOKUP(C3163,Альбомы!A:C,2,0)</f>
        <v>Ao Vivo [IMPORT]</v>
      </c>
    </row>
    <row r="3164" spans="1:10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  <c r="I3164" t="str">
        <f>VLOOKUP(H3164,Артисты!A:B,2,0)</f>
        <v>Zeca Pagodinho</v>
      </c>
      <c r="J3164" t="str">
        <f>VLOOKUP(C3164,Альбомы!A:C,2,0)</f>
        <v>Ao Vivo [IMPORT]</v>
      </c>
    </row>
    <row r="3165" spans="1:10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  <c r="I3165" t="str">
        <f>VLOOKUP(H3165,Артисты!A:B,2,0)</f>
        <v>Zeca Pagodinho</v>
      </c>
      <c r="J3165" t="str">
        <f>VLOOKUP(C3165,Альбомы!A:C,2,0)</f>
        <v>Ao Vivo [IMPORT]</v>
      </c>
    </row>
    <row r="3166" spans="1:10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  <c r="I3166" t="str">
        <f>VLOOKUP(H3166,Артисты!A:B,2,0)</f>
        <v>Lost</v>
      </c>
      <c r="J3166" t="str">
        <f>VLOOKUP(C3166,Альбомы!A:C,2,0)</f>
        <v>Lost, Season 3</v>
      </c>
    </row>
    <row r="3167" spans="1:10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  <c r="I3167" t="str">
        <f>VLOOKUP(H3167,Артисты!A:B,2,0)</f>
        <v>Heroes</v>
      </c>
      <c r="J3167" t="str">
        <f>VLOOKUP(C3167,Альбомы!A:C,2,0)</f>
        <v>Heroes, Season 1</v>
      </c>
    </row>
    <row r="3168" spans="1:10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  <c r="I3168" t="str">
        <f>VLOOKUP(H3168,Артисты!A:B,2,0)</f>
        <v>Heroes</v>
      </c>
      <c r="J3168" t="str">
        <f>VLOOKUP(C3168,Альбомы!A:C,2,0)</f>
        <v>Heroes, Season 1</v>
      </c>
    </row>
    <row r="3169" spans="1:10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  <c r="I3169" t="str">
        <f>VLOOKUP(H3169,Артисты!A:B,2,0)</f>
        <v>Heroes</v>
      </c>
      <c r="J3169" t="str">
        <f>VLOOKUP(C3169,Альбомы!A:C,2,0)</f>
        <v>Heroes, Season 1</v>
      </c>
    </row>
    <row r="3170" spans="1:10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  <c r="I3170" t="str">
        <f>VLOOKUP(H3170,Артисты!A:B,2,0)</f>
        <v>Lost</v>
      </c>
      <c r="J3170" t="str">
        <f>VLOOKUP(C3170,Альбомы!A:C,2,0)</f>
        <v>Lost, Season 3</v>
      </c>
    </row>
    <row r="3171" spans="1:10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  <c r="I3171" t="str">
        <f>VLOOKUP(H3171,Артисты!A:B,2,0)</f>
        <v>Lost</v>
      </c>
      <c r="J3171" t="str">
        <f>VLOOKUP(C3171,Альбомы!A:C,2,0)</f>
        <v>Lost, Season 3</v>
      </c>
    </row>
    <row r="3172" spans="1:10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  <c r="I3172" t="str">
        <f>VLOOKUP(H3172,Артисты!A:B,2,0)</f>
        <v>Heroes</v>
      </c>
      <c r="J3172" t="str">
        <f>VLOOKUP(C3172,Альбомы!A:C,2,0)</f>
        <v>Heroes, Season 1</v>
      </c>
    </row>
    <row r="3173" spans="1:10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  <c r="I3173" t="str">
        <f>VLOOKUP(H3173,Артисты!A:B,2,0)</f>
        <v>The Office</v>
      </c>
      <c r="J3173" t="str">
        <f>VLOOKUP(C3173,Альбомы!A:C,2,0)</f>
        <v>The Office, Season 1</v>
      </c>
    </row>
    <row r="3174" spans="1:10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  <c r="I3174" t="str">
        <f>VLOOKUP(H3174,Артисты!A:B,2,0)</f>
        <v>The Office</v>
      </c>
      <c r="J3174" t="str">
        <f>VLOOKUP(C3174,Альбомы!A:C,2,0)</f>
        <v>The Office, Season 1</v>
      </c>
    </row>
    <row r="3175" spans="1:10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  <c r="I3175" t="str">
        <f>VLOOKUP(H3175,Артисты!A:B,2,0)</f>
        <v>The Office</v>
      </c>
      <c r="J3175" t="str">
        <f>VLOOKUP(C3175,Альбомы!A:C,2,0)</f>
        <v>The Office, Season 1</v>
      </c>
    </row>
    <row r="3176" spans="1:10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  <c r="I3176" t="str">
        <f>VLOOKUP(H3176,Артисты!A:B,2,0)</f>
        <v>The Office</v>
      </c>
      <c r="J3176" t="str">
        <f>VLOOKUP(C3176,Альбомы!A:C,2,0)</f>
        <v>The Office, Season 1</v>
      </c>
    </row>
    <row r="3177" spans="1:10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  <c r="I3177" t="str">
        <f>VLOOKUP(H3177,Артисты!A:B,2,0)</f>
        <v>The Office</v>
      </c>
      <c r="J3177" t="str">
        <f>VLOOKUP(C3177,Альбомы!A:C,2,0)</f>
        <v>The Office, Season 1</v>
      </c>
    </row>
    <row r="3178" spans="1:10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  <c r="I3178" t="str">
        <f>VLOOKUP(H3178,Артисты!A:B,2,0)</f>
        <v>The Office</v>
      </c>
      <c r="J3178" t="str">
        <f>VLOOKUP(C3178,Альбомы!A:C,2,0)</f>
        <v>The Office, Season 1</v>
      </c>
    </row>
    <row r="3179" spans="1:10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  <c r="I3179" t="str">
        <f>VLOOKUP(H3179,Артисты!A:B,2,0)</f>
        <v>The Office</v>
      </c>
      <c r="J3179" t="str">
        <f>VLOOKUP(C3179,Альбомы!A:C,2,0)</f>
        <v>The Office, Season 2</v>
      </c>
    </row>
    <row r="3180" spans="1:10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  <c r="I3180" t="str">
        <f>VLOOKUP(H3180,Артисты!A:B,2,0)</f>
        <v>The Office</v>
      </c>
      <c r="J3180" t="str">
        <f>VLOOKUP(C3180,Альбомы!A:C,2,0)</f>
        <v>The Office, Season 2</v>
      </c>
    </row>
    <row r="3181" spans="1:10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  <c r="I3181" t="str">
        <f>VLOOKUP(H3181,Артисты!A:B,2,0)</f>
        <v>The Office</v>
      </c>
      <c r="J3181" t="str">
        <f>VLOOKUP(C3181,Альбомы!A:C,2,0)</f>
        <v>The Office, Season 2</v>
      </c>
    </row>
    <row r="3182" spans="1:10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  <c r="I3182" t="str">
        <f>VLOOKUP(H3182,Артисты!A:B,2,0)</f>
        <v>The Office</v>
      </c>
      <c r="J3182" t="str">
        <f>VLOOKUP(C3182,Альбомы!A:C,2,0)</f>
        <v>The Office, Season 2</v>
      </c>
    </row>
    <row r="3183" spans="1:10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  <c r="I3183" t="str">
        <f>VLOOKUP(H3183,Артисты!A:B,2,0)</f>
        <v>The Office</v>
      </c>
      <c r="J3183" t="str">
        <f>VLOOKUP(C3183,Альбомы!A:C,2,0)</f>
        <v>The Office, Season 2</v>
      </c>
    </row>
    <row r="3184" spans="1:10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  <c r="I3184" t="str">
        <f>VLOOKUP(H3184,Артисты!A:B,2,0)</f>
        <v>The Office</v>
      </c>
      <c r="J3184" t="str">
        <f>VLOOKUP(C3184,Альбомы!A:C,2,0)</f>
        <v>The Office, Season 2</v>
      </c>
    </row>
    <row r="3185" spans="1:10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  <c r="I3185" t="str">
        <f>VLOOKUP(H3185,Артисты!A:B,2,0)</f>
        <v>The Office</v>
      </c>
      <c r="J3185" t="str">
        <f>VLOOKUP(C3185,Альбомы!A:C,2,0)</f>
        <v>The Office, Season 2</v>
      </c>
    </row>
    <row r="3186" spans="1:10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  <c r="I3186" t="str">
        <f>VLOOKUP(H3186,Артисты!A:B,2,0)</f>
        <v>The Office</v>
      </c>
      <c r="J3186" t="str">
        <f>VLOOKUP(C3186,Альбомы!A:C,2,0)</f>
        <v>The Office, Season 2</v>
      </c>
    </row>
    <row r="3187" spans="1:10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  <c r="I3187" t="str">
        <f>VLOOKUP(H3187,Артисты!A:B,2,0)</f>
        <v>The Office</v>
      </c>
      <c r="J3187" t="str">
        <f>VLOOKUP(C3187,Альбомы!A:C,2,0)</f>
        <v>The Office, Season 2</v>
      </c>
    </row>
    <row r="3188" spans="1:10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  <c r="I3188" t="str">
        <f>VLOOKUP(H3188,Артисты!A:B,2,0)</f>
        <v>The Office</v>
      </c>
      <c r="J3188" t="str">
        <f>VLOOKUP(C3188,Альбомы!A:C,2,0)</f>
        <v>The Office, Season 2</v>
      </c>
    </row>
    <row r="3189" spans="1:10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  <c r="I3189" t="str">
        <f>VLOOKUP(H3189,Артисты!A:B,2,0)</f>
        <v>The Office</v>
      </c>
      <c r="J3189" t="str">
        <f>VLOOKUP(C3189,Альбомы!A:C,2,0)</f>
        <v>The Office, Season 2</v>
      </c>
    </row>
    <row r="3190" spans="1:10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  <c r="I3190" t="str">
        <f>VLOOKUP(H3190,Артисты!A:B,2,0)</f>
        <v>The Office</v>
      </c>
      <c r="J3190" t="str">
        <f>VLOOKUP(C3190,Альбомы!A:C,2,0)</f>
        <v>The Office, Season 2</v>
      </c>
    </row>
    <row r="3191" spans="1:10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  <c r="I3191" t="str">
        <f>VLOOKUP(H3191,Артисты!A:B,2,0)</f>
        <v>The Office</v>
      </c>
      <c r="J3191" t="str">
        <f>VLOOKUP(C3191,Альбомы!A:C,2,0)</f>
        <v>The Office, Season 2</v>
      </c>
    </row>
    <row r="3192" spans="1:10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  <c r="I3192" t="str">
        <f>VLOOKUP(H3192,Артисты!A:B,2,0)</f>
        <v>The Office</v>
      </c>
      <c r="J3192" t="str">
        <f>VLOOKUP(C3192,Альбомы!A:C,2,0)</f>
        <v>The Office, Season 2</v>
      </c>
    </row>
    <row r="3193" spans="1:10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  <c r="I3193" t="str">
        <f>VLOOKUP(H3193,Артисты!A:B,2,0)</f>
        <v>The Office</v>
      </c>
      <c r="J3193" t="str">
        <f>VLOOKUP(C3193,Альбомы!A:C,2,0)</f>
        <v>The Office, Season 2</v>
      </c>
    </row>
    <row r="3194" spans="1:10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  <c r="I3194" t="str">
        <f>VLOOKUP(H3194,Артисты!A:B,2,0)</f>
        <v>The Office</v>
      </c>
      <c r="J3194" t="str">
        <f>VLOOKUP(C3194,Альбомы!A:C,2,0)</f>
        <v>The Office, Season 2</v>
      </c>
    </row>
    <row r="3195" spans="1:10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  <c r="I3195" t="str">
        <f>VLOOKUP(H3195,Артисты!A:B,2,0)</f>
        <v>The Office</v>
      </c>
      <c r="J3195" t="str">
        <f>VLOOKUP(C3195,Альбомы!A:C,2,0)</f>
        <v>The Office, Season 2</v>
      </c>
    </row>
    <row r="3196" spans="1:10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  <c r="I3196" t="str">
        <f>VLOOKUP(H3196,Артисты!A:B,2,0)</f>
        <v>The Office</v>
      </c>
      <c r="J3196" t="str">
        <f>VLOOKUP(C3196,Альбомы!A:C,2,0)</f>
        <v>The Office, Season 2</v>
      </c>
    </row>
    <row r="3197" spans="1:10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  <c r="I3197" t="str">
        <f>VLOOKUP(H3197,Артисты!A:B,2,0)</f>
        <v>The Office</v>
      </c>
      <c r="J3197" t="str">
        <f>VLOOKUP(C3197,Альбомы!A:C,2,0)</f>
        <v>The Office, Season 2</v>
      </c>
    </row>
    <row r="3198" spans="1:10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  <c r="I3198" t="str">
        <f>VLOOKUP(H3198,Артисты!A:B,2,0)</f>
        <v>The Office</v>
      </c>
      <c r="J3198" t="str">
        <f>VLOOKUP(C3198,Альбомы!A:C,2,0)</f>
        <v>The Office, Season 2</v>
      </c>
    </row>
    <row r="3199" spans="1:10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  <c r="I3199" t="str">
        <f>VLOOKUP(H3199,Артисты!A:B,2,0)</f>
        <v>The Office</v>
      </c>
      <c r="J3199" t="str">
        <f>VLOOKUP(C3199,Альбомы!A:C,2,0)</f>
        <v>The Office, Season 2</v>
      </c>
    </row>
    <row r="3200" spans="1:10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  <c r="I3200" t="str">
        <f>VLOOKUP(H3200,Артисты!A:B,2,0)</f>
        <v>The Office</v>
      </c>
      <c r="J3200" t="str">
        <f>VLOOKUP(C3200,Альбомы!A:C,2,0)</f>
        <v>The Office, Season 2</v>
      </c>
    </row>
    <row r="3201" spans="1:10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  <c r="I3201" t="str">
        <f>VLOOKUP(H3201,Артисты!A:B,2,0)</f>
        <v>The Office</v>
      </c>
      <c r="J3201" t="str">
        <f>VLOOKUP(C3201,Альбомы!A:C,2,0)</f>
        <v>The Office, Season 3</v>
      </c>
    </row>
    <row r="3202" spans="1:10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  <c r="I3202" t="str">
        <f>VLOOKUP(H3202,Артисты!A:B,2,0)</f>
        <v>The Office</v>
      </c>
      <c r="J3202" t="str">
        <f>VLOOKUP(C3202,Альбомы!A:C,2,0)</f>
        <v>The Office, Season 3</v>
      </c>
    </row>
    <row r="3203" spans="1:10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  <c r="I3203" t="str">
        <f>VLOOKUP(H3203,Артисты!A:B,2,0)</f>
        <v>The Office</v>
      </c>
      <c r="J3203" t="str">
        <f>VLOOKUP(C3203,Альбомы!A:C,2,0)</f>
        <v>The Office, Season 3</v>
      </c>
    </row>
    <row r="3204" spans="1:10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  <c r="I3204" t="str">
        <f>VLOOKUP(H3204,Артисты!A:B,2,0)</f>
        <v>The Office</v>
      </c>
      <c r="J3204" t="str">
        <f>VLOOKUP(C3204,Альбомы!A:C,2,0)</f>
        <v>The Office, Season 3</v>
      </c>
    </row>
    <row r="3205" spans="1:10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  <c r="I3205" t="str">
        <f>VLOOKUP(H3205,Артисты!A:B,2,0)</f>
        <v>The Office</v>
      </c>
      <c r="J3205" t="str">
        <f>VLOOKUP(C3205,Альбомы!A:C,2,0)</f>
        <v>The Office, Season 3</v>
      </c>
    </row>
    <row r="3206" spans="1:10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  <c r="I3206" t="str">
        <f>VLOOKUP(H3206,Артисты!A:B,2,0)</f>
        <v>The Office</v>
      </c>
      <c r="J3206" t="str">
        <f>VLOOKUP(C3206,Альбомы!A:C,2,0)</f>
        <v>The Office, Season 3</v>
      </c>
    </row>
    <row r="3207" spans="1:10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  <c r="I3207" t="str">
        <f>VLOOKUP(H3207,Артисты!A:B,2,0)</f>
        <v>The Office</v>
      </c>
      <c r="J3207" t="str">
        <f>VLOOKUP(C3207,Альбомы!A:C,2,0)</f>
        <v>The Office, Season 3</v>
      </c>
    </row>
    <row r="3208" spans="1:10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  <c r="I3208" t="str">
        <f>VLOOKUP(H3208,Артисты!A:B,2,0)</f>
        <v>The Office</v>
      </c>
      <c r="J3208" t="str">
        <f>VLOOKUP(C3208,Альбомы!A:C,2,0)</f>
        <v>The Office, Season 3</v>
      </c>
    </row>
    <row r="3209" spans="1:10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  <c r="I3209" t="str">
        <f>VLOOKUP(H3209,Артисты!A:B,2,0)</f>
        <v>The Office</v>
      </c>
      <c r="J3209" t="str">
        <f>VLOOKUP(C3209,Альбомы!A:C,2,0)</f>
        <v>The Office, Season 3</v>
      </c>
    </row>
    <row r="3210" spans="1:10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  <c r="I3210" t="str">
        <f>VLOOKUP(H3210,Артисты!A:B,2,0)</f>
        <v>The Office</v>
      </c>
      <c r="J3210" t="str">
        <f>VLOOKUP(C3210,Альбомы!A:C,2,0)</f>
        <v>The Office, Season 3</v>
      </c>
    </row>
    <row r="3211" spans="1:10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  <c r="I3211" t="str">
        <f>VLOOKUP(H3211,Артисты!A:B,2,0)</f>
        <v>The Office</v>
      </c>
      <c r="J3211" t="str">
        <f>VLOOKUP(C3211,Альбомы!A:C,2,0)</f>
        <v>The Office, Season 3</v>
      </c>
    </row>
    <row r="3212" spans="1:10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  <c r="I3212" t="str">
        <f>VLOOKUP(H3212,Артисты!A:B,2,0)</f>
        <v>The Office</v>
      </c>
      <c r="J3212" t="str">
        <f>VLOOKUP(C3212,Альбомы!A:C,2,0)</f>
        <v>The Office, Season 3</v>
      </c>
    </row>
    <row r="3213" spans="1:10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  <c r="I3213" t="str">
        <f>VLOOKUP(H3213,Артисты!A:B,2,0)</f>
        <v>The Office</v>
      </c>
      <c r="J3213" t="str">
        <f>VLOOKUP(C3213,Альбомы!A:C,2,0)</f>
        <v>The Office, Season 3</v>
      </c>
    </row>
    <row r="3214" spans="1:10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  <c r="I3214" t="str">
        <f>VLOOKUP(H3214,Артисты!A:B,2,0)</f>
        <v>The Office</v>
      </c>
      <c r="J3214" t="str">
        <f>VLOOKUP(C3214,Альбомы!A:C,2,0)</f>
        <v>The Office, Season 3</v>
      </c>
    </row>
    <row r="3215" spans="1:10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  <c r="I3215" t="str">
        <f>VLOOKUP(H3215,Артисты!A:B,2,0)</f>
        <v>The Office</v>
      </c>
      <c r="J3215" t="str">
        <f>VLOOKUP(C3215,Альбомы!A:C,2,0)</f>
        <v>The Office, Season 3</v>
      </c>
    </row>
    <row r="3216" spans="1:10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  <c r="I3216" t="str">
        <f>VLOOKUP(H3216,Артисты!A:B,2,0)</f>
        <v>The Office</v>
      </c>
      <c r="J3216" t="str">
        <f>VLOOKUP(C3216,Альбомы!A:C,2,0)</f>
        <v>The Office, Season 3</v>
      </c>
    </row>
    <row r="3217" spans="1:10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  <c r="I3217" t="str">
        <f>VLOOKUP(H3217,Артисты!A:B,2,0)</f>
        <v>The Office</v>
      </c>
      <c r="J3217" t="str">
        <f>VLOOKUP(C3217,Альбомы!A:C,2,0)</f>
        <v>The Office, Season 3</v>
      </c>
    </row>
    <row r="3218" spans="1:10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  <c r="I3218" t="str">
        <f>VLOOKUP(H3218,Артисты!A:B,2,0)</f>
        <v>The Office</v>
      </c>
      <c r="J3218" t="str">
        <f>VLOOKUP(C3218,Альбомы!A:C,2,0)</f>
        <v>The Office, Season 3</v>
      </c>
    </row>
    <row r="3219" spans="1:10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  <c r="I3219" t="str">
        <f>VLOOKUP(H3219,Артисты!A:B,2,0)</f>
        <v>The Office</v>
      </c>
      <c r="J3219" t="str">
        <f>VLOOKUP(C3219,Альбомы!A:C,2,0)</f>
        <v>The Office, Season 3</v>
      </c>
    </row>
    <row r="3220" spans="1:10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  <c r="I3220" t="str">
        <f>VLOOKUP(H3220,Артисты!A:B,2,0)</f>
        <v>The Office</v>
      </c>
      <c r="J3220" t="str">
        <f>VLOOKUP(C3220,Альбомы!A:C,2,0)</f>
        <v>The Office, Season 3</v>
      </c>
    </row>
    <row r="3221" spans="1:10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  <c r="I3221" t="str">
        <f>VLOOKUP(H3221,Артисты!A:B,2,0)</f>
        <v>The Office</v>
      </c>
      <c r="J3221" t="str">
        <f>VLOOKUP(C3221,Альбомы!A:C,2,0)</f>
        <v>The Office, Season 3</v>
      </c>
    </row>
    <row r="3222" spans="1:10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  <c r="I3222" t="str">
        <f>VLOOKUP(H3222,Артисты!A:B,2,0)</f>
        <v>The Office</v>
      </c>
      <c r="J3222" t="str">
        <f>VLOOKUP(C3222,Альбомы!A:C,2,0)</f>
        <v>The Office, Season 3</v>
      </c>
    </row>
    <row r="3223" spans="1:10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  <c r="I3223" t="str">
        <f>VLOOKUP(H3223,Артисты!A:B,2,0)</f>
        <v>The Office</v>
      </c>
      <c r="J3223" t="str">
        <f>VLOOKUP(C3223,Альбомы!A:C,2,0)</f>
        <v>The Office, Season 3</v>
      </c>
    </row>
    <row r="3224" spans="1:10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  <c r="I3224" t="str">
        <f>VLOOKUP(H3224,Артисты!A:B,2,0)</f>
        <v>Heroes</v>
      </c>
      <c r="J3224" t="str">
        <f>VLOOKUP(C3224,Альбомы!A:C,2,0)</f>
        <v>Heroes, Season 1</v>
      </c>
    </row>
    <row r="3225" spans="1:10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  <c r="I3225" t="str">
        <f>VLOOKUP(H3225,Артисты!A:B,2,0)</f>
        <v>Lost</v>
      </c>
      <c r="J3225" t="str">
        <f>VLOOKUP(C3225,Альбомы!A:C,2,0)</f>
        <v>Lost, Season 3</v>
      </c>
    </row>
    <row r="3226" spans="1:10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  <c r="I3226" t="str">
        <f>VLOOKUP(H3226,Артисты!A:B,2,0)</f>
        <v>Dread Zeppelin</v>
      </c>
      <c r="J3226" t="str">
        <f>VLOOKUP(C3226,Альбомы!A:C,2,0)</f>
        <v>Un-Led-Ed</v>
      </c>
    </row>
    <row r="3227" spans="1:10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  <c r="I3227" t="str">
        <f>VLOOKUP(H3227,Артисты!A:B,2,0)</f>
        <v>Battlestar Galactica (Classic)</v>
      </c>
      <c r="J3227" t="str">
        <f>VLOOKUP(C3227,Альбомы!A:C,2,0)</f>
        <v>Battlestar Galactica (Classic), Season 1</v>
      </c>
    </row>
    <row r="3228" spans="1:10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  <c r="I3228" t="str">
        <f>VLOOKUP(H3228,Артисты!A:B,2,0)</f>
        <v>Battlestar Galactica (Classic)</v>
      </c>
      <c r="J3228" t="str">
        <f>VLOOKUP(C3228,Альбомы!A:C,2,0)</f>
        <v>Battlestar Galactica (Classic), Season 1</v>
      </c>
    </row>
    <row r="3229" spans="1:10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  <c r="I3229" t="str">
        <f>VLOOKUP(H3229,Артисты!A:B,2,0)</f>
        <v>Battlestar Galactica (Classic)</v>
      </c>
      <c r="J3229" t="str">
        <f>VLOOKUP(C3229,Альбомы!A:C,2,0)</f>
        <v>Battlestar Galactica (Classic), Season 1</v>
      </c>
    </row>
    <row r="3230" spans="1:10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  <c r="I3230" t="str">
        <f>VLOOKUP(H3230,Артисты!A:B,2,0)</f>
        <v>Battlestar Galactica (Classic)</v>
      </c>
      <c r="J3230" t="str">
        <f>VLOOKUP(C3230,Альбомы!A:C,2,0)</f>
        <v>Battlestar Galactica (Classic), Season 1</v>
      </c>
    </row>
    <row r="3231" spans="1:10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  <c r="I3231" t="str">
        <f>VLOOKUP(H3231,Артисты!A:B,2,0)</f>
        <v>Battlestar Galactica (Classic)</v>
      </c>
      <c r="J3231" t="str">
        <f>VLOOKUP(C3231,Альбомы!A:C,2,0)</f>
        <v>Battlestar Galactica (Classic), Season 1</v>
      </c>
    </row>
    <row r="3232" spans="1:10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  <c r="I3232" t="str">
        <f>VLOOKUP(H3232,Артисты!A:B,2,0)</f>
        <v>Battlestar Galactica (Classic)</v>
      </c>
      <c r="J3232" t="str">
        <f>VLOOKUP(C3232,Альбомы!A:C,2,0)</f>
        <v>Battlestar Galactica (Classic), Season 1</v>
      </c>
    </row>
    <row r="3233" spans="1:10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  <c r="I3233" t="str">
        <f>VLOOKUP(H3233,Артисты!A:B,2,0)</f>
        <v>Battlestar Galactica (Classic)</v>
      </c>
      <c r="J3233" t="str">
        <f>VLOOKUP(C3233,Альбомы!A:C,2,0)</f>
        <v>Battlestar Galactica (Classic), Season 1</v>
      </c>
    </row>
    <row r="3234" spans="1:10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  <c r="I3234" t="str">
        <f>VLOOKUP(H3234,Артисты!A:B,2,0)</f>
        <v>Battlestar Galactica (Classic)</v>
      </c>
      <c r="J3234" t="str">
        <f>VLOOKUP(C3234,Альбомы!A:C,2,0)</f>
        <v>Battlestar Galactica (Classic), Season 1</v>
      </c>
    </row>
    <row r="3235" spans="1:10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  <c r="I3235" t="str">
        <f>VLOOKUP(H3235,Артисты!A:B,2,0)</f>
        <v>Battlestar Galactica (Classic)</v>
      </c>
      <c r="J3235" t="str">
        <f>VLOOKUP(C3235,Альбомы!A:C,2,0)</f>
        <v>Battlestar Galactica (Classic), Season 1</v>
      </c>
    </row>
    <row r="3236" spans="1:10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  <c r="I3236" t="str">
        <f>VLOOKUP(H3236,Артисты!A:B,2,0)</f>
        <v>Battlestar Galactica (Classic)</v>
      </c>
      <c r="J3236" t="str">
        <f>VLOOKUP(C3236,Альбомы!A:C,2,0)</f>
        <v>Battlestar Galactica (Classic), Season 1</v>
      </c>
    </row>
    <row r="3237" spans="1:10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  <c r="I3237" t="str">
        <f>VLOOKUP(H3237,Артисты!A:B,2,0)</f>
        <v>Battlestar Galactica (Classic)</v>
      </c>
      <c r="J3237" t="str">
        <f>VLOOKUP(C3237,Альбомы!A:C,2,0)</f>
        <v>Battlestar Galactica (Classic), Season 1</v>
      </c>
    </row>
    <row r="3238" spans="1:10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  <c r="I3238" t="str">
        <f>VLOOKUP(H3238,Артисты!A:B,2,0)</f>
        <v>Battlestar Galactica (Classic)</v>
      </c>
      <c r="J3238" t="str">
        <f>VLOOKUP(C3238,Альбомы!A:C,2,0)</f>
        <v>Battlestar Galactica (Classic), Season 1</v>
      </c>
    </row>
    <row r="3239" spans="1:10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  <c r="I3239" t="str">
        <f>VLOOKUP(H3239,Артисты!A:B,2,0)</f>
        <v>Battlestar Galactica (Classic)</v>
      </c>
      <c r="J3239" t="str">
        <f>VLOOKUP(C3239,Альбомы!A:C,2,0)</f>
        <v>Battlestar Galactica (Classic), Season 1</v>
      </c>
    </row>
    <row r="3240" spans="1:10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  <c r="I3240" t="str">
        <f>VLOOKUP(H3240,Артисты!A:B,2,0)</f>
        <v>Battlestar Galactica (Classic)</v>
      </c>
      <c r="J3240" t="str">
        <f>VLOOKUP(C3240,Альбомы!A:C,2,0)</f>
        <v>Battlestar Galactica (Classic), Season 1</v>
      </c>
    </row>
    <row r="3241" spans="1:10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  <c r="I3241" t="str">
        <f>VLOOKUP(H3241,Артисты!A:B,2,0)</f>
        <v>Battlestar Galactica (Classic)</v>
      </c>
      <c r="J3241" t="str">
        <f>VLOOKUP(C3241,Альбомы!A:C,2,0)</f>
        <v>Battlestar Galactica (Classic), Season 1</v>
      </c>
    </row>
    <row r="3242" spans="1:10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  <c r="I3242" t="str">
        <f>VLOOKUP(H3242,Артисты!A:B,2,0)</f>
        <v>Battlestar Galactica (Classic)</v>
      </c>
      <c r="J3242" t="str">
        <f>VLOOKUP(C3242,Альбомы!A:C,2,0)</f>
        <v>Battlestar Galactica (Classic), Season 1</v>
      </c>
    </row>
    <row r="3243" spans="1:10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  <c r="I3243" t="str">
        <f>VLOOKUP(H3243,Артисты!A:B,2,0)</f>
        <v>Battlestar Galactica (Classic)</v>
      </c>
      <c r="J3243" t="str">
        <f>VLOOKUP(C3243,Альбомы!A:C,2,0)</f>
        <v>Battlestar Galactica (Classic), Season 1</v>
      </c>
    </row>
    <row r="3244" spans="1:10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  <c r="I3244" t="str">
        <f>VLOOKUP(H3244,Артисты!A:B,2,0)</f>
        <v>Battlestar Galactica (Classic)</v>
      </c>
      <c r="J3244" t="str">
        <f>VLOOKUP(C3244,Альбомы!A:C,2,0)</f>
        <v>Battlestar Galactica (Classic), Season 1</v>
      </c>
    </row>
    <row r="3245" spans="1:10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  <c r="I3245" t="str">
        <f>VLOOKUP(H3245,Артисты!A:B,2,0)</f>
        <v>Battlestar Galactica (Classic)</v>
      </c>
      <c r="J3245" t="str">
        <f>VLOOKUP(C3245,Альбомы!A:C,2,0)</f>
        <v>Battlestar Galactica (Classic), Season 1</v>
      </c>
    </row>
    <row r="3246" spans="1:10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  <c r="I3246" t="str">
        <f>VLOOKUP(H3246,Артисты!A:B,2,0)</f>
        <v>Battlestar Galactica (Classic)</v>
      </c>
      <c r="J3246" t="str">
        <f>VLOOKUP(C3246,Альбомы!A:C,2,0)</f>
        <v>Battlestar Galactica (Classic), Season 1</v>
      </c>
    </row>
    <row r="3247" spans="1:10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  <c r="I3247" t="str">
        <f>VLOOKUP(H3247,Артисты!A:B,2,0)</f>
        <v>Battlestar Galactica (Classic)</v>
      </c>
      <c r="J3247" t="str">
        <f>VLOOKUP(C3247,Альбомы!A:C,2,0)</f>
        <v>Battlestar Galactica (Classic), Season 1</v>
      </c>
    </row>
    <row r="3248" spans="1:10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  <c r="I3248" t="str">
        <f>VLOOKUP(H3248,Артисты!A:B,2,0)</f>
        <v>Battlestar Galactica (Classic)</v>
      </c>
      <c r="J3248" t="str">
        <f>VLOOKUP(C3248,Альбомы!A:C,2,0)</f>
        <v>Battlestar Galactica (Classic), Season 1</v>
      </c>
    </row>
    <row r="3249" spans="1:10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  <c r="I3249" t="str">
        <f>VLOOKUP(H3249,Артисты!A:B,2,0)</f>
        <v>Battlestar Galactica (Classic)</v>
      </c>
      <c r="J3249" t="str">
        <f>VLOOKUP(C3249,Альбомы!A:C,2,0)</f>
        <v>Battlestar Galactica (Classic), Season 1</v>
      </c>
    </row>
    <row r="3250" spans="1:10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  <c r="I3250" t="str">
        <f>VLOOKUP(H3250,Артисты!A:B,2,0)</f>
        <v>Battlestar Galactica (Classic)</v>
      </c>
      <c r="J3250" t="str">
        <f>VLOOKUP(C3250,Альбомы!A:C,2,0)</f>
        <v>Battlestar Galactica (Classic), Season 1</v>
      </c>
    </row>
    <row r="3251" spans="1:10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  <c r="I3251" t="str">
        <f>VLOOKUP(H3251,Артисты!A:B,2,0)</f>
        <v>Aquaman</v>
      </c>
      <c r="J3251" t="str">
        <f>VLOOKUP(C3251,Альбомы!A:C,2,0)</f>
        <v>Aquaman</v>
      </c>
    </row>
    <row r="3252" spans="1:10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  <c r="I3252" t="str">
        <f>VLOOKUP(H3252,Артисты!A:B,2,0)</f>
        <v>Lost</v>
      </c>
      <c r="J3252" t="str">
        <f>VLOOKUP(C3252,Альбомы!A:C,2,0)</f>
        <v>Lost, Season 3</v>
      </c>
    </row>
    <row r="3253" spans="1:10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  <c r="I3253" t="str">
        <f>VLOOKUP(H3253,Артисты!A:B,2,0)</f>
        <v>Lost</v>
      </c>
      <c r="J3253" t="str">
        <f>VLOOKUP(C3253,Альбомы!A:C,2,0)</f>
        <v>Lost, Season 3</v>
      </c>
    </row>
    <row r="3254" spans="1:10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  <c r="I3254" t="str">
        <f>VLOOKUP(H3254,Артисты!A:B,2,0)</f>
        <v>U2</v>
      </c>
      <c r="J3254" t="str">
        <f>VLOOKUP(C3254,Альбомы!A:C,2,0)</f>
        <v>Instant Karma: The Amnesty International Campaign to Save Darfur</v>
      </c>
    </row>
    <row r="3255" spans="1:10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  <c r="I3255" t="str">
        <f>VLOOKUP(H3255,Артисты!A:B,2,0)</f>
        <v>U2</v>
      </c>
      <c r="J3255" t="str">
        <f>VLOOKUP(C3255,Альбомы!A:C,2,0)</f>
        <v>Instant Karma: The Amnesty International Campaign to Save Darfur</v>
      </c>
    </row>
    <row r="3256" spans="1:10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  <c r="I3256" t="str">
        <f>VLOOKUP(H3256,Артисты!A:B,2,0)</f>
        <v>U2</v>
      </c>
      <c r="J3256" t="str">
        <f>VLOOKUP(C3256,Альбомы!A:C,2,0)</f>
        <v>Instant Karma: The Amnesty International Campaign to Save Darfur</v>
      </c>
    </row>
    <row r="3257" spans="1:10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  <c r="I3257" t="str">
        <f>VLOOKUP(H3257,Артисты!A:B,2,0)</f>
        <v>U2</v>
      </c>
      <c r="J3257" t="str">
        <f>VLOOKUP(C3257,Альбомы!A:C,2,0)</f>
        <v>Instant Karma: The Amnesty International Campaign to Save Darfur</v>
      </c>
    </row>
    <row r="3258" spans="1:10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  <c r="I3258" t="str">
        <f>VLOOKUP(H3258,Артисты!A:B,2,0)</f>
        <v>U2</v>
      </c>
      <c r="J3258" t="str">
        <f>VLOOKUP(C3258,Альбомы!A:C,2,0)</f>
        <v>Instant Karma: The Amnesty International Campaign to Save Darfur</v>
      </c>
    </row>
    <row r="3259" spans="1:10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  <c r="I3259" t="str">
        <f>VLOOKUP(H3259,Артисты!A:B,2,0)</f>
        <v>U2</v>
      </c>
      <c r="J3259" t="str">
        <f>VLOOKUP(C3259,Альбомы!A:C,2,0)</f>
        <v>Instant Karma: The Amnesty International Campaign to Save Darfur</v>
      </c>
    </row>
    <row r="3260" spans="1:10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  <c r="I3260" t="str">
        <f>VLOOKUP(H3260,Артисты!A:B,2,0)</f>
        <v>U2</v>
      </c>
      <c r="J3260" t="str">
        <f>VLOOKUP(C3260,Альбомы!A:C,2,0)</f>
        <v>Instant Karma: The Amnesty International Campaign to Save Darfur</v>
      </c>
    </row>
    <row r="3261" spans="1:10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  <c r="I3261" t="str">
        <f>VLOOKUP(H3261,Артисты!A:B,2,0)</f>
        <v>U2</v>
      </c>
      <c r="J3261" t="str">
        <f>VLOOKUP(C3261,Альбомы!A:C,2,0)</f>
        <v>Instant Karma: The Amnesty International Campaign to Save Darfur</v>
      </c>
    </row>
    <row r="3262" spans="1:10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  <c r="I3262" t="str">
        <f>VLOOKUP(H3262,Артисты!A:B,2,0)</f>
        <v>U2</v>
      </c>
      <c r="J3262" t="str">
        <f>VLOOKUP(C3262,Альбомы!A:C,2,0)</f>
        <v>Instant Karma: The Amnesty International Campaign to Save Darfur</v>
      </c>
    </row>
    <row r="3263" spans="1:10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  <c r="I3263" t="str">
        <f>VLOOKUP(H3263,Артисты!A:B,2,0)</f>
        <v>U2</v>
      </c>
      <c r="J3263" t="str">
        <f>VLOOKUP(C3263,Альбомы!A:C,2,0)</f>
        <v>Instant Karma: The Amnesty International Campaign to Save Darfur</v>
      </c>
    </row>
    <row r="3264" spans="1:10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  <c r="I3264" t="str">
        <f>VLOOKUP(H3264,Артисты!A:B,2,0)</f>
        <v>U2</v>
      </c>
      <c r="J3264" t="str">
        <f>VLOOKUP(C3264,Альбомы!A:C,2,0)</f>
        <v>Instant Karma: The Amnesty International Campaign to Save Darfur</v>
      </c>
    </row>
    <row r="3265" spans="1:10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  <c r="I3265" t="str">
        <f>VLOOKUP(H3265,Артисты!A:B,2,0)</f>
        <v>U2</v>
      </c>
      <c r="J3265" t="str">
        <f>VLOOKUP(C3265,Альбомы!A:C,2,0)</f>
        <v>Instant Karma: The Amnesty International Campaign to Save Darfur</v>
      </c>
    </row>
    <row r="3266" spans="1:10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  <c r="I3266" t="str">
        <f>VLOOKUP(H3266,Артисты!A:B,2,0)</f>
        <v>U2</v>
      </c>
      <c r="J3266" t="str">
        <f>VLOOKUP(C3266,Альбомы!A:C,2,0)</f>
        <v>Instant Karma: The Amnesty International Campaign to Save Darfur</v>
      </c>
    </row>
    <row r="3267" spans="1:10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  <c r="I3267" t="str">
        <f>VLOOKUP(H3267,Артисты!A:B,2,0)</f>
        <v>U2</v>
      </c>
      <c r="J3267" t="str">
        <f>VLOOKUP(C3267,Альбомы!A:C,2,0)</f>
        <v>Instant Karma: The Amnesty International Campaign to Save Darfur</v>
      </c>
    </row>
    <row r="3268" spans="1:10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  <c r="I3268" t="str">
        <f>VLOOKUP(H3268,Артисты!A:B,2,0)</f>
        <v>U2</v>
      </c>
      <c r="J3268" t="str">
        <f>VLOOKUP(C3268,Альбомы!A:C,2,0)</f>
        <v>Instant Karma: The Amnesty International Campaign to Save Darfur</v>
      </c>
    </row>
    <row r="3269" spans="1:10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  <c r="I3269" t="str">
        <f>VLOOKUP(H3269,Артисты!A:B,2,0)</f>
        <v>U2</v>
      </c>
      <c r="J3269" t="str">
        <f>VLOOKUP(C3269,Альбомы!A:C,2,0)</f>
        <v>Instant Karma: The Amnesty International Campaign to Save Darfur</v>
      </c>
    </row>
    <row r="3270" spans="1:10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  <c r="I3270" t="str">
        <f>VLOOKUP(H3270,Артисты!A:B,2,0)</f>
        <v>U2</v>
      </c>
      <c r="J3270" t="str">
        <f>VLOOKUP(C3270,Альбомы!A:C,2,0)</f>
        <v>Instant Karma: The Amnesty International Campaign to Save Darfur</v>
      </c>
    </row>
    <row r="3271" spans="1:10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  <c r="I3271" t="str">
        <f>VLOOKUP(H3271,Артисты!A:B,2,0)</f>
        <v>U2</v>
      </c>
      <c r="J3271" t="str">
        <f>VLOOKUP(C3271,Альбомы!A:C,2,0)</f>
        <v>Instant Karma: The Amnesty International Campaign to Save Darfur</v>
      </c>
    </row>
    <row r="3272" spans="1:10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  <c r="I3272" t="str">
        <f>VLOOKUP(H3272,Артисты!A:B,2,0)</f>
        <v>U2</v>
      </c>
      <c r="J3272" t="str">
        <f>VLOOKUP(C3272,Альбомы!A:C,2,0)</f>
        <v>Instant Karma: The Amnesty International Campaign to Save Darfur</v>
      </c>
    </row>
    <row r="3273" spans="1:10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  <c r="I3273" t="str">
        <f>VLOOKUP(H3273,Артисты!A:B,2,0)</f>
        <v>U2</v>
      </c>
      <c r="J3273" t="str">
        <f>VLOOKUP(C3273,Альбомы!A:C,2,0)</f>
        <v>Instant Karma: The Amnesty International Campaign to Save Darfur</v>
      </c>
    </row>
    <row r="3274" spans="1:10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  <c r="I3274" t="str">
        <f>VLOOKUP(H3274,Артисты!A:B,2,0)</f>
        <v>U2</v>
      </c>
      <c r="J3274" t="str">
        <f>VLOOKUP(C3274,Альбомы!A:C,2,0)</f>
        <v>Instant Karma: The Amnesty International Campaign to Save Darfur</v>
      </c>
    </row>
    <row r="3275" spans="1:10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  <c r="I3275" t="str">
        <f>VLOOKUP(H3275,Артисты!A:B,2,0)</f>
        <v>U2</v>
      </c>
      <c r="J3275" t="str">
        <f>VLOOKUP(C3275,Альбомы!A:C,2,0)</f>
        <v>Instant Karma: The Amnesty International Campaign to Save Darfur</v>
      </c>
    </row>
    <row r="3276" spans="1:10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  <c r="I3276" t="str">
        <f>VLOOKUP(H3276,Артисты!A:B,2,0)</f>
        <v>U2</v>
      </c>
      <c r="J3276" t="str">
        <f>VLOOKUP(C3276,Альбомы!A:C,2,0)</f>
        <v>Instant Karma: The Amnesty International Campaign to Save Darfur</v>
      </c>
    </row>
    <row r="3277" spans="1:10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  <c r="I3277" t="str">
        <f>VLOOKUP(H3277,Артисты!A:B,2,0)</f>
        <v>Ozzy Osbourne</v>
      </c>
      <c r="J3277" t="str">
        <f>VLOOKUP(C3277,Альбомы!A:C,2,0)</f>
        <v>Speak of the Devil</v>
      </c>
    </row>
    <row r="3278" spans="1:10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  <c r="I3278" t="str">
        <f>VLOOKUP(H3278,Артисты!A:B,2,0)</f>
        <v>Ozzy Osbourne</v>
      </c>
      <c r="J3278" t="str">
        <f>VLOOKUP(C3278,Альбомы!A:C,2,0)</f>
        <v>Speak of the Devil</v>
      </c>
    </row>
    <row r="3279" spans="1:10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  <c r="I3279" t="str">
        <f>VLOOKUP(H3279,Артисты!A:B,2,0)</f>
        <v>Ozzy Osbourne</v>
      </c>
      <c r="J3279" t="str">
        <f>VLOOKUP(C3279,Альбомы!A:C,2,0)</f>
        <v>Speak of the Devil</v>
      </c>
    </row>
    <row r="3280" spans="1:10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  <c r="I3280" t="str">
        <f>VLOOKUP(H3280,Артисты!A:B,2,0)</f>
        <v>Ozzy Osbourne</v>
      </c>
      <c r="J3280" t="str">
        <f>VLOOKUP(C3280,Альбомы!A:C,2,0)</f>
        <v>Speak of the Devil</v>
      </c>
    </row>
    <row r="3281" spans="1:10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  <c r="I3281" t="str">
        <f>VLOOKUP(H3281,Артисты!A:B,2,0)</f>
        <v>Ozzy Osbourne</v>
      </c>
      <c r="J3281" t="str">
        <f>VLOOKUP(C3281,Альбомы!A:C,2,0)</f>
        <v>Speak of the Devil</v>
      </c>
    </row>
    <row r="3282" spans="1:10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  <c r="I3282" t="str">
        <f>VLOOKUP(H3282,Артисты!A:B,2,0)</f>
        <v>Ozzy Osbourne</v>
      </c>
      <c r="J3282" t="str">
        <f>VLOOKUP(C3282,Альбомы!A:C,2,0)</f>
        <v>Speak of the Devil</v>
      </c>
    </row>
    <row r="3283" spans="1:10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  <c r="I3283" t="str">
        <f>VLOOKUP(H3283,Артисты!A:B,2,0)</f>
        <v>Ozzy Osbourne</v>
      </c>
      <c r="J3283" t="str">
        <f>VLOOKUP(C3283,Альбомы!A:C,2,0)</f>
        <v>Speak of the Devil</v>
      </c>
    </row>
    <row r="3284" spans="1:10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  <c r="I3284" t="str">
        <f>VLOOKUP(H3284,Артисты!A:B,2,0)</f>
        <v>Ozzy Osbourne</v>
      </c>
      <c r="J3284" t="str">
        <f>VLOOKUP(C3284,Альбомы!A:C,2,0)</f>
        <v>Speak of the Devil</v>
      </c>
    </row>
    <row r="3285" spans="1:10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  <c r="I3285" t="str">
        <f>VLOOKUP(H3285,Артисты!A:B,2,0)</f>
        <v>Ozzy Osbourne</v>
      </c>
      <c r="J3285" t="str">
        <f>VLOOKUP(C3285,Альбомы!A:C,2,0)</f>
        <v>Speak of the Devil</v>
      </c>
    </row>
    <row r="3286" spans="1:10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  <c r="I3286" t="str">
        <f>VLOOKUP(H3286,Артисты!A:B,2,0)</f>
        <v>Ozzy Osbourne</v>
      </c>
      <c r="J3286" t="str">
        <f>VLOOKUP(C3286,Альбомы!A:C,2,0)</f>
        <v>Speak of the Devil</v>
      </c>
    </row>
    <row r="3287" spans="1:10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  <c r="I3287" t="str">
        <f>VLOOKUP(H3287,Артисты!A:B,2,0)</f>
        <v>Ozzy Osbourne</v>
      </c>
      <c r="J3287" t="str">
        <f>VLOOKUP(C3287,Альбомы!A:C,2,0)</f>
        <v>Speak of the Devil</v>
      </c>
    </row>
    <row r="3288" spans="1:10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  <c r="I3288" t="str">
        <f>VLOOKUP(H3288,Артисты!A:B,2,0)</f>
        <v>Ozzy Osbourne</v>
      </c>
      <c r="J3288" t="str">
        <f>VLOOKUP(C3288,Альбомы!A:C,2,0)</f>
        <v>Speak of the Devil</v>
      </c>
    </row>
    <row r="3289" spans="1:10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  <c r="I3289" t="str">
        <f>VLOOKUP(H3289,Артисты!A:B,2,0)</f>
        <v>Scorpions</v>
      </c>
      <c r="J3289" t="str">
        <f>VLOOKUP(C3289,Альбомы!A:C,2,0)</f>
        <v>20th Century Masters - The Millennium Collection: The Best of Scorpions</v>
      </c>
    </row>
    <row r="3290" spans="1:10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  <c r="I3290" t="str">
        <f>VLOOKUP(H3290,Артисты!A:B,2,0)</f>
        <v>Scorpions</v>
      </c>
      <c r="J3290" t="str">
        <f>VLOOKUP(C3290,Альбомы!A:C,2,0)</f>
        <v>20th Century Masters - The Millennium Collection: The Best of Scorpions</v>
      </c>
    </row>
    <row r="3291" spans="1:10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  <c r="I3291" t="str">
        <f>VLOOKUP(H3291,Артисты!A:B,2,0)</f>
        <v>Scorpions</v>
      </c>
      <c r="J3291" t="str">
        <f>VLOOKUP(C3291,Альбомы!A:C,2,0)</f>
        <v>20th Century Masters - The Millennium Collection: The Best of Scorpions</v>
      </c>
    </row>
    <row r="3292" spans="1:10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  <c r="I3292" t="str">
        <f>VLOOKUP(H3292,Артисты!A:B,2,0)</f>
        <v>Scorpions</v>
      </c>
      <c r="J3292" t="str">
        <f>VLOOKUP(C3292,Альбомы!A:C,2,0)</f>
        <v>20th Century Masters - The Millennium Collection: The Best of Scorpions</v>
      </c>
    </row>
    <row r="3293" spans="1:10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  <c r="I3293" t="str">
        <f>VLOOKUP(H3293,Артисты!A:B,2,0)</f>
        <v>Scorpions</v>
      </c>
      <c r="J3293" t="str">
        <f>VLOOKUP(C3293,Альбомы!A:C,2,0)</f>
        <v>20th Century Masters - The Millennium Collection: The Best of Scorpions</v>
      </c>
    </row>
    <row r="3294" spans="1:10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  <c r="I3294" t="str">
        <f>VLOOKUP(H3294,Артисты!A:B,2,0)</f>
        <v>Scorpions</v>
      </c>
      <c r="J3294" t="str">
        <f>VLOOKUP(C3294,Альбомы!A:C,2,0)</f>
        <v>20th Century Masters - The Millennium Collection: The Best of Scorpions</v>
      </c>
    </row>
    <row r="3295" spans="1:10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  <c r="I3295" t="str">
        <f>VLOOKUP(H3295,Артисты!A:B,2,0)</f>
        <v>Scorpions</v>
      </c>
      <c r="J3295" t="str">
        <f>VLOOKUP(C3295,Альбомы!A:C,2,0)</f>
        <v>20th Century Masters - The Millennium Collection: The Best of Scorpions</v>
      </c>
    </row>
    <row r="3296" spans="1:10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  <c r="I3296" t="str">
        <f>VLOOKUP(H3296,Артисты!A:B,2,0)</f>
        <v>Scorpions</v>
      </c>
      <c r="J3296" t="str">
        <f>VLOOKUP(C3296,Альбомы!A:C,2,0)</f>
        <v>20th Century Masters - The Millennium Collection: The Best of Scorpions</v>
      </c>
    </row>
    <row r="3297" spans="1:10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  <c r="I3297" t="str">
        <f>VLOOKUP(H3297,Артисты!A:B,2,0)</f>
        <v>Scorpions</v>
      </c>
      <c r="J3297" t="str">
        <f>VLOOKUP(C3297,Альбомы!A:C,2,0)</f>
        <v>20th Century Masters - The Millennium Collection: The Best of Scorpions</v>
      </c>
    </row>
    <row r="3298" spans="1:10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  <c r="I3298" t="str">
        <f>VLOOKUP(H3298,Артисты!A:B,2,0)</f>
        <v>Scorpions</v>
      </c>
      <c r="J3298" t="str">
        <f>VLOOKUP(C3298,Альбомы!A:C,2,0)</f>
        <v>20th Century Masters - The Millennium Collection: The Best of Scorpions</v>
      </c>
    </row>
    <row r="3299" spans="1:10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  <c r="I3299" t="str">
        <f>VLOOKUP(H3299,Артисты!A:B,2,0)</f>
        <v>Scorpions</v>
      </c>
      <c r="J3299" t="str">
        <f>VLOOKUP(C3299,Альбомы!A:C,2,0)</f>
        <v>20th Century Masters - The Millennium Collection: The Best of Scorpions</v>
      </c>
    </row>
    <row r="3300" spans="1:10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  <c r="I3300" t="str">
        <f>VLOOKUP(H3300,Артисты!A:B,2,0)</f>
        <v>Scorpions</v>
      </c>
      <c r="J3300" t="str">
        <f>VLOOKUP(C3300,Альбомы!A:C,2,0)</f>
        <v>20th Century Masters - The Millennium Collection: The Best of Scorpions</v>
      </c>
    </row>
    <row r="3301" spans="1:10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  <c r="I3301" t="str">
        <f>VLOOKUP(H3301,Артисты!A:B,2,0)</f>
        <v>House Of Pain</v>
      </c>
      <c r="J3301" t="str">
        <f>VLOOKUP(C3301,Альбомы!A:C,2,0)</f>
        <v>House of Pain</v>
      </c>
    </row>
    <row r="3302" spans="1:10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  <c r="I3302" t="str">
        <f>VLOOKUP(H3302,Артисты!A:B,2,0)</f>
        <v>House Of Pain</v>
      </c>
      <c r="J3302" t="str">
        <f>VLOOKUP(C3302,Альбомы!A:C,2,0)</f>
        <v>House of Pain</v>
      </c>
    </row>
    <row r="3303" spans="1:10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  <c r="I3303" t="str">
        <f>VLOOKUP(H3303,Артисты!A:B,2,0)</f>
        <v>House Of Pain</v>
      </c>
      <c r="J3303" t="str">
        <f>VLOOKUP(C3303,Альбомы!A:C,2,0)</f>
        <v>House of Pain</v>
      </c>
    </row>
    <row r="3304" spans="1:10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  <c r="I3304" t="str">
        <f>VLOOKUP(H3304,Артисты!A:B,2,0)</f>
        <v>House Of Pain</v>
      </c>
      <c r="J3304" t="str">
        <f>VLOOKUP(C3304,Альбомы!A:C,2,0)</f>
        <v>House of Pain</v>
      </c>
    </row>
    <row r="3305" spans="1:10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  <c r="I3305" t="str">
        <f>VLOOKUP(H3305,Артисты!A:B,2,0)</f>
        <v>House Of Pain</v>
      </c>
      <c r="J3305" t="str">
        <f>VLOOKUP(C3305,Альбомы!A:C,2,0)</f>
        <v>House of Pain</v>
      </c>
    </row>
    <row r="3306" spans="1:10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  <c r="I3306" t="str">
        <f>VLOOKUP(H3306,Артисты!A:B,2,0)</f>
        <v>House Of Pain</v>
      </c>
      <c r="J3306" t="str">
        <f>VLOOKUP(C3306,Альбомы!A:C,2,0)</f>
        <v>House of Pain</v>
      </c>
    </row>
    <row r="3307" spans="1:10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  <c r="I3307" t="str">
        <f>VLOOKUP(H3307,Артисты!A:B,2,0)</f>
        <v>House Of Pain</v>
      </c>
      <c r="J3307" t="str">
        <f>VLOOKUP(C3307,Альбомы!A:C,2,0)</f>
        <v>House of Pain</v>
      </c>
    </row>
    <row r="3308" spans="1:10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  <c r="I3308" t="str">
        <f>VLOOKUP(H3308,Артисты!A:B,2,0)</f>
        <v>House Of Pain</v>
      </c>
      <c r="J3308" t="str">
        <f>VLOOKUP(C3308,Альбомы!A:C,2,0)</f>
        <v>House of Pain</v>
      </c>
    </row>
    <row r="3309" spans="1:10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  <c r="I3309" t="str">
        <f>VLOOKUP(H3309,Артисты!A:B,2,0)</f>
        <v>House Of Pain</v>
      </c>
      <c r="J3309" t="str">
        <f>VLOOKUP(C3309,Альбомы!A:C,2,0)</f>
        <v>House of Pain</v>
      </c>
    </row>
    <row r="3310" spans="1:10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  <c r="I3310" t="str">
        <f>VLOOKUP(H3310,Артисты!A:B,2,0)</f>
        <v>House Of Pain</v>
      </c>
      <c r="J3310" t="str">
        <f>VLOOKUP(C3310,Альбомы!A:C,2,0)</f>
        <v>House of Pain</v>
      </c>
    </row>
    <row r="3311" spans="1:10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  <c r="I3311" t="str">
        <f>VLOOKUP(H3311,Артисты!A:B,2,0)</f>
        <v>House Of Pain</v>
      </c>
      <c r="J3311" t="str">
        <f>VLOOKUP(C3311,Альбомы!A:C,2,0)</f>
        <v>House of Pain</v>
      </c>
    </row>
    <row r="3312" spans="1:10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  <c r="I3312" t="str">
        <f>VLOOKUP(H3312,Артисты!A:B,2,0)</f>
        <v>House Of Pain</v>
      </c>
      <c r="J3312" t="str">
        <f>VLOOKUP(C3312,Альбомы!A:C,2,0)</f>
        <v>House of Pain</v>
      </c>
    </row>
    <row r="3313" spans="1:10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  <c r="I3313" t="str">
        <f>VLOOKUP(H3313,Артисты!A:B,2,0)</f>
        <v>House Of Pain</v>
      </c>
      <c r="J3313" t="str">
        <f>VLOOKUP(C3313,Альбомы!A:C,2,0)</f>
        <v>House of Pain</v>
      </c>
    </row>
    <row r="3314" spans="1:10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  <c r="I3314" t="str">
        <f>VLOOKUP(H3314,Артисты!A:B,2,0)</f>
        <v>House Of Pain</v>
      </c>
      <c r="J3314" t="str">
        <f>VLOOKUP(C3314,Альбомы!A:C,2,0)</f>
        <v>House of Pain</v>
      </c>
    </row>
    <row r="3315" spans="1:10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  <c r="I3315" t="str">
        <f>VLOOKUP(H3315,Артисты!A:B,2,0)</f>
        <v>House Of Pain</v>
      </c>
      <c r="J3315" t="str">
        <f>VLOOKUP(C3315,Альбомы!A:C,2,0)</f>
        <v>House of Pain</v>
      </c>
    </row>
    <row r="3316" spans="1:10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  <c r="I3316" t="str">
        <f>VLOOKUP(H3316,Артисты!A:B,2,0)</f>
        <v>House Of Pain</v>
      </c>
      <c r="J3316" t="str">
        <f>VLOOKUP(C3316,Альбомы!A:C,2,0)</f>
        <v>House of Pain</v>
      </c>
    </row>
    <row r="3317" spans="1:10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  <c r="I3317" t="str">
        <f>VLOOKUP(H3317,Артисты!A:B,2,0)</f>
        <v>House Of Pain</v>
      </c>
      <c r="J3317" t="str">
        <f>VLOOKUP(C3317,Альбомы!A:C,2,0)</f>
        <v>House of Pain</v>
      </c>
    </row>
    <row r="3318" spans="1:10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  <c r="I3318" t="str">
        <f>VLOOKUP(H3318,Артисты!A:B,2,0)</f>
        <v>House Of Pain</v>
      </c>
      <c r="J3318" t="str">
        <f>VLOOKUP(C3318,Альбомы!A:C,2,0)</f>
        <v>House of Pain</v>
      </c>
    </row>
    <row r="3319" spans="1:10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  <c r="I3319" t="str">
        <f>VLOOKUP(H3319,Артисты!A:B,2,0)</f>
        <v>House Of Pain</v>
      </c>
      <c r="J3319" t="str">
        <f>VLOOKUP(C3319,Альбомы!A:C,2,0)</f>
        <v>House of Pain</v>
      </c>
    </row>
    <row r="3320" spans="1:10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  <c r="I3320" t="str">
        <f>VLOOKUP(H3320,Артисты!A:B,2,0)</f>
        <v>O Rappa</v>
      </c>
      <c r="J3320" t="str">
        <f>VLOOKUP(C3320,Альбомы!A:C,2,0)</f>
        <v>Radio Brasil (O Som da Jovem Vanguarda) - Seleccao de Henrique Amaro</v>
      </c>
    </row>
    <row r="3321" spans="1:10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  <c r="I3321" t="str">
        <f>VLOOKUP(H3321,Артисты!A:B,2,0)</f>
        <v>O Rappa</v>
      </c>
      <c r="J3321" t="str">
        <f>VLOOKUP(C3321,Альбомы!A:C,2,0)</f>
        <v>Radio Brasil (O Som da Jovem Vanguarda) - Seleccao de Henrique Amaro</v>
      </c>
    </row>
    <row r="3322" spans="1:10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  <c r="I3322" t="str">
        <f>VLOOKUP(H3322,Артисты!A:B,2,0)</f>
        <v>O Rappa</v>
      </c>
      <c r="J3322" t="str">
        <f>VLOOKUP(C3322,Альбомы!A:C,2,0)</f>
        <v>Radio Brasil (O Som da Jovem Vanguarda) - Seleccao de Henrique Amaro</v>
      </c>
    </row>
    <row r="3323" spans="1:10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  <c r="I3323" t="str">
        <f>VLOOKUP(H3323,Артисты!A:B,2,0)</f>
        <v>O Rappa</v>
      </c>
      <c r="J3323" t="str">
        <f>VLOOKUP(C3323,Альбомы!A:C,2,0)</f>
        <v>Radio Brasil (O Som da Jovem Vanguarda) - Seleccao de Henrique Amaro</v>
      </c>
    </row>
    <row r="3324" spans="1:10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  <c r="I3324" t="str">
        <f>VLOOKUP(H3324,Артисты!A:B,2,0)</f>
        <v>O Rappa</v>
      </c>
      <c r="J3324" t="str">
        <f>VLOOKUP(C3324,Альбомы!A:C,2,0)</f>
        <v>Radio Brasil (O Som da Jovem Vanguarda) - Seleccao de Henrique Amaro</v>
      </c>
    </row>
    <row r="3325" spans="1:10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  <c r="I3325" t="str">
        <f>VLOOKUP(H3325,Артисты!A:B,2,0)</f>
        <v>O Rappa</v>
      </c>
      <c r="J3325" t="str">
        <f>VLOOKUP(C3325,Альбомы!A:C,2,0)</f>
        <v>Radio Brasil (O Som da Jovem Vanguarda) - Seleccao de Henrique Amaro</v>
      </c>
    </row>
    <row r="3326" spans="1:10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  <c r="I3326" t="str">
        <f>VLOOKUP(H3326,Артисты!A:B,2,0)</f>
        <v>O Rappa</v>
      </c>
      <c r="J3326" t="str">
        <f>VLOOKUP(C3326,Альбомы!A:C,2,0)</f>
        <v>Radio Brasil (O Som da Jovem Vanguarda) - Seleccao de Henrique Amaro</v>
      </c>
    </row>
    <row r="3327" spans="1:10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  <c r="I3327" t="str">
        <f>VLOOKUP(H3327,Артисты!A:B,2,0)</f>
        <v>O Rappa</v>
      </c>
      <c r="J3327" t="str">
        <f>VLOOKUP(C3327,Альбомы!A:C,2,0)</f>
        <v>Radio Brasil (O Som da Jovem Vanguarda) - Seleccao de Henrique Amaro</v>
      </c>
    </row>
    <row r="3328" spans="1:10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  <c r="I3328" t="str">
        <f>VLOOKUP(H3328,Артисты!A:B,2,0)</f>
        <v>O Rappa</v>
      </c>
      <c r="J3328" t="str">
        <f>VLOOKUP(C3328,Альбомы!A:C,2,0)</f>
        <v>Radio Brasil (O Som da Jovem Vanguarda) - Seleccao de Henrique Amaro</v>
      </c>
    </row>
    <row r="3329" spans="1:10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  <c r="I3329" t="str">
        <f>VLOOKUP(H3329,Артисты!A:B,2,0)</f>
        <v>O Rappa</v>
      </c>
      <c r="J3329" t="str">
        <f>VLOOKUP(C3329,Альбомы!A:C,2,0)</f>
        <v>Radio Brasil (O Som da Jovem Vanguarda) - Seleccao de Henrique Amaro</v>
      </c>
    </row>
    <row r="3330" spans="1:10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  <c r="I3330" t="str">
        <f>VLOOKUP(H3330,Артисты!A:B,2,0)</f>
        <v>O Rappa</v>
      </c>
      <c r="J3330" t="str">
        <f>VLOOKUP(C3330,Альбомы!A:C,2,0)</f>
        <v>Radio Brasil (O Som da Jovem Vanguarda) - Seleccao de Henrique Amaro</v>
      </c>
    </row>
    <row r="3331" spans="1:10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  <c r="I3331" t="str">
        <f>VLOOKUP(H3331,Артисты!A:B,2,0)</f>
        <v>O Rappa</v>
      </c>
      <c r="J3331" t="str">
        <f>VLOOKUP(C3331,Альбомы!A:C,2,0)</f>
        <v>Radio Brasil (O Som da Jovem Vanguarda) - Seleccao de Henrique Amaro</v>
      </c>
    </row>
    <row r="3332" spans="1:10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  <c r="I3332" t="str">
        <f>VLOOKUP(H3332,Артисты!A:B,2,0)</f>
        <v>O Rappa</v>
      </c>
      <c r="J3332" t="str">
        <f>VLOOKUP(C3332,Альбомы!A:C,2,0)</f>
        <v>Radio Brasil (O Som da Jovem Vanguarda) - Seleccao de Henrique Amaro</v>
      </c>
    </row>
    <row r="3333" spans="1:10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  <c r="I3333" t="str">
        <f>VLOOKUP(H3333,Артисты!A:B,2,0)</f>
        <v>O Rappa</v>
      </c>
      <c r="J3333" t="str">
        <f>VLOOKUP(C3333,Альбомы!A:C,2,0)</f>
        <v>Radio Brasil (O Som da Jovem Vanguarda) - Seleccao de Henrique Amaro</v>
      </c>
    </row>
    <row r="3334" spans="1:10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  <c r="I3334" t="str">
        <f>VLOOKUP(H3334,Артисты!A:B,2,0)</f>
        <v>O Rappa</v>
      </c>
      <c r="J3334" t="str">
        <f>VLOOKUP(C3334,Альбомы!A:C,2,0)</f>
        <v>Radio Brasil (O Som da Jovem Vanguarda) - Seleccao de Henrique Amaro</v>
      </c>
    </row>
    <row r="3335" spans="1:10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  <c r="I3335" t="str">
        <f>VLOOKUP(H3335,Артисты!A:B,2,0)</f>
        <v>O Rappa</v>
      </c>
      <c r="J3335" t="str">
        <f>VLOOKUP(C3335,Альбомы!A:C,2,0)</f>
        <v>Radio Brasil (O Som da Jovem Vanguarda) - Seleccao de Henrique Amaro</v>
      </c>
    </row>
    <row r="3336" spans="1:10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  <c r="I3336" t="str">
        <f>VLOOKUP(H3336,Артисты!A:B,2,0)</f>
        <v>O Rappa</v>
      </c>
      <c r="J3336" t="str">
        <f>VLOOKUP(C3336,Альбомы!A:C,2,0)</f>
        <v>Radio Brasil (O Som da Jovem Vanguarda) - Seleccao de Henrique Amaro</v>
      </c>
    </row>
    <row r="3337" spans="1:10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  <c r="I3337" t="str">
        <f>VLOOKUP(H3337,Артисты!A:B,2,0)</f>
        <v>Cake</v>
      </c>
      <c r="J3337" t="str">
        <f>VLOOKUP(C3337,Альбомы!A:C,2,0)</f>
        <v>Cake: B-Sides and Rarities</v>
      </c>
    </row>
    <row r="3338" spans="1:10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  <c r="I3338" t="str">
        <f>VLOOKUP(H3338,Артисты!A:B,2,0)</f>
        <v>Lost</v>
      </c>
      <c r="J3338" t="str">
        <f>VLOOKUP(C3338,Альбомы!A:C,2,0)</f>
        <v>LOST, Season 4</v>
      </c>
    </row>
    <row r="3339" spans="1:10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  <c r="I3339" t="str">
        <f>VLOOKUP(H3339,Артисты!A:B,2,0)</f>
        <v>Lost</v>
      </c>
      <c r="J3339" t="str">
        <f>VLOOKUP(C3339,Альбомы!A:C,2,0)</f>
        <v>LOST, Season 4</v>
      </c>
    </row>
    <row r="3340" spans="1:10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  <c r="I3340" t="str">
        <f>VLOOKUP(H3340,Артисты!A:B,2,0)</f>
        <v>Lost</v>
      </c>
      <c r="J3340" t="str">
        <f>VLOOKUP(C3340,Альбомы!A:C,2,0)</f>
        <v>LOST, Season 4</v>
      </c>
    </row>
    <row r="3341" spans="1:10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  <c r="I3341" t="str">
        <f>VLOOKUP(H3341,Артисты!A:B,2,0)</f>
        <v>Lost</v>
      </c>
      <c r="J3341" t="str">
        <f>VLOOKUP(C3341,Альбомы!A:C,2,0)</f>
        <v>LOST, Season 4</v>
      </c>
    </row>
    <row r="3342" spans="1:10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  <c r="I3342" t="str">
        <f>VLOOKUP(H3342,Артисты!A:B,2,0)</f>
        <v>Lost</v>
      </c>
      <c r="J3342" t="str">
        <f>VLOOKUP(C3342,Альбомы!A:C,2,0)</f>
        <v>LOST, Season 4</v>
      </c>
    </row>
    <row r="3343" spans="1:10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  <c r="I3343" t="str">
        <f>VLOOKUP(H3343,Артисты!A:B,2,0)</f>
        <v>Lost</v>
      </c>
      <c r="J3343" t="str">
        <f>VLOOKUP(C3343,Альбомы!A:C,2,0)</f>
        <v>LOST, Season 4</v>
      </c>
    </row>
    <row r="3344" spans="1:10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  <c r="I3344" t="str">
        <f>VLOOKUP(H3344,Артисты!A:B,2,0)</f>
        <v>Lost</v>
      </c>
      <c r="J3344" t="str">
        <f>VLOOKUP(C3344,Альбомы!A:C,2,0)</f>
        <v>LOST, Season 4</v>
      </c>
    </row>
    <row r="3345" spans="1:10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  <c r="I3345" t="str">
        <f>VLOOKUP(H3345,Артисты!A:B,2,0)</f>
        <v>Lost</v>
      </c>
      <c r="J3345" t="str">
        <f>VLOOKUP(C3345,Альбомы!A:C,2,0)</f>
        <v>LOST, Season 4</v>
      </c>
    </row>
    <row r="3346" spans="1:10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  <c r="I3346" t="str">
        <f>VLOOKUP(H3346,Артисты!A:B,2,0)</f>
        <v>Lost</v>
      </c>
      <c r="J3346" t="str">
        <f>VLOOKUP(C3346,Альбомы!A:C,2,0)</f>
        <v>LOST, Season 4</v>
      </c>
    </row>
    <row r="3347" spans="1:10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  <c r="I3347" t="str">
        <f>VLOOKUP(H3347,Артисты!A:B,2,0)</f>
        <v>Lost</v>
      </c>
      <c r="J3347" t="str">
        <f>VLOOKUP(C3347,Альбомы!A:C,2,0)</f>
        <v>LOST, Season 4</v>
      </c>
    </row>
    <row r="3348" spans="1:10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  <c r="I3348" t="str">
        <f>VLOOKUP(H3348,Артисты!A:B,2,0)</f>
        <v>Lost</v>
      </c>
      <c r="J3348" t="str">
        <f>VLOOKUP(C3348,Альбомы!A:C,2,0)</f>
        <v>LOST, Season 4</v>
      </c>
    </row>
    <row r="3349" spans="1:10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  <c r="I3349" t="str">
        <f>VLOOKUP(H3349,Артисты!A:B,2,0)</f>
        <v>Lost</v>
      </c>
      <c r="J3349" t="str">
        <f>VLOOKUP(C3349,Альбомы!A:C,2,0)</f>
        <v>LOST, Season 4</v>
      </c>
    </row>
    <row r="3350" spans="1:10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  <c r="I3350" t="str">
        <f>VLOOKUP(H3350,Артисты!A:B,2,0)</f>
        <v>Aisha Duo</v>
      </c>
      <c r="J3350" t="str">
        <f>VLOOKUP(C3350,Альбомы!A:C,2,0)</f>
        <v>Quiet Songs</v>
      </c>
    </row>
    <row r="3351" spans="1:10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  <c r="I3351" t="str">
        <f>VLOOKUP(H3351,Артисты!A:B,2,0)</f>
        <v>Aisha Duo</v>
      </c>
      <c r="J3351" t="str">
        <f>VLOOKUP(C3351,Альбомы!A:C,2,0)</f>
        <v>Quiet Songs</v>
      </c>
    </row>
    <row r="3352" spans="1:10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  <c r="I3352" t="str">
        <f>VLOOKUP(H3352,Артисты!A:B,2,0)</f>
        <v>Habib KoitГ© and Bamada</v>
      </c>
      <c r="J3352" t="str">
        <f>VLOOKUP(C3352,Альбомы!A:C,2,0)</f>
        <v>Muso Ko</v>
      </c>
    </row>
    <row r="3353" spans="1:10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  <c r="I3353" t="str">
        <f>VLOOKUP(H3353,Артисты!A:B,2,0)</f>
        <v>Karsh Kale</v>
      </c>
      <c r="J3353" t="str">
        <f>VLOOKUP(C3353,Альбомы!A:C,2,0)</f>
        <v>Realize</v>
      </c>
    </row>
    <row r="3354" spans="1:10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  <c r="I3354" t="str">
        <f>VLOOKUP(H3354,Артисты!A:B,2,0)</f>
        <v>The Posies</v>
      </c>
      <c r="J3354" t="str">
        <f>VLOOKUP(C3354,Альбомы!A:C,2,0)</f>
        <v>Every Kind of Light</v>
      </c>
    </row>
    <row r="3355" spans="1:10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  <c r="I3355" t="str">
        <f>VLOOKUP(H3355,Артисты!A:B,2,0)</f>
        <v>Habib KoitГ© and Bamada</v>
      </c>
      <c r="J3355" t="str">
        <f>VLOOKUP(C3355,Альбомы!A:C,2,0)</f>
        <v>Muso Ko</v>
      </c>
    </row>
    <row r="3356" spans="1:10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  <c r="I3356" t="str">
        <f>VLOOKUP(H3356,Артисты!A:B,2,0)</f>
        <v>The Posies</v>
      </c>
      <c r="J3356" t="str">
        <f>VLOOKUP(C3356,Альбомы!A:C,2,0)</f>
        <v>Every Kind of Light</v>
      </c>
    </row>
    <row r="3357" spans="1:10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  <c r="I3357" t="str">
        <f>VLOOKUP(H3357,Артисты!A:B,2,0)</f>
        <v>Luciana Souza/Romero Lubambo</v>
      </c>
      <c r="J3357" t="str">
        <f>VLOOKUP(C3357,Альбомы!A:C,2,0)</f>
        <v>Duos II</v>
      </c>
    </row>
    <row r="3358" spans="1:10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  <c r="I3358" t="str">
        <f>VLOOKUP(H3358,Артисты!A:B,2,0)</f>
        <v>Aaron Goldberg</v>
      </c>
      <c r="J3358" t="str">
        <f>VLOOKUP(C3358,Альбомы!A:C,2,0)</f>
        <v>Worlds</v>
      </c>
    </row>
    <row r="3359" spans="1:10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  <c r="I3359" t="str">
        <f>VLOOKUP(H3359,Артисты!A:B,2,0)</f>
        <v>Karsh Kale</v>
      </c>
      <c r="J3359" t="str">
        <f>VLOOKUP(C3359,Альбомы!A:C,2,0)</f>
        <v>Realize</v>
      </c>
    </row>
    <row r="3360" spans="1:10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  <c r="I3360" t="str">
        <f>VLOOKUP(H3360,Артисты!A:B,2,0)</f>
        <v>Nicolaus Esterhazy Sinfonia</v>
      </c>
      <c r="J3360" t="str">
        <f>VLOOKUP(C3360,Альбомы!A:C,2,0)</f>
        <v>The Best of Beethoven</v>
      </c>
    </row>
    <row r="3361" spans="1:10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  <c r="I3361" t="str">
        <f>VLOOKUP(H3361,Артисты!A:B,2,0)</f>
        <v>Lost</v>
      </c>
      <c r="J3361" t="str">
        <f>VLOOKUP(C3361,Альбомы!A:C,2,0)</f>
        <v>LOST, Season 4</v>
      </c>
    </row>
    <row r="3362" spans="1:10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  <c r="I3362" t="str">
        <f>VLOOKUP(H3362,Артисты!A:B,2,0)</f>
        <v>Lost</v>
      </c>
      <c r="J3362" t="str">
        <f>VLOOKUP(C3362,Альбомы!A:C,2,0)</f>
        <v>LOST, Season 4</v>
      </c>
    </row>
    <row r="3363" spans="1:10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  <c r="I3363" t="str">
        <f>VLOOKUP(H3363,Артисты!A:B,2,0)</f>
        <v>Lost</v>
      </c>
      <c r="J3363" t="str">
        <f>VLOOKUP(C3363,Альбомы!A:C,2,0)</f>
        <v>LOST, Season 4</v>
      </c>
    </row>
    <row r="3364" spans="1:10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  <c r="I3364" t="str">
        <f>VLOOKUP(H3364,Артисты!A:B,2,0)</f>
        <v>Lost</v>
      </c>
      <c r="J3364" t="str">
        <f>VLOOKUP(C3364,Альбомы!A:C,2,0)</f>
        <v>LOST, Season 4</v>
      </c>
    </row>
    <row r="3365" spans="1:10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  <c r="I3365" t="str">
        <f>VLOOKUP(H3365,Артисты!A:B,2,0)</f>
        <v>Lost</v>
      </c>
      <c r="J3365" t="str">
        <f>VLOOKUP(C3365,Альбомы!A:C,2,0)</f>
        <v>LOST, Season 4</v>
      </c>
    </row>
    <row r="3366" spans="1:10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  <c r="I3366" t="str">
        <f>VLOOKUP(H3366,Артисты!A:B,2,0)</f>
        <v>Temple of the Dog</v>
      </c>
      <c r="J3366" t="str">
        <f>VLOOKUP(C3366,Альбомы!A:C,2,0)</f>
        <v>Temple of the Dog</v>
      </c>
    </row>
    <row r="3367" spans="1:10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  <c r="I3367" t="str">
        <f>VLOOKUP(H3367,Артисты!A:B,2,0)</f>
        <v>Temple of the Dog</v>
      </c>
      <c r="J3367" t="str">
        <f>VLOOKUP(C3367,Альбомы!A:C,2,0)</f>
        <v>Temple of the Dog</v>
      </c>
    </row>
    <row r="3368" spans="1:10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  <c r="I3368" t="str">
        <f>VLOOKUP(H3368,Артисты!A:B,2,0)</f>
        <v>Temple of the Dog</v>
      </c>
      <c r="J3368" t="str">
        <f>VLOOKUP(C3368,Альбомы!A:C,2,0)</f>
        <v>Temple of the Dog</v>
      </c>
    </row>
    <row r="3369" spans="1:10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  <c r="I3369" t="str">
        <f>VLOOKUP(H3369,Артисты!A:B,2,0)</f>
        <v>Temple of the Dog</v>
      </c>
      <c r="J3369" t="str">
        <f>VLOOKUP(C3369,Альбомы!A:C,2,0)</f>
        <v>Temple of the Dog</v>
      </c>
    </row>
    <row r="3370" spans="1:10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  <c r="I3370" t="str">
        <f>VLOOKUP(H3370,Артисты!A:B,2,0)</f>
        <v>Temple of the Dog</v>
      </c>
      <c r="J3370" t="str">
        <f>VLOOKUP(C3370,Альбомы!A:C,2,0)</f>
        <v>Temple of the Dog</v>
      </c>
    </row>
    <row r="3371" spans="1:10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  <c r="I3371" t="str">
        <f>VLOOKUP(H3371,Артисты!A:B,2,0)</f>
        <v>Temple of the Dog</v>
      </c>
      <c r="J3371" t="str">
        <f>VLOOKUP(C3371,Альбомы!A:C,2,0)</f>
        <v>Temple of the Dog</v>
      </c>
    </row>
    <row r="3372" spans="1:10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  <c r="I3372" t="str">
        <f>VLOOKUP(H3372,Артисты!A:B,2,0)</f>
        <v>Temple of the Dog</v>
      </c>
      <c r="J3372" t="str">
        <f>VLOOKUP(C3372,Альбомы!A:C,2,0)</f>
        <v>Temple of the Dog</v>
      </c>
    </row>
    <row r="3373" spans="1:10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  <c r="I3373" t="str">
        <f>VLOOKUP(H3373,Артисты!A:B,2,0)</f>
        <v>Temple of the Dog</v>
      </c>
      <c r="J3373" t="str">
        <f>VLOOKUP(C3373,Альбомы!A:C,2,0)</f>
        <v>Temple of the Dog</v>
      </c>
    </row>
    <row r="3374" spans="1:10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  <c r="I3374" t="str">
        <f>VLOOKUP(H3374,Артисты!A:B,2,0)</f>
        <v>Temple of the Dog</v>
      </c>
      <c r="J3374" t="str">
        <f>VLOOKUP(C3374,Альбомы!A:C,2,0)</f>
        <v>Temple of the Dog</v>
      </c>
    </row>
    <row r="3375" spans="1:10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  <c r="I3375" t="str">
        <f>VLOOKUP(H3375,Артисты!A:B,2,0)</f>
        <v>Temple of the Dog</v>
      </c>
      <c r="J3375" t="str">
        <f>VLOOKUP(C3375,Альбомы!A:C,2,0)</f>
        <v>Temple of the Dog</v>
      </c>
    </row>
    <row r="3376" spans="1:10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  <c r="I3376" t="str">
        <f>VLOOKUP(H3376,Артисты!A:B,2,0)</f>
        <v>Chris Cornell</v>
      </c>
      <c r="J3376" t="str">
        <f>VLOOKUP(C3376,Альбомы!A:C,2,0)</f>
        <v>Carry On</v>
      </c>
    </row>
    <row r="3377" spans="1:10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  <c r="I3377" t="str">
        <f>VLOOKUP(H3377,Артисты!A:B,2,0)</f>
        <v>Chris Cornell</v>
      </c>
      <c r="J3377" t="str">
        <f>VLOOKUP(C3377,Альбомы!A:C,2,0)</f>
        <v>Carry On</v>
      </c>
    </row>
    <row r="3378" spans="1:10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  <c r="I3378" t="str">
        <f>VLOOKUP(H3378,Артисты!A:B,2,0)</f>
        <v>Chris Cornell</v>
      </c>
      <c r="J3378" t="str">
        <f>VLOOKUP(C3378,Альбомы!A:C,2,0)</f>
        <v>Carry On</v>
      </c>
    </row>
    <row r="3379" spans="1:10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  <c r="I3379" t="str">
        <f>VLOOKUP(H3379,Артисты!A:B,2,0)</f>
        <v>Chris Cornell</v>
      </c>
      <c r="J3379" t="str">
        <f>VLOOKUP(C3379,Альбомы!A:C,2,0)</f>
        <v>Carry On</v>
      </c>
    </row>
    <row r="3380" spans="1:10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  <c r="I3380" t="str">
        <f>VLOOKUP(H3380,Артисты!A:B,2,0)</f>
        <v>Chris Cornell</v>
      </c>
      <c r="J3380" t="str">
        <f>VLOOKUP(C3380,Альбомы!A:C,2,0)</f>
        <v>Carry On</v>
      </c>
    </row>
    <row r="3381" spans="1:10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  <c r="I3381" t="str">
        <f>VLOOKUP(H3381,Артисты!A:B,2,0)</f>
        <v>Chris Cornell</v>
      </c>
      <c r="J3381" t="str">
        <f>VLOOKUP(C3381,Альбомы!A:C,2,0)</f>
        <v>Carry On</v>
      </c>
    </row>
    <row r="3382" spans="1:10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  <c r="I3382" t="str">
        <f>VLOOKUP(H3382,Артисты!A:B,2,0)</f>
        <v>Chris Cornell</v>
      </c>
      <c r="J3382" t="str">
        <f>VLOOKUP(C3382,Альбомы!A:C,2,0)</f>
        <v>Carry On</v>
      </c>
    </row>
    <row r="3383" spans="1:10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  <c r="I3383" t="str">
        <f>VLOOKUP(H3383,Артисты!A:B,2,0)</f>
        <v>Chris Cornell</v>
      </c>
      <c r="J3383" t="str">
        <f>VLOOKUP(C3383,Альбомы!A:C,2,0)</f>
        <v>Carry On</v>
      </c>
    </row>
    <row r="3384" spans="1:10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  <c r="I3384" t="str">
        <f>VLOOKUP(H3384,Артисты!A:B,2,0)</f>
        <v>Chris Cornell</v>
      </c>
      <c r="J3384" t="str">
        <f>VLOOKUP(C3384,Альбомы!A:C,2,0)</f>
        <v>Carry On</v>
      </c>
    </row>
    <row r="3385" spans="1:10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  <c r="I3385" t="str">
        <f>VLOOKUP(H3385,Артисты!A:B,2,0)</f>
        <v>Chris Cornell</v>
      </c>
      <c r="J3385" t="str">
        <f>VLOOKUP(C3385,Альбомы!A:C,2,0)</f>
        <v>Carry On</v>
      </c>
    </row>
    <row r="3386" spans="1:10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  <c r="I3386" t="str">
        <f>VLOOKUP(H3386,Артисты!A:B,2,0)</f>
        <v>Chris Cornell</v>
      </c>
      <c r="J3386" t="str">
        <f>VLOOKUP(C3386,Альбомы!A:C,2,0)</f>
        <v>Carry On</v>
      </c>
    </row>
    <row r="3387" spans="1:10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  <c r="I3387" t="str">
        <f>VLOOKUP(H3387,Артисты!A:B,2,0)</f>
        <v>Chris Cornell</v>
      </c>
      <c r="J3387" t="str">
        <f>VLOOKUP(C3387,Альбомы!A:C,2,0)</f>
        <v>Carry On</v>
      </c>
    </row>
    <row r="3388" spans="1:10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  <c r="I3388" t="str">
        <f>VLOOKUP(H3388,Артисты!A:B,2,0)</f>
        <v>Chris Cornell</v>
      </c>
      <c r="J3388" t="str">
        <f>VLOOKUP(C3388,Альбомы!A:C,2,0)</f>
        <v>Carry On</v>
      </c>
    </row>
    <row r="3389" spans="1:10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  <c r="I3389" t="str">
        <f>VLOOKUP(H3389,Артисты!A:B,2,0)</f>
        <v>Chris Cornell</v>
      </c>
      <c r="J3389" t="str">
        <f>VLOOKUP(C3389,Альбомы!A:C,2,0)</f>
        <v>Carry On</v>
      </c>
    </row>
    <row r="3390" spans="1:10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  <c r="I3390" t="str">
        <f>VLOOKUP(H3390,Артисты!A:B,2,0)</f>
        <v>Audioslave</v>
      </c>
      <c r="J3390" t="str">
        <f>VLOOKUP(C3390,Альбомы!A:C,2,0)</f>
        <v>Revelations</v>
      </c>
    </row>
    <row r="3391" spans="1:10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  <c r="I3391" t="str">
        <f>VLOOKUP(H3391,Артисты!A:B,2,0)</f>
        <v>Audioslave</v>
      </c>
      <c r="J3391" t="str">
        <f>VLOOKUP(C3391,Альбомы!A:C,2,0)</f>
        <v>Revelations</v>
      </c>
    </row>
    <row r="3392" spans="1:10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  <c r="I3392" t="str">
        <f>VLOOKUP(H3392,Артисты!A:B,2,0)</f>
        <v>Audioslave</v>
      </c>
      <c r="J3392" t="str">
        <f>VLOOKUP(C3392,Альбомы!A:C,2,0)</f>
        <v>Revelations</v>
      </c>
    </row>
    <row r="3393" spans="1:10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  <c r="I3393" t="str">
        <f>VLOOKUP(H3393,Артисты!A:B,2,0)</f>
        <v>Audioslave</v>
      </c>
      <c r="J3393" t="str">
        <f>VLOOKUP(C3393,Альбомы!A:C,2,0)</f>
        <v>Revelations</v>
      </c>
    </row>
    <row r="3394" spans="1:10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  <c r="I3394" t="str">
        <f>VLOOKUP(H3394,Артисты!A:B,2,0)</f>
        <v>Audioslave</v>
      </c>
      <c r="J3394" t="str">
        <f>VLOOKUP(C3394,Альбомы!A:C,2,0)</f>
        <v>Revelations</v>
      </c>
    </row>
    <row r="3395" spans="1:10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  <c r="I3395" t="str">
        <f>VLOOKUP(H3395,Артисты!A:B,2,0)</f>
        <v>Audioslave</v>
      </c>
      <c r="J3395" t="str">
        <f>VLOOKUP(C3395,Альбомы!A:C,2,0)</f>
        <v>Revelations</v>
      </c>
    </row>
    <row r="3396" spans="1:10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  <c r="I3396" t="str">
        <f>VLOOKUP(H3396,Артисты!A:B,2,0)</f>
        <v>Audioslave</v>
      </c>
      <c r="J3396" t="str">
        <f>VLOOKUP(C3396,Альбомы!A:C,2,0)</f>
        <v>Revelations</v>
      </c>
    </row>
    <row r="3397" spans="1:10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  <c r="I3397" t="str">
        <f>VLOOKUP(H3397,Артисты!A:B,2,0)</f>
        <v>Audioslave</v>
      </c>
      <c r="J3397" t="str">
        <f>VLOOKUP(C3397,Альбомы!A:C,2,0)</f>
        <v>Revelations</v>
      </c>
    </row>
    <row r="3398" spans="1:10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  <c r="I3398" t="str">
        <f>VLOOKUP(H3398,Артисты!A:B,2,0)</f>
        <v>Audioslave</v>
      </c>
      <c r="J3398" t="str">
        <f>VLOOKUP(C3398,Альбомы!A:C,2,0)</f>
        <v>Revelations</v>
      </c>
    </row>
    <row r="3399" spans="1:10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  <c r="I3399" t="str">
        <f>VLOOKUP(H3399,Артисты!A:B,2,0)</f>
        <v>Audioslave</v>
      </c>
      <c r="J3399" t="str">
        <f>VLOOKUP(C3399,Альбомы!A:C,2,0)</f>
        <v>Revelations</v>
      </c>
    </row>
    <row r="3400" spans="1:10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  <c r="I3400" t="str">
        <f>VLOOKUP(H3400,Артисты!A:B,2,0)</f>
        <v>Audioslave</v>
      </c>
      <c r="J3400" t="str">
        <f>VLOOKUP(C3400,Альбомы!A:C,2,0)</f>
        <v>Revelations</v>
      </c>
    </row>
    <row r="3401" spans="1:10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  <c r="I3401" t="str">
        <f>VLOOKUP(H3401,Артисты!A:B,2,0)</f>
        <v>Audioslave</v>
      </c>
      <c r="J3401" t="str">
        <f>VLOOKUP(C3401,Альбомы!A:C,2,0)</f>
        <v>Revelations</v>
      </c>
    </row>
    <row r="3402" spans="1:10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  <c r="I3402" t="str">
        <f>VLOOKUP(H3402,Артисты!A:B,2,0)</f>
        <v>Audioslave</v>
      </c>
      <c r="J3402" t="str">
        <f>VLOOKUP(C3402,Альбомы!A:C,2,0)</f>
        <v>Revelations</v>
      </c>
    </row>
    <row r="3403" spans="1:10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  <c r="I3403" t="str">
        <f>VLOOKUP(H3403,Артисты!A:B,2,0)</f>
        <v>Audioslave</v>
      </c>
      <c r="J3403" t="str">
        <f>VLOOKUP(C3403,Альбомы!A:C,2,0)</f>
        <v>Revelations</v>
      </c>
    </row>
    <row r="3404" spans="1:10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  <c r="I3404" t="str">
        <f>VLOOKUP(H3404,Артисты!A:B,2,0)</f>
        <v>Alberto Turco &amp; Nova Schola Gregoriana</v>
      </c>
      <c r="J3404" t="str">
        <f>VLOOKUP(C3404,Альбомы!A:C,2,0)</f>
        <v>Adorate Deum: Gregorian Chant from the Proper of the Mass</v>
      </c>
    </row>
    <row r="3405" spans="1:10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  <c r="I3405" t="str">
        <f>VLOOKUP(H3405,Артисты!A:B,2,0)</f>
        <v>Richard Marlow &amp; The Choir of Trinity College, Cambridge</v>
      </c>
      <c r="J3405" t="str">
        <f>VLOOKUP(C3405,Альбомы!A:C,2,0)</f>
        <v>Allegri: Miserere</v>
      </c>
    </row>
    <row r="3406" spans="1:10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  <c r="I3406" t="str">
        <f>VLOOKUP(H3406,Артисты!A:B,2,0)</f>
        <v>English Concert &amp; Trevor Pinnock</v>
      </c>
      <c r="J3406" t="str">
        <f>VLOOKUP(C3406,Альбомы!A:C,2,0)</f>
        <v>Pachelbel: Canon &amp; Gigue</v>
      </c>
    </row>
    <row r="3407" spans="1:10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  <c r="I3407" t="str">
        <f>VLOOKUP(H3407,Артисты!A:B,2,0)</f>
        <v>Anne-Sophie Mutter, Herbert Von Karajan &amp; Wiener Philharmoniker</v>
      </c>
      <c r="J3407" t="str">
        <f>VLOOKUP(C3407,Альбомы!A:C,2,0)</f>
        <v>Vivaldi: The Four Seasons</v>
      </c>
    </row>
    <row r="3408" spans="1:10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  <c r="I3408" t="str">
        <f>VLOOKUP(H3408,Артисты!A:B,2,0)</f>
        <v>Hilary Hahn, Jeffrey Kahane, Los Angeles Chamber Orchestra &amp; Margaret Batjer</v>
      </c>
      <c r="J3408" t="str">
        <f>VLOOKUP(C3408,Альбомы!A:C,2,0)</f>
        <v>Bach: Violin Concertos</v>
      </c>
    </row>
    <row r="3409" spans="1:10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  <c r="I3409" t="str">
        <f>VLOOKUP(H3409,Артисты!A:B,2,0)</f>
        <v>Wilhelm Kempff</v>
      </c>
      <c r="J3409" t="str">
        <f>VLOOKUP(C3409,Альбомы!A:C,2,0)</f>
        <v>Bach: Goldberg Variations</v>
      </c>
    </row>
    <row r="3410" spans="1:10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  <c r="I3410" t="str">
        <f>VLOOKUP(H3410,Артисты!A:B,2,0)</f>
        <v>Yo-Yo Ma</v>
      </c>
      <c r="J3410" t="str">
        <f>VLOOKUP(C3410,Альбомы!A:C,2,0)</f>
        <v>Bach: The Cello Suites</v>
      </c>
    </row>
    <row r="3411" spans="1:10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  <c r="I3411" t="str">
        <f>VLOOKUP(H3411,Артисты!A:B,2,0)</f>
        <v>Scholars Baroque Ensemble</v>
      </c>
      <c r="J3411" t="str">
        <f>VLOOKUP(C3411,Альбомы!A:C,2,0)</f>
        <v>Handel: The Messiah (Highlights)</v>
      </c>
    </row>
    <row r="3412" spans="1:10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  <c r="I3412" t="str">
        <f>VLOOKUP(H3412,Артисты!A:B,2,0)</f>
        <v>Academy of St. Martin in the Fields &amp; Sir Neville Marriner</v>
      </c>
      <c r="J3412" t="str">
        <f>VLOOKUP(C3412,Альбомы!A:C,2,0)</f>
        <v>The World of Classical Favourites</v>
      </c>
    </row>
    <row r="3413" spans="1:10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  <c r="I3413" t="str">
        <f>VLOOKUP(H3413,Артисты!A:B,2,0)</f>
        <v>Academy of St. Martin in the Fields Chamber Ensemble &amp; Sir Neville Marriner</v>
      </c>
      <c r="J3413" t="str">
        <f>VLOOKUP(C3413,Альбомы!A:C,2,0)</f>
        <v>Sir Neville Marriner: A Celebration</v>
      </c>
    </row>
    <row r="3414" spans="1:10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  <c r="I3414" t="str">
        <f>VLOOKUP(H3414,Артисты!A:B,2,0)</f>
        <v>Berliner Philharmoniker, Claudio Abbado &amp; Sabine Meyer</v>
      </c>
      <c r="J3414" t="str">
        <f>VLOOKUP(C3414,Альбомы!A:C,2,0)</f>
        <v>Mozart: Wind Concertos</v>
      </c>
    </row>
    <row r="3415" spans="1:10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  <c r="I3415" t="str">
        <f>VLOOKUP(H3415,Артисты!A:B,2,0)</f>
        <v>Royal Philharmonic Orchestra &amp; Sir Thomas Beecham</v>
      </c>
      <c r="J3415" t="str">
        <f>VLOOKUP(C3415,Альбомы!A:C,2,0)</f>
        <v>Haydn: Symphonies 99 - 104</v>
      </c>
    </row>
    <row r="3416" spans="1:10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  <c r="I3416" t="str">
        <f>VLOOKUP(H3416,Артисты!A:B,2,0)</f>
        <v>Orchestre RГ©volutionnaire et Romantique &amp; John Eliot Gardiner</v>
      </c>
      <c r="J3416" t="str">
        <f>VLOOKUP(C3416,Альбомы!A:C,2,0)</f>
        <v>Beethoven: Symhonies Nos. 5 &amp; 6</v>
      </c>
    </row>
    <row r="3417" spans="1:10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  <c r="I3417" t="str">
        <f>VLOOKUP(H3417,Артисты!A:B,2,0)</f>
        <v>Britten Sinfonia, Ivor Bolton &amp; Lesley Garrett</v>
      </c>
      <c r="J3417" t="str">
        <f>VLOOKUP(C3417,Альбомы!A:C,2,0)</f>
        <v>A Soprano Inspired</v>
      </c>
    </row>
    <row r="3418" spans="1:10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  <c r="I3418" t="str">
        <f>VLOOKUP(H3418,Артисты!A:B,2,0)</f>
        <v>Chicago Symphony Chorus, Chicago Symphony Orchestra &amp; Sir Georg Solti</v>
      </c>
      <c r="J3418" t="str">
        <f>VLOOKUP(C3418,Альбомы!A:C,2,0)</f>
        <v>Great Opera Choruses</v>
      </c>
    </row>
    <row r="3419" spans="1:10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  <c r="I3419" t="str">
        <f>VLOOKUP(H3419,Артисты!A:B,2,0)</f>
        <v>Sir Georg Solti &amp; Wiener Philharmoniker</v>
      </c>
      <c r="J3419" t="str">
        <f>VLOOKUP(C3419,Альбомы!A:C,2,0)</f>
        <v>Wagner: Favourite Overtures</v>
      </c>
    </row>
    <row r="3420" spans="1:10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  <c r="I3420" t="str">
        <f>VLOOKUP(H3420,Артисты!A:B,2,0)</f>
        <v>Academy of St. Martin in the Fields, John Birch, Sir Neville Marriner &amp; Sylvia McNair</v>
      </c>
      <c r="J3420" t="str">
        <f>VLOOKUP(C3420,Альбомы!A:C,2,0)</f>
        <v>FaurГ©: Requiem, Ravel: Pavane &amp; Others</v>
      </c>
    </row>
    <row r="3421" spans="1:10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  <c r="I3421" t="str">
        <f>VLOOKUP(H3421,Артисты!A:B,2,0)</f>
        <v>London Symphony Orchestra &amp; Sir Charles Mackerras</v>
      </c>
      <c r="J3421" t="str">
        <f>VLOOKUP(C3421,Альбомы!A:C,2,0)</f>
        <v>Tchaikovsky: The Nutcracker</v>
      </c>
    </row>
    <row r="3422" spans="1:10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  <c r="I3422" t="str">
        <f>VLOOKUP(H3422,Артисты!A:B,2,0)</f>
        <v>Barry Wordsworth &amp; BBC Concert Orchestra</v>
      </c>
      <c r="J3422" t="str">
        <f>VLOOKUP(C3422,Альбомы!A:C,2,0)</f>
        <v>The Last Night of the Proms</v>
      </c>
    </row>
    <row r="3423" spans="1:10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  <c r="I3423" t="str">
        <f>VLOOKUP(H3423,Артисты!A:B,2,0)</f>
        <v>Herbert Von Karajan, Mirella Freni &amp; Wiener Philharmoniker</v>
      </c>
      <c r="J3423" t="str">
        <f>VLOOKUP(C3423,Альбомы!A:C,2,0)</f>
        <v>Puccini: Madama Butterfly - Highlights</v>
      </c>
    </row>
    <row r="3424" spans="1:10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  <c r="I3424" t="str">
        <f>VLOOKUP(H3424,Артисты!A:B,2,0)</f>
        <v>Eugene Ormandy</v>
      </c>
      <c r="J3424" t="str">
        <f>VLOOKUP(C3424,Альбомы!A:C,2,0)</f>
        <v>Holst: The Planets, Op. 32 &amp; Vaughan Williams: Fantasies</v>
      </c>
    </row>
    <row r="3425" spans="1:10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  <c r="I3425" t="str">
        <f>VLOOKUP(H3425,Артисты!A:B,2,0)</f>
        <v>Luciano Pavarotti</v>
      </c>
      <c r="J3425" t="str">
        <f>VLOOKUP(C3425,Альбомы!A:C,2,0)</f>
        <v>Pavarotti's Opera Made Easy</v>
      </c>
    </row>
    <row r="3426" spans="1:10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  <c r="I3426" t="str">
        <f>VLOOKUP(H3426,Артисты!A:B,2,0)</f>
        <v>Leonard Bernstein &amp; New York Philharmonic</v>
      </c>
      <c r="J3426" t="str">
        <f>VLOOKUP(C3426,Альбомы!A:C,2,0)</f>
        <v>Great Performances - Barber's Adagio and Other Romantic Favorites for Strings</v>
      </c>
    </row>
    <row r="3427" spans="1:10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  <c r="I3427" t="str">
        <f>VLOOKUP(H3427,Артисты!A:B,2,0)</f>
        <v>Boston Symphony Orchestra &amp; Seiji Ozawa</v>
      </c>
      <c r="J3427" t="str">
        <f>VLOOKUP(C3427,Альбомы!A:C,2,0)</f>
        <v>Carmina Burana</v>
      </c>
    </row>
    <row r="3428" spans="1:10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  <c r="I3428" t="str">
        <f>VLOOKUP(H3428,Артисты!A:B,2,0)</f>
        <v>Aaron Copland &amp; London Symphony Orchestra</v>
      </c>
      <c r="J3428" t="str">
        <f>VLOOKUP(C3428,Альбомы!A:C,2,0)</f>
        <v>A Copland Celebration, Vol. I</v>
      </c>
    </row>
    <row r="3429" spans="1:10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  <c r="I3429" t="str">
        <f>VLOOKUP(H3429,Артисты!A:B,2,0)</f>
        <v>The Office</v>
      </c>
      <c r="J3429" t="str">
        <f>VLOOKUP(C3429,Альбомы!A:C,2,0)</f>
        <v>The Office, Season 3</v>
      </c>
    </row>
    <row r="3430" spans="1:10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  <c r="I3430" t="str">
        <f>VLOOKUP(H3430,Артисты!A:B,2,0)</f>
        <v>The Office</v>
      </c>
      <c r="J3430" t="str">
        <f>VLOOKUP(C3430,Альбомы!A:C,2,0)</f>
        <v>The Office, Season 3</v>
      </c>
    </row>
    <row r="3431" spans="1:10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  <c r="I3431" t="str">
        <f>VLOOKUP(H3431,Артисты!A:B,2,0)</f>
        <v>Ton Koopman</v>
      </c>
      <c r="J3431" t="str">
        <f>VLOOKUP(C3431,Альбомы!A:C,2,0)</f>
        <v>Bach: Toccata &amp; Fugue in D Minor</v>
      </c>
    </row>
    <row r="3432" spans="1:10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  <c r="I3432" t="str">
        <f>VLOOKUP(H3432,Артисты!A:B,2,0)</f>
        <v>Sergei Prokofiev &amp; Yuri Temirkanov</v>
      </c>
      <c r="J3432" t="str">
        <f>VLOOKUP(C3432,Альбомы!A:C,2,0)</f>
        <v>Prokofiev: Symphony No.1</v>
      </c>
    </row>
    <row r="3433" spans="1:10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  <c r="I3433" t="str">
        <f>VLOOKUP(H3433,Артисты!A:B,2,0)</f>
        <v>Chicago Symphony Orchestra &amp; Fritz Reiner</v>
      </c>
      <c r="J3433" t="str">
        <f>VLOOKUP(C3433,Альбомы!A:C,2,0)</f>
        <v>Scheherazade</v>
      </c>
    </row>
    <row r="3434" spans="1:10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  <c r="I3434" t="str">
        <f>VLOOKUP(H3434,Артисты!A:B,2,0)</f>
        <v>Orchestra of The Age of Enlightenment</v>
      </c>
      <c r="J3434" t="str">
        <f>VLOOKUP(C3434,Альбомы!A:C,2,0)</f>
        <v>Bach: The Brandenburg Concertos</v>
      </c>
    </row>
    <row r="3435" spans="1:10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  <c r="I3435" t="str">
        <f>VLOOKUP(H3435,Артисты!A:B,2,0)</f>
        <v>Emanuel Ax, Eugene Ormandy &amp; Philadelphia Orchestra</v>
      </c>
      <c r="J3435" t="str">
        <f>VLOOKUP(C3435,Альбомы!A:C,2,0)</f>
        <v>Chopin: Piano Concertos Nos. 1 &amp; 2</v>
      </c>
    </row>
    <row r="3436" spans="1:10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  <c r="I3436" t="str">
        <f>VLOOKUP(H3436,Артисты!A:B,2,0)</f>
        <v>James Levine</v>
      </c>
      <c r="J3436" t="str">
        <f>VLOOKUP(C3436,Альбомы!A:C,2,0)</f>
        <v>Mascagni: Cavalleria Rusticana</v>
      </c>
    </row>
    <row r="3437" spans="1:10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  <c r="I3437" t="str">
        <f>VLOOKUP(H3437,Артисты!A:B,2,0)</f>
        <v>Berliner Philharmoniker &amp; Hans Rosbaud</v>
      </c>
      <c r="J3437" t="str">
        <f>VLOOKUP(C3437,Альбомы!A:C,2,0)</f>
        <v>Sibelius: Finlandia</v>
      </c>
    </row>
    <row r="3438" spans="1:10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  <c r="I3438" t="str">
        <f>VLOOKUP(H3438,Артисты!A:B,2,0)</f>
        <v>Maurizio Pollini</v>
      </c>
      <c r="J3438" t="str">
        <f>VLOOKUP(C3438,Альбомы!A:C,2,0)</f>
        <v>Beethoven Piano Sonatas: Moonlight &amp; Pastorale</v>
      </c>
    </row>
    <row r="3439" spans="1:10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  <c r="I3439" t="str">
        <f>VLOOKUP(H3439,Артисты!A:B,2,0)</f>
        <v>Academy of St. Martin in the Fields &amp; Sir Neville Marriner</v>
      </c>
      <c r="J3439" t="str">
        <f>VLOOKUP(C3439,Альбомы!A:C,2,0)</f>
        <v>The World of Classical Favourites</v>
      </c>
    </row>
    <row r="3440" spans="1:10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  <c r="I3440" t="str">
        <f>VLOOKUP(H3440,Артисты!A:B,2,0)</f>
        <v>Gustav Mahler</v>
      </c>
      <c r="J3440" t="str">
        <f>VLOOKUP(C3440,Альбомы!A:C,2,0)</f>
        <v>Great Recordings of the Century - Mahler: Das Lied von der Erde</v>
      </c>
    </row>
    <row r="3441" spans="1:10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  <c r="I3441" t="str">
        <f>VLOOKUP(H3441,Артисты!A:B,2,0)</f>
        <v>Felix Schmidt, London Symphony Orchestra &amp; Rafael FrГјhbeck de Burgos</v>
      </c>
      <c r="J3441" t="str">
        <f>VLOOKUP(C3441,Альбомы!A:C,2,0)</f>
        <v>Elgar: Cello Concerto &amp; Vaughan Williams: Fantasias</v>
      </c>
    </row>
    <row r="3442" spans="1:10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  <c r="I3442" t="str">
        <f>VLOOKUP(H3442,Артисты!A:B,2,0)</f>
        <v>Edo de Waart &amp; San Francisco Symphony</v>
      </c>
      <c r="J3442" t="str">
        <f>VLOOKUP(C3442,Альбомы!A:C,2,0)</f>
        <v>Adams, John: The Chairman Dances</v>
      </c>
    </row>
    <row r="3443" spans="1:10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  <c r="I3443" t="str">
        <f>VLOOKUP(H3443,Артисты!A:B,2,0)</f>
        <v>Antal DorГЎti &amp; London Symphony Orchestra</v>
      </c>
      <c r="J3443" t="str">
        <f>VLOOKUP(C3443,Альбомы!A:C,2,0)</f>
        <v>Tchaikovsky: 1812 Festival Overture, Op.49, Capriccio Italien &amp; Beethoven: Wellington's Victory</v>
      </c>
    </row>
    <row r="3444" spans="1:10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  <c r="I3444" t="str">
        <f>VLOOKUP(H3444,Артисты!A:B,2,0)</f>
        <v>Choir Of Westminster Abbey &amp; Simon Preston</v>
      </c>
      <c r="J3444" t="str">
        <f>VLOOKUP(C3444,Альбомы!A:C,2,0)</f>
        <v>Palestrina: Missa Papae Marcelli &amp; Allegri: Miserere</v>
      </c>
    </row>
    <row r="3445" spans="1:10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  <c r="I3445" t="str">
        <f>VLOOKUP(H3445,Артисты!A:B,2,0)</f>
        <v>Michael Tilson Thomas &amp; San Francisco Symphony</v>
      </c>
      <c r="J3445" t="str">
        <f>VLOOKUP(C3445,Альбомы!A:C,2,0)</f>
        <v>Prokofiev: Romeo &amp; Juliet</v>
      </c>
    </row>
    <row r="3446" spans="1:10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  <c r="I3446" t="str">
        <f>VLOOKUP(H3446,Артисты!A:B,2,0)</f>
        <v>Eugene Ormandy</v>
      </c>
      <c r="J3446" t="str">
        <f>VLOOKUP(C3446,Альбомы!A:C,2,0)</f>
        <v>Strauss: Waltzes</v>
      </c>
    </row>
    <row r="3447" spans="1:10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  <c r="I3447" t="str">
        <f>VLOOKUP(H3447,Артисты!A:B,2,0)</f>
        <v>Michael Tilson Thomas &amp; San Francisco Symphony</v>
      </c>
      <c r="J3447" t="str">
        <f>VLOOKUP(C3447,Альбомы!A:C,2,0)</f>
        <v>Berlioz: Symphonie Fantastique</v>
      </c>
    </row>
    <row r="3448" spans="1:10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  <c r="I3448" t="str">
        <f>VLOOKUP(H3448,Артисты!A:B,2,0)</f>
        <v>Chor der Wiener Staatsoper, Herbert Von Karajan &amp; Wiener Philharmoniker</v>
      </c>
      <c r="J3448" t="str">
        <f>VLOOKUP(C3448,Альбомы!A:C,2,0)</f>
        <v>Bizet: Carmen Highlights</v>
      </c>
    </row>
    <row r="3449" spans="1:10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  <c r="I3449" t="str">
        <f>VLOOKUP(H3449,Артисты!A:B,2,0)</f>
        <v>The King's Singers</v>
      </c>
      <c r="J3449" t="str">
        <f>VLOOKUP(C3449,Альбомы!A:C,2,0)</f>
        <v>English Renaissance</v>
      </c>
    </row>
    <row r="3450" spans="1:10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  <c r="I3450" t="str">
        <f>VLOOKUP(H3450,Артисты!A:B,2,0)</f>
        <v>English Concert &amp; Trevor Pinnock</v>
      </c>
      <c r="J3450" t="str">
        <f>VLOOKUP(C3450,Альбомы!A:C,2,0)</f>
        <v>Handel: Music for the Royal Fireworks (Original Version 1749)</v>
      </c>
    </row>
    <row r="3451" spans="1:10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  <c r="I3451" t="str">
        <f>VLOOKUP(H3451,Артисты!A:B,2,0)</f>
        <v>Berliner Philharmoniker &amp; Herbert Von Karajan</v>
      </c>
      <c r="J3451" t="str">
        <f>VLOOKUP(C3451,Альбомы!A:C,2,0)</f>
        <v>Grieg: Peer Gynt Suites &amp; Sibelius: PellГ©as et MГ©lisande</v>
      </c>
    </row>
    <row r="3452" spans="1:10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  <c r="I3452" t="str">
        <f>VLOOKUP(H3452,Артисты!A:B,2,0)</f>
        <v>Sir Georg Solti, Sumi Jo &amp; Wiener Philharmoniker</v>
      </c>
      <c r="J3452" t="str">
        <f>VLOOKUP(C3452,Альбомы!A:C,2,0)</f>
        <v>Mozart Gala: Famous Arias</v>
      </c>
    </row>
    <row r="3453" spans="1:10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  <c r="I3453" t="str">
        <f>VLOOKUP(H3453,Артисты!A:B,2,0)</f>
        <v>Christopher O'Riley</v>
      </c>
      <c r="J3453" t="str">
        <f>VLOOKUP(C3453,Альбомы!A:C,2,0)</f>
        <v>SCRIABIN: Vers la flamme</v>
      </c>
    </row>
    <row r="3454" spans="1:10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  <c r="I3454" t="str">
        <f>VLOOKUP(H3454,Артисты!A:B,2,0)</f>
        <v>Fretwork</v>
      </c>
      <c r="J3454" t="str">
        <f>VLOOKUP(C3454,Альбомы!A:C,2,0)</f>
        <v>Armada: Music from the Courts of England and Spain</v>
      </c>
    </row>
    <row r="3455" spans="1:10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  <c r="I3455" t="str">
        <f>VLOOKUP(H3455,Артисты!A:B,2,0)</f>
        <v>Berliner Philharmoniker &amp; Herbert Von Karajan</v>
      </c>
      <c r="J3455" t="str">
        <f>VLOOKUP(C3455,Альбомы!A:C,2,0)</f>
        <v>Mozart: Symphonies Nos. 40 &amp; 41</v>
      </c>
    </row>
    <row r="3456" spans="1:10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  <c r="I3456" t="str">
        <f>VLOOKUP(H3456,Артисты!A:B,2,0)</f>
        <v>Amy Winehouse</v>
      </c>
      <c r="J3456" t="str">
        <f>VLOOKUP(C3456,Альбомы!A:C,2,0)</f>
        <v>Back to Black</v>
      </c>
    </row>
    <row r="3457" spans="1:10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  <c r="I3457" t="str">
        <f>VLOOKUP(H3457,Артисты!A:B,2,0)</f>
        <v>Amy Winehouse</v>
      </c>
      <c r="J3457" t="str">
        <f>VLOOKUP(C3457,Альбомы!A:C,2,0)</f>
        <v>Back to Black</v>
      </c>
    </row>
    <row r="3458" spans="1:10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  <c r="I3458" t="str">
        <f>VLOOKUP(H3458,Артисты!A:B,2,0)</f>
        <v>Amy Winehouse</v>
      </c>
      <c r="J3458" t="str">
        <f>VLOOKUP(C3458,Альбомы!A:C,2,0)</f>
        <v>Back to Black</v>
      </c>
    </row>
    <row r="3459" spans="1:10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  <c r="I3459" t="str">
        <f>VLOOKUP(H3459,Артисты!A:B,2,0)</f>
        <v>Amy Winehouse</v>
      </c>
      <c r="J3459" t="str">
        <f>VLOOKUP(C3459,Альбомы!A:C,2,0)</f>
        <v>Back to Black</v>
      </c>
    </row>
    <row r="3460" spans="1:10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  <c r="I3460" t="str">
        <f>VLOOKUP(H3460,Артисты!A:B,2,0)</f>
        <v>Amy Winehouse</v>
      </c>
      <c r="J3460" t="str">
        <f>VLOOKUP(C3460,Альбомы!A:C,2,0)</f>
        <v>Back to Black</v>
      </c>
    </row>
    <row r="3461" spans="1:10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  <c r="I3461" t="str">
        <f>VLOOKUP(H3461,Артисты!A:B,2,0)</f>
        <v>Amy Winehouse</v>
      </c>
      <c r="J3461" t="str">
        <f>VLOOKUP(C3461,Альбомы!A:C,2,0)</f>
        <v>Back to Black</v>
      </c>
    </row>
    <row r="3462" spans="1:10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  <c r="I3462" t="str">
        <f>VLOOKUP(H3462,Артисты!A:B,2,0)</f>
        <v>Amy Winehouse</v>
      </c>
      <c r="J3462" t="str">
        <f>VLOOKUP(C3462,Альбомы!A:C,2,0)</f>
        <v>Back to Black</v>
      </c>
    </row>
    <row r="3463" spans="1:10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  <c r="I3463" t="str">
        <f>VLOOKUP(H3463,Артисты!A:B,2,0)</f>
        <v>Amy Winehouse</v>
      </c>
      <c r="J3463" t="str">
        <f>VLOOKUP(C3463,Альбомы!A:C,2,0)</f>
        <v>Back to Black</v>
      </c>
    </row>
    <row r="3464" spans="1:10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  <c r="I3464" t="str">
        <f>VLOOKUP(H3464,Артисты!A:B,2,0)</f>
        <v>Amy Winehouse</v>
      </c>
      <c r="J3464" t="str">
        <f>VLOOKUP(C3464,Альбомы!A:C,2,0)</f>
        <v>Back to Black</v>
      </c>
    </row>
    <row r="3465" spans="1:10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  <c r="I3465" t="str">
        <f>VLOOKUP(H3465,Артисты!A:B,2,0)</f>
        <v>Amy Winehouse</v>
      </c>
      <c r="J3465" t="str">
        <f>VLOOKUP(C3465,Альбомы!A:C,2,0)</f>
        <v>Back to Black</v>
      </c>
    </row>
    <row r="3466" spans="1:10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  <c r="I3466" t="str">
        <f>VLOOKUP(H3466,Артисты!A:B,2,0)</f>
        <v>Amy Winehouse</v>
      </c>
      <c r="J3466" t="str">
        <f>VLOOKUP(C3466,Альбомы!A:C,2,0)</f>
        <v>Back to Black</v>
      </c>
    </row>
    <row r="3467" spans="1:10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  <c r="I3467" t="str">
        <f>VLOOKUP(H3467,Артисты!A:B,2,0)</f>
        <v>Amy Winehouse</v>
      </c>
      <c r="J3467" t="str">
        <f>VLOOKUP(C3467,Альбомы!A:C,2,0)</f>
        <v>Back to Black</v>
      </c>
    </row>
    <row r="3468" spans="1:10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  <c r="I3468" t="str">
        <f>VLOOKUP(H3468,Артисты!A:B,2,0)</f>
        <v>Amy Winehouse</v>
      </c>
      <c r="J3468" t="str">
        <f>VLOOKUP(C3468,Альбомы!A:C,2,0)</f>
        <v>Frank</v>
      </c>
    </row>
    <row r="3469" spans="1:10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  <c r="I3469" t="str">
        <f>VLOOKUP(H3469,Артисты!A:B,2,0)</f>
        <v>Amy Winehouse</v>
      </c>
      <c r="J3469" t="str">
        <f>VLOOKUP(C3469,Альбомы!A:C,2,0)</f>
        <v>Frank</v>
      </c>
    </row>
    <row r="3470" spans="1:10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  <c r="I3470" t="str">
        <f>VLOOKUP(H3470,Артисты!A:B,2,0)</f>
        <v>Amy Winehouse</v>
      </c>
      <c r="J3470" t="str">
        <f>VLOOKUP(C3470,Альбомы!A:C,2,0)</f>
        <v>Frank</v>
      </c>
    </row>
    <row r="3471" spans="1:10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  <c r="I3471" t="str">
        <f>VLOOKUP(H3471,Артисты!A:B,2,0)</f>
        <v>Amy Winehouse</v>
      </c>
      <c r="J3471" t="str">
        <f>VLOOKUP(C3471,Альбомы!A:C,2,0)</f>
        <v>Frank</v>
      </c>
    </row>
    <row r="3472" spans="1:10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  <c r="I3472" t="str">
        <f>VLOOKUP(H3472,Артисты!A:B,2,0)</f>
        <v>Amy Winehouse</v>
      </c>
      <c r="J3472" t="str">
        <f>VLOOKUP(C3472,Альбомы!A:C,2,0)</f>
        <v>Frank</v>
      </c>
    </row>
    <row r="3473" spans="1:10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  <c r="I3473" t="str">
        <f>VLOOKUP(H3473,Артисты!A:B,2,0)</f>
        <v>Amy Winehouse</v>
      </c>
      <c r="J3473" t="str">
        <f>VLOOKUP(C3473,Альбомы!A:C,2,0)</f>
        <v>Frank</v>
      </c>
    </row>
    <row r="3474" spans="1:10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  <c r="I3474" t="str">
        <f>VLOOKUP(H3474,Артисты!A:B,2,0)</f>
        <v>Amy Winehouse</v>
      </c>
      <c r="J3474" t="str">
        <f>VLOOKUP(C3474,Альбомы!A:C,2,0)</f>
        <v>Frank</v>
      </c>
    </row>
    <row r="3475" spans="1:10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  <c r="I3475" t="str">
        <f>VLOOKUP(H3475,Артисты!A:B,2,0)</f>
        <v>Amy Winehouse</v>
      </c>
      <c r="J3475" t="str">
        <f>VLOOKUP(C3475,Альбомы!A:C,2,0)</f>
        <v>Frank</v>
      </c>
    </row>
    <row r="3476" spans="1:10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  <c r="I3476" t="str">
        <f>VLOOKUP(H3476,Артисты!A:B,2,0)</f>
        <v>Amy Winehouse</v>
      </c>
      <c r="J3476" t="str">
        <f>VLOOKUP(C3476,Альбомы!A:C,2,0)</f>
        <v>Frank</v>
      </c>
    </row>
    <row r="3477" spans="1:10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  <c r="I3477" t="str">
        <f>VLOOKUP(H3477,Артисты!A:B,2,0)</f>
        <v>Amy Winehouse</v>
      </c>
      <c r="J3477" t="str">
        <f>VLOOKUP(C3477,Альбомы!A:C,2,0)</f>
        <v>Frank</v>
      </c>
    </row>
    <row r="3478" spans="1:10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  <c r="I3478" t="str">
        <f>VLOOKUP(H3478,Артисты!A:B,2,0)</f>
        <v>Amy Winehouse</v>
      </c>
      <c r="J3478" t="str">
        <f>VLOOKUP(C3478,Альбомы!A:C,2,0)</f>
        <v>Frank</v>
      </c>
    </row>
    <row r="3479" spans="1:10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  <c r="I3479" t="str">
        <f>VLOOKUP(H3479,Артисты!A:B,2,0)</f>
        <v>Calexico</v>
      </c>
      <c r="J3479" t="str">
        <f>VLOOKUP(C3479,Альбомы!A:C,2,0)</f>
        <v>Carried to Dust (Bonus Track Version)</v>
      </c>
    </row>
    <row r="3480" spans="1:10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  <c r="I3480" t="str">
        <f>VLOOKUP(H3480,Артисты!A:B,2,0)</f>
        <v>Otto Klemperer &amp; Philharmonia Orchestra</v>
      </c>
      <c r="J3480" t="str">
        <f>VLOOKUP(C3480,Альбомы!A:C,2,0)</f>
        <v>Beethoven: Symphony No. 6 'Pastoral' Etc.</v>
      </c>
    </row>
    <row r="3481" spans="1:10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  <c r="I3481" t="str">
        <f>VLOOKUP(H3481,Артисты!A:B,2,0)</f>
        <v>Yehudi Menuhin</v>
      </c>
      <c r="J3481" t="str">
        <f>VLOOKUP(C3481,Альбомы!A:C,2,0)</f>
        <v>Bartok: Violin &amp; Viola Concertos</v>
      </c>
    </row>
    <row r="3482" spans="1:10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  <c r="I3482" t="str">
        <f>VLOOKUP(H3482,Артисты!A:B,2,0)</f>
        <v>Philharmonia Orchestra &amp; Sir Neville Marriner</v>
      </c>
      <c r="J3482" t="str">
        <f>VLOOKUP(C3482,Альбомы!A:C,2,0)</f>
        <v>Mendelssohn: A Midsummer Night's Dream</v>
      </c>
    </row>
    <row r="3483" spans="1:10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  <c r="I3483" t="str">
        <f>VLOOKUP(H3483,Артисты!A:B,2,0)</f>
        <v>Academy of St. Martin in the Fields, Sir Neville Marriner &amp; Thurston Dart</v>
      </c>
      <c r="J3483" t="str">
        <f>VLOOKUP(C3483,Альбомы!A:C,2,0)</f>
        <v>Bach: Orchestral Suites Nos. 1 - 4</v>
      </c>
    </row>
    <row r="3484" spans="1:10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  <c r="I3484" t="str">
        <f>VLOOKUP(H3484,Артисты!A:B,2,0)</f>
        <v>Les Arts Florissants &amp; William Christie</v>
      </c>
      <c r="J3484" t="str">
        <f>VLOOKUP(C3484,Альбомы!A:C,2,0)</f>
        <v>Charpentier: Divertissements, Airs &amp; Concerts</v>
      </c>
    </row>
    <row r="3485" spans="1:10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  <c r="I3485" t="str">
        <f>VLOOKUP(H3485,Артисты!A:B,2,0)</f>
        <v>The 12 Cellists of The Berlin Philharmonic</v>
      </c>
      <c r="J3485" t="str">
        <f>VLOOKUP(C3485,Альбомы!A:C,2,0)</f>
        <v>South American Getaway</v>
      </c>
    </row>
    <row r="3486" spans="1:10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  <c r="I3486" t="str">
        <f>VLOOKUP(H3486,Артисты!A:B,2,0)</f>
        <v>Adrian Leaper &amp; Doreen de Feis</v>
      </c>
      <c r="J3486" t="str">
        <f>VLOOKUP(C3486,Альбомы!A:C,2,0)</f>
        <v>GГіrecki: Symphony No. 3</v>
      </c>
    </row>
    <row r="3487" spans="1:10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  <c r="I3487" t="str">
        <f>VLOOKUP(H3487,Артисты!A:B,2,0)</f>
        <v>Roger Norrington, London Classical Players</v>
      </c>
      <c r="J3487" t="str">
        <f>VLOOKUP(C3487,Альбомы!A:C,2,0)</f>
        <v>Purcell: The Fairy Queen</v>
      </c>
    </row>
    <row r="3488" spans="1:10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  <c r="I3488" t="str">
        <f>VLOOKUP(H3488,Артисты!A:B,2,0)</f>
        <v>Charles Dutoit &amp; L'Orchestre Symphonique de MontrГ©al</v>
      </c>
      <c r="J3488" t="str">
        <f>VLOOKUP(C3488,Альбомы!A:C,2,0)</f>
        <v>The Ultimate Relexation Album</v>
      </c>
    </row>
    <row r="3489" spans="1:10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  <c r="I3489" t="str">
        <f>VLOOKUP(H3489,Артисты!A:B,2,0)</f>
        <v>Equale Brass Ensemble, John Eliot Gardiner &amp; Munich Monteverdi Orchestra and Choir</v>
      </c>
      <c r="J3489" t="str">
        <f>VLOOKUP(C3489,Альбомы!A:C,2,0)</f>
        <v>Purcell: Music for the Queen Mary</v>
      </c>
    </row>
    <row r="3490" spans="1:10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  <c r="I3490" t="str">
        <f>VLOOKUP(H3490,Артисты!A:B,2,0)</f>
        <v>Kent Nagano and Orchestre de l'OpГ©ra de Lyon</v>
      </c>
      <c r="J3490" t="str">
        <f>VLOOKUP(C3490,Альбомы!A:C,2,0)</f>
        <v>Weill: The Seven Deadly Sins</v>
      </c>
    </row>
    <row r="3491" spans="1:10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  <c r="I3491" t="str">
        <f>VLOOKUP(H3491,Артисты!A:B,2,0)</f>
        <v>Julian Bream</v>
      </c>
      <c r="J3491" t="str">
        <f>VLOOKUP(C3491,Альбомы!A:C,2,0)</f>
        <v>J.S. Bach: Chaconne, Suite in E Minor, Partita in E Major &amp; Prelude, Fugue and Allegro</v>
      </c>
    </row>
    <row r="3492" spans="1:10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  <c r="I3492" t="str">
        <f>VLOOKUP(H3492,Артисты!A:B,2,0)</f>
        <v>Berliner Philharmoniker &amp; Herbert Von Karajan</v>
      </c>
      <c r="J3492" t="str">
        <f>VLOOKUP(C3492,Альбомы!A:C,2,0)</f>
        <v>Prokofiev: Symphony No.5 &amp; Stravinksy: Le Sacre Du Printemps</v>
      </c>
    </row>
    <row r="3493" spans="1:10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  <c r="I3493" t="str">
        <f>VLOOKUP(H3493,Артисты!A:B,2,0)</f>
        <v>The King's Singers</v>
      </c>
      <c r="J3493" t="str">
        <f>VLOOKUP(C3493,Альбомы!A:C,2,0)</f>
        <v>English Renaissance</v>
      </c>
    </row>
    <row r="3494" spans="1:10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  <c r="I3494" t="str">
        <f>VLOOKUP(H3494,Артисты!A:B,2,0)</f>
        <v>Martin Roscoe</v>
      </c>
      <c r="J3494" t="str">
        <f>VLOOKUP(C3494,Альбомы!A:C,2,0)</f>
        <v>Szymanowski: Piano Works, Vol. 1</v>
      </c>
    </row>
    <row r="3495" spans="1:10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  <c r="I3495" t="str">
        <f>VLOOKUP(H3495,Артисты!A:B,2,0)</f>
        <v>Goteborgs Symfoniker &amp; Neeme JГ¤rvi</v>
      </c>
      <c r="J3495" t="str">
        <f>VLOOKUP(C3495,Альбомы!A:C,2,0)</f>
        <v>Nielsen: The Six Symphonies</v>
      </c>
    </row>
    <row r="3496" spans="1:10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  <c r="I3496" t="str">
        <f>VLOOKUP(H3496,Артисты!A:B,2,0)</f>
        <v>Itzhak Perlman</v>
      </c>
      <c r="J3496" t="str">
        <f>VLOOKUP(C3496,Альбомы!A:C,2,0)</f>
        <v>Great Recordings of the Century: Paganini's 24 Caprices</v>
      </c>
    </row>
    <row r="3497" spans="1:10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  <c r="I3497" t="str">
        <f>VLOOKUP(H3497,Артисты!A:B,2,0)</f>
        <v>Michele Campanella</v>
      </c>
      <c r="J3497" t="str">
        <f>VLOOKUP(C3497,Альбомы!A:C,2,0)</f>
        <v>Liszt - 12 Г‰tudes D'Execution Transcendante</v>
      </c>
    </row>
    <row r="3498" spans="1:10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  <c r="I3498" t="str">
        <f>VLOOKUP(H3498,Артисты!A:B,2,0)</f>
        <v>Gerald Moore</v>
      </c>
      <c r="J3498" t="str">
        <f>VLOOKUP(C3498,Альбомы!A:C,2,0)</f>
        <v>Great Recordings of the Century - Shubert: Schwanengesang, 4 Lieder</v>
      </c>
    </row>
    <row r="3499" spans="1:10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  <c r="I3499" t="str">
        <f>VLOOKUP(H3499,Артисты!A:B,2,0)</f>
        <v>Mela Tenenbaum, Pro Musica Prague &amp; Richard Kapp</v>
      </c>
      <c r="J3499" t="str">
        <f>VLOOKUP(C3499,Альбомы!A:C,2,0)</f>
        <v>Locatelli: Concertos for Violin, Strings and Continuo, Vol. 3</v>
      </c>
    </row>
    <row r="3500" spans="1:10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  <c r="I3500" t="str">
        <f>VLOOKUP(H3500,Артисты!A:B,2,0)</f>
        <v>Eugene Ormandy</v>
      </c>
      <c r="J3500" t="str">
        <f>VLOOKUP(C3500,Альбомы!A:C,2,0)</f>
        <v>Respighi:Pines of Rome</v>
      </c>
    </row>
    <row r="3501" spans="1:10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 t="str">
        <f>VLOOKUP(H3501,Артисты!A:B,2,0)</f>
        <v>Emerson String Quartet</v>
      </c>
      <c r="J3501" t="str">
        <f>VLOOKUP(C3501,Альбомы!A:C,2,0)</f>
        <v>Schubert: The Late String Quartets &amp; String Quintet (3 CD's)</v>
      </c>
    </row>
    <row r="3502" spans="1:10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 t="str">
        <f>VLOOKUP(H3502,Артисты!A:B,2,0)</f>
        <v>C. Monteverdi, Nigel Rogers - Chiaroscuro; London Baroque; London Cornett &amp; Sackbu</v>
      </c>
      <c r="J3502" t="str">
        <f>VLOOKUP(C3502,Альбомы!A:C,2,0)</f>
        <v>Monteverdi: L'Orfeo</v>
      </c>
    </row>
    <row r="3503" spans="1:10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 t="str">
        <f>VLOOKUP(H3503,Артисты!A:B,2,0)</f>
        <v>Nash Ensemble</v>
      </c>
      <c r="J3503" t="str">
        <f>VLOOKUP(C3503,Альбомы!A:C,2,0)</f>
        <v>Mozart: Chamber Music</v>
      </c>
    </row>
    <row r="3504" spans="1:10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 t="str">
        <f>VLOOKUP(H3504,Артисты!A:B,2,0)</f>
        <v>Philip Glass Ensemble</v>
      </c>
      <c r="J3504" t="str">
        <f>VLOOKUP(C3504,Альбомы!A:C,2,0)</f>
        <v>Koyaanisqatsi (Soundtrack from the Motion Picture)</v>
      </c>
    </row>
  </sheetData>
  <autoFilter ref="A1:J3504" xr:uid="{00000000-0001-0000-0300-000000000000}">
    <filterColumn colId="8">
      <filters>
        <filter val="Nirvan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0613-0F2C-4C86-8971-D94A2B64C259}">
  <dimension ref="A1:O30"/>
  <sheetViews>
    <sheetView tabSelected="1" workbookViewId="0">
      <selection activeCell="O3" sqref="O3"/>
    </sheetView>
  </sheetViews>
  <sheetFormatPr defaultRowHeight="15" x14ac:dyDescent="0.25"/>
  <sheetData>
    <row r="1" spans="1:15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  <c r="J1" s="3" t="s">
        <v>3848</v>
      </c>
    </row>
    <row r="2" spans="1:15" x14ac:dyDescent="0.25">
      <c r="A2">
        <v>1986</v>
      </c>
      <c r="B2" t="s">
        <v>1871</v>
      </c>
      <c r="C2">
        <v>163</v>
      </c>
      <c r="D2">
        <v>1</v>
      </c>
      <c r="E2">
        <v>52218</v>
      </c>
      <c r="F2">
        <v>1688527</v>
      </c>
      <c r="G2" s="2">
        <v>145</v>
      </c>
      <c r="H2">
        <v>110</v>
      </c>
      <c r="I2" t="s">
        <v>441</v>
      </c>
      <c r="J2" t="s">
        <v>162</v>
      </c>
      <c r="O2">
        <f>SUM(E2:E18)/60000</f>
        <v>54.056350000000002</v>
      </c>
    </row>
    <row r="3" spans="1:15" x14ac:dyDescent="0.25">
      <c r="A3">
        <v>1987</v>
      </c>
      <c r="B3" t="s">
        <v>2420</v>
      </c>
      <c r="C3">
        <v>163</v>
      </c>
      <c r="D3">
        <v>1</v>
      </c>
      <c r="E3">
        <v>160235</v>
      </c>
      <c r="F3">
        <v>5234885</v>
      </c>
      <c r="G3" s="2">
        <v>76</v>
      </c>
      <c r="H3">
        <v>110</v>
      </c>
      <c r="I3" t="s">
        <v>441</v>
      </c>
      <c r="J3" t="s">
        <v>162</v>
      </c>
    </row>
    <row r="4" spans="1:15" x14ac:dyDescent="0.25">
      <c r="A4">
        <v>1988</v>
      </c>
      <c r="B4" t="s">
        <v>2421</v>
      </c>
      <c r="C4">
        <v>163</v>
      </c>
      <c r="D4">
        <v>1</v>
      </c>
      <c r="E4">
        <v>215196</v>
      </c>
      <c r="F4">
        <v>7013175</v>
      </c>
      <c r="G4" s="2">
        <v>72</v>
      </c>
      <c r="H4">
        <v>110</v>
      </c>
      <c r="I4" t="s">
        <v>441</v>
      </c>
      <c r="J4" t="s">
        <v>162</v>
      </c>
    </row>
    <row r="5" spans="1:15" x14ac:dyDescent="0.25">
      <c r="A5">
        <v>1989</v>
      </c>
      <c r="B5" t="s">
        <v>2422</v>
      </c>
      <c r="C5">
        <v>163</v>
      </c>
      <c r="D5">
        <v>1</v>
      </c>
      <c r="E5">
        <v>271516</v>
      </c>
      <c r="F5">
        <v>8862545</v>
      </c>
      <c r="G5" s="2">
        <v>182</v>
      </c>
      <c r="H5">
        <v>110</v>
      </c>
      <c r="I5" t="s">
        <v>441</v>
      </c>
      <c r="J5" t="s">
        <v>162</v>
      </c>
    </row>
    <row r="6" spans="1:15" x14ac:dyDescent="0.25">
      <c r="A6">
        <v>1990</v>
      </c>
      <c r="B6" t="s">
        <v>2423</v>
      </c>
      <c r="C6">
        <v>163</v>
      </c>
      <c r="D6">
        <v>1</v>
      </c>
      <c r="E6">
        <v>287190</v>
      </c>
      <c r="F6">
        <v>9425215</v>
      </c>
      <c r="G6" s="2">
        <v>195</v>
      </c>
      <c r="H6">
        <v>110</v>
      </c>
      <c r="I6" t="s">
        <v>441</v>
      </c>
      <c r="J6" t="s">
        <v>162</v>
      </c>
    </row>
    <row r="7" spans="1:15" x14ac:dyDescent="0.25">
      <c r="A7">
        <v>1991</v>
      </c>
      <c r="B7" t="s">
        <v>2424</v>
      </c>
      <c r="C7">
        <v>163</v>
      </c>
      <c r="D7">
        <v>1</v>
      </c>
      <c r="E7">
        <v>127555</v>
      </c>
      <c r="F7">
        <v>4170369</v>
      </c>
      <c r="G7" s="2">
        <v>159</v>
      </c>
      <c r="H7">
        <v>110</v>
      </c>
      <c r="I7" t="s">
        <v>441</v>
      </c>
      <c r="J7" t="s">
        <v>162</v>
      </c>
    </row>
    <row r="8" spans="1:15" x14ac:dyDescent="0.25">
      <c r="A8">
        <v>1992</v>
      </c>
      <c r="B8" t="s">
        <v>2425</v>
      </c>
      <c r="C8">
        <v>163</v>
      </c>
      <c r="D8">
        <v>1</v>
      </c>
      <c r="E8">
        <v>250017</v>
      </c>
      <c r="F8">
        <v>8148800</v>
      </c>
      <c r="G8" s="2">
        <v>166</v>
      </c>
      <c r="H8">
        <v>110</v>
      </c>
      <c r="I8" t="s">
        <v>441</v>
      </c>
      <c r="J8" t="s">
        <v>162</v>
      </c>
    </row>
    <row r="9" spans="1:15" x14ac:dyDescent="0.25">
      <c r="A9">
        <v>1993</v>
      </c>
      <c r="B9" t="s">
        <v>2426</v>
      </c>
      <c r="C9">
        <v>163</v>
      </c>
      <c r="D9">
        <v>1</v>
      </c>
      <c r="E9">
        <v>116218</v>
      </c>
      <c r="F9">
        <v>3784567</v>
      </c>
      <c r="G9" s="2">
        <v>99</v>
      </c>
      <c r="H9">
        <v>110</v>
      </c>
      <c r="I9" t="s">
        <v>441</v>
      </c>
      <c r="J9" t="s">
        <v>162</v>
      </c>
    </row>
    <row r="10" spans="1:15" x14ac:dyDescent="0.25">
      <c r="A10">
        <v>1994</v>
      </c>
      <c r="B10" t="s">
        <v>2427</v>
      </c>
      <c r="C10">
        <v>163</v>
      </c>
      <c r="D10">
        <v>1</v>
      </c>
      <c r="E10">
        <v>190354</v>
      </c>
      <c r="F10">
        <v>6186487</v>
      </c>
      <c r="G10" s="2">
        <v>57</v>
      </c>
      <c r="H10">
        <v>110</v>
      </c>
      <c r="I10" t="s">
        <v>441</v>
      </c>
      <c r="J10" t="s">
        <v>162</v>
      </c>
    </row>
    <row r="11" spans="1:15" x14ac:dyDescent="0.25">
      <c r="A11">
        <v>1995</v>
      </c>
      <c r="B11" t="s">
        <v>2428</v>
      </c>
      <c r="C11">
        <v>163</v>
      </c>
      <c r="D11">
        <v>1</v>
      </c>
      <c r="E11">
        <v>211200</v>
      </c>
      <c r="F11">
        <v>6898177</v>
      </c>
      <c r="G11" s="2">
        <v>109</v>
      </c>
      <c r="H11">
        <v>110</v>
      </c>
      <c r="I11" t="s">
        <v>441</v>
      </c>
      <c r="J11" t="s">
        <v>162</v>
      </c>
    </row>
    <row r="12" spans="1:15" x14ac:dyDescent="0.25">
      <c r="A12">
        <v>1996</v>
      </c>
      <c r="B12" t="s">
        <v>2429</v>
      </c>
      <c r="C12">
        <v>163</v>
      </c>
      <c r="D12">
        <v>1</v>
      </c>
      <c r="E12">
        <v>281887</v>
      </c>
      <c r="F12">
        <v>9210982</v>
      </c>
      <c r="G12" s="2">
        <v>73</v>
      </c>
      <c r="H12">
        <v>110</v>
      </c>
      <c r="I12" t="s">
        <v>441</v>
      </c>
      <c r="J12" t="s">
        <v>162</v>
      </c>
    </row>
    <row r="13" spans="1:15" x14ac:dyDescent="0.25">
      <c r="A13">
        <v>1997</v>
      </c>
      <c r="B13" t="s">
        <v>2430</v>
      </c>
      <c r="C13">
        <v>163</v>
      </c>
      <c r="D13">
        <v>1</v>
      </c>
      <c r="E13">
        <v>225724</v>
      </c>
      <c r="F13">
        <v>7406945</v>
      </c>
      <c r="G13" s="2">
        <v>141</v>
      </c>
      <c r="H13">
        <v>110</v>
      </c>
      <c r="I13" t="s">
        <v>441</v>
      </c>
      <c r="J13" t="s">
        <v>162</v>
      </c>
    </row>
    <row r="14" spans="1:15" x14ac:dyDescent="0.25">
      <c r="A14">
        <v>1998</v>
      </c>
      <c r="B14" t="s">
        <v>2431</v>
      </c>
      <c r="C14">
        <v>163</v>
      </c>
      <c r="D14">
        <v>1</v>
      </c>
      <c r="E14">
        <v>163761</v>
      </c>
      <c r="F14">
        <v>5354854</v>
      </c>
      <c r="G14" s="2">
        <v>88</v>
      </c>
      <c r="H14">
        <v>110</v>
      </c>
      <c r="I14" t="s">
        <v>441</v>
      </c>
      <c r="J14" t="s">
        <v>162</v>
      </c>
    </row>
    <row r="15" spans="1:15" x14ac:dyDescent="0.25">
      <c r="A15">
        <v>1999</v>
      </c>
      <c r="B15" t="s">
        <v>2432</v>
      </c>
      <c r="C15">
        <v>163</v>
      </c>
      <c r="D15">
        <v>1</v>
      </c>
      <c r="E15">
        <v>149995</v>
      </c>
      <c r="F15">
        <v>4885331</v>
      </c>
      <c r="G15" s="2">
        <v>170</v>
      </c>
      <c r="H15">
        <v>110</v>
      </c>
      <c r="I15" t="s">
        <v>441</v>
      </c>
      <c r="J15" t="s">
        <v>162</v>
      </c>
    </row>
    <row r="16" spans="1:15" x14ac:dyDescent="0.25">
      <c r="A16">
        <v>2000</v>
      </c>
      <c r="B16" t="s">
        <v>2433</v>
      </c>
      <c r="C16">
        <v>163</v>
      </c>
      <c r="D16">
        <v>1</v>
      </c>
      <c r="E16">
        <v>208378</v>
      </c>
      <c r="F16">
        <v>6759080</v>
      </c>
      <c r="G16" s="2">
        <v>80</v>
      </c>
      <c r="H16">
        <v>110</v>
      </c>
      <c r="I16" t="s">
        <v>441</v>
      </c>
      <c r="J16" t="s">
        <v>162</v>
      </c>
    </row>
    <row r="17" spans="1:10" x14ac:dyDescent="0.25">
      <c r="A17">
        <v>2001</v>
      </c>
      <c r="B17" t="s">
        <v>2434</v>
      </c>
      <c r="C17">
        <v>163</v>
      </c>
      <c r="D17">
        <v>1</v>
      </c>
      <c r="E17">
        <v>115591</v>
      </c>
      <c r="F17">
        <v>3753246</v>
      </c>
      <c r="G17" s="2">
        <v>81</v>
      </c>
      <c r="H17">
        <v>110</v>
      </c>
      <c r="I17" t="s">
        <v>441</v>
      </c>
      <c r="J17" t="s">
        <v>162</v>
      </c>
    </row>
    <row r="18" spans="1:10" x14ac:dyDescent="0.25">
      <c r="A18">
        <v>2002</v>
      </c>
      <c r="B18" t="s">
        <v>2435</v>
      </c>
      <c r="C18">
        <v>163</v>
      </c>
      <c r="D18">
        <v>1</v>
      </c>
      <c r="E18">
        <v>216346</v>
      </c>
      <c r="F18">
        <v>7096936</v>
      </c>
      <c r="G18" s="2">
        <v>163</v>
      </c>
      <c r="H18">
        <v>110</v>
      </c>
      <c r="I18" t="s">
        <v>441</v>
      </c>
      <c r="J18" t="s">
        <v>162</v>
      </c>
    </row>
    <row r="19" spans="1:10" x14ac:dyDescent="0.25">
      <c r="A19">
        <v>2003</v>
      </c>
      <c r="B19" t="s">
        <v>2423</v>
      </c>
      <c r="C19">
        <v>164</v>
      </c>
      <c r="D19">
        <v>1</v>
      </c>
      <c r="E19">
        <v>301296</v>
      </c>
      <c r="F19">
        <v>9823847</v>
      </c>
      <c r="G19" s="2">
        <v>135</v>
      </c>
      <c r="H19">
        <v>110</v>
      </c>
      <c r="I19" t="s">
        <v>441</v>
      </c>
      <c r="J19" t="s">
        <v>163</v>
      </c>
    </row>
    <row r="20" spans="1:10" x14ac:dyDescent="0.25">
      <c r="A20">
        <v>2004</v>
      </c>
      <c r="B20" t="s">
        <v>2436</v>
      </c>
      <c r="C20">
        <v>164</v>
      </c>
      <c r="D20">
        <v>1</v>
      </c>
      <c r="E20">
        <v>254928</v>
      </c>
      <c r="F20">
        <v>8327077</v>
      </c>
      <c r="G20" s="2">
        <v>70</v>
      </c>
      <c r="H20">
        <v>110</v>
      </c>
      <c r="I20" t="s">
        <v>441</v>
      </c>
      <c r="J20" t="s">
        <v>163</v>
      </c>
    </row>
    <row r="21" spans="1:10" x14ac:dyDescent="0.25">
      <c r="A21">
        <v>2005</v>
      </c>
      <c r="B21" t="s">
        <v>2437</v>
      </c>
      <c r="C21">
        <v>164</v>
      </c>
      <c r="D21">
        <v>1</v>
      </c>
      <c r="E21">
        <v>219219</v>
      </c>
      <c r="F21">
        <v>7123357</v>
      </c>
      <c r="G21" s="2">
        <v>122</v>
      </c>
      <c r="H21">
        <v>110</v>
      </c>
      <c r="I21" t="s">
        <v>441</v>
      </c>
      <c r="J21" t="s">
        <v>163</v>
      </c>
    </row>
    <row r="22" spans="1:10" x14ac:dyDescent="0.25">
      <c r="A22">
        <v>2006</v>
      </c>
      <c r="B22" t="s">
        <v>2433</v>
      </c>
      <c r="C22">
        <v>164</v>
      </c>
      <c r="D22">
        <v>1</v>
      </c>
      <c r="E22">
        <v>183928</v>
      </c>
      <c r="F22">
        <v>5984812</v>
      </c>
      <c r="G22" s="2">
        <v>170</v>
      </c>
      <c r="H22">
        <v>110</v>
      </c>
      <c r="I22" t="s">
        <v>441</v>
      </c>
      <c r="J22" t="s">
        <v>163</v>
      </c>
    </row>
    <row r="23" spans="1:10" x14ac:dyDescent="0.25">
      <c r="A23">
        <v>2007</v>
      </c>
      <c r="B23" t="s">
        <v>2425</v>
      </c>
      <c r="C23">
        <v>164</v>
      </c>
      <c r="D23">
        <v>1</v>
      </c>
      <c r="E23">
        <v>256992</v>
      </c>
      <c r="F23">
        <v>8404745</v>
      </c>
      <c r="G23" s="2">
        <v>130</v>
      </c>
      <c r="H23">
        <v>110</v>
      </c>
      <c r="I23" t="s">
        <v>441</v>
      </c>
      <c r="J23" t="s">
        <v>163</v>
      </c>
    </row>
    <row r="24" spans="1:10" x14ac:dyDescent="0.25">
      <c r="A24">
        <v>2008</v>
      </c>
      <c r="B24" t="s">
        <v>2432</v>
      </c>
      <c r="C24">
        <v>164</v>
      </c>
      <c r="D24">
        <v>1</v>
      </c>
      <c r="E24">
        <v>177031</v>
      </c>
      <c r="F24">
        <v>5788407</v>
      </c>
      <c r="G24" s="2">
        <v>74</v>
      </c>
      <c r="H24">
        <v>110</v>
      </c>
      <c r="I24" t="s">
        <v>441</v>
      </c>
      <c r="J24" t="s">
        <v>163</v>
      </c>
    </row>
    <row r="25" spans="1:10" x14ac:dyDescent="0.25">
      <c r="A25">
        <v>2009</v>
      </c>
      <c r="B25" t="s">
        <v>2438</v>
      </c>
      <c r="C25">
        <v>164</v>
      </c>
      <c r="D25">
        <v>1</v>
      </c>
      <c r="E25">
        <v>143281</v>
      </c>
      <c r="F25">
        <v>4613880</v>
      </c>
      <c r="G25" s="2">
        <v>155</v>
      </c>
      <c r="H25">
        <v>110</v>
      </c>
      <c r="I25" t="s">
        <v>441</v>
      </c>
      <c r="J25" t="s">
        <v>163</v>
      </c>
    </row>
    <row r="26" spans="1:10" x14ac:dyDescent="0.25">
      <c r="A26">
        <v>2010</v>
      </c>
      <c r="B26" t="s">
        <v>2421</v>
      </c>
      <c r="C26">
        <v>164</v>
      </c>
      <c r="D26">
        <v>1</v>
      </c>
      <c r="E26">
        <v>223973</v>
      </c>
      <c r="F26">
        <v>7273440</v>
      </c>
      <c r="G26" s="2">
        <v>79</v>
      </c>
      <c r="H26">
        <v>110</v>
      </c>
      <c r="I26" t="s">
        <v>441</v>
      </c>
      <c r="J26" t="s">
        <v>163</v>
      </c>
    </row>
    <row r="27" spans="1:10" x14ac:dyDescent="0.25">
      <c r="A27">
        <v>2011</v>
      </c>
      <c r="B27" t="s">
        <v>2439</v>
      </c>
      <c r="C27">
        <v>164</v>
      </c>
      <c r="D27">
        <v>1</v>
      </c>
      <c r="E27">
        <v>156786</v>
      </c>
      <c r="F27">
        <v>5093635</v>
      </c>
      <c r="G27" s="2">
        <v>137</v>
      </c>
      <c r="H27">
        <v>110</v>
      </c>
      <c r="I27" t="s">
        <v>441</v>
      </c>
      <c r="J27" t="s">
        <v>163</v>
      </c>
    </row>
    <row r="28" spans="1:10" x14ac:dyDescent="0.25">
      <c r="A28">
        <v>2012</v>
      </c>
      <c r="B28" t="s">
        <v>2440</v>
      </c>
      <c r="C28">
        <v>164</v>
      </c>
      <c r="D28">
        <v>1</v>
      </c>
      <c r="E28">
        <v>212636</v>
      </c>
      <c r="F28">
        <v>6956404</v>
      </c>
      <c r="G28" s="2">
        <v>70</v>
      </c>
      <c r="H28">
        <v>110</v>
      </c>
      <c r="I28" t="s">
        <v>441</v>
      </c>
      <c r="J28" t="s">
        <v>163</v>
      </c>
    </row>
    <row r="29" spans="1:10" x14ac:dyDescent="0.25">
      <c r="A29">
        <v>2013</v>
      </c>
      <c r="B29" t="s">
        <v>2441</v>
      </c>
      <c r="C29">
        <v>164</v>
      </c>
      <c r="D29">
        <v>1</v>
      </c>
      <c r="E29">
        <v>196440</v>
      </c>
      <c r="F29">
        <v>6390635</v>
      </c>
      <c r="G29" s="2">
        <v>53</v>
      </c>
      <c r="H29">
        <v>110</v>
      </c>
      <c r="I29" t="s">
        <v>441</v>
      </c>
      <c r="J29" t="s">
        <v>163</v>
      </c>
    </row>
    <row r="30" spans="1:10" x14ac:dyDescent="0.25">
      <c r="A30">
        <v>2014</v>
      </c>
      <c r="B30" t="s">
        <v>2442</v>
      </c>
      <c r="C30">
        <v>164</v>
      </c>
      <c r="D30">
        <v>1</v>
      </c>
      <c r="E30">
        <v>230556</v>
      </c>
      <c r="F30">
        <v>7472168</v>
      </c>
      <c r="G30" s="2">
        <v>192</v>
      </c>
      <c r="H30">
        <v>110</v>
      </c>
      <c r="I30" t="s">
        <v>441</v>
      </c>
      <c r="J3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Треки</vt:lpstr>
      <vt:lpstr>Лист1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Andrew</cp:lastModifiedBy>
  <dcterms:created xsi:type="dcterms:W3CDTF">2021-09-16T15:18:44Z</dcterms:created>
  <dcterms:modified xsi:type="dcterms:W3CDTF">2025-05-02T04:45:48Z</dcterms:modified>
</cp:coreProperties>
</file>