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variants_EGE_2024\variant 2\"/>
    </mc:Choice>
  </mc:AlternateContent>
  <xr:revisionPtr revIDLastSave="0" documentId="13_ncr:1_{1608C267-17AB-4EB2-A54E-63648674F528}" xr6:coauthVersionLast="47" xr6:coauthVersionMax="47" xr10:uidLastSave="{00000000-0000-0000-0000-000000000000}"/>
  <bookViews>
    <workbookView xWindow="4800" yWindow="5475" windowWidth="17355" windowHeight="1399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39" i="1" s="1"/>
  <c r="B40" i="1" s="1"/>
  <c r="B37" i="1"/>
  <c r="B36" i="1"/>
  <c r="C36" i="1" s="1"/>
  <c r="D36" i="1" s="1"/>
  <c r="E36" i="1" s="1"/>
  <c r="B23" i="1"/>
  <c r="B35" i="1"/>
  <c r="C35" i="1" s="1"/>
  <c r="D35" i="1" s="1"/>
  <c r="E35" i="1" s="1"/>
  <c r="A22" i="1"/>
  <c r="B22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4" i="1" l="1"/>
  <c r="C23" i="1"/>
  <c r="D23" i="1" s="1"/>
  <c r="B41" i="1"/>
  <c r="C37" i="1"/>
  <c r="D37" i="1" s="1"/>
  <c r="E37" i="1" s="1"/>
  <c r="C38" i="1"/>
  <c r="D38" i="1" s="1"/>
  <c r="E38" i="1" s="1"/>
  <c r="A23" i="1"/>
  <c r="C24" i="1" l="1"/>
  <c r="B25" i="1"/>
  <c r="C39" i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D2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S24" i="1" l="1"/>
  <c r="T23" i="1"/>
  <c r="D25" i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D39" i="1"/>
  <c r="E39" i="1" s="1"/>
  <c r="C40" i="1"/>
  <c r="C25" i="1"/>
  <c r="B26" i="1"/>
  <c r="D40" i="1" l="1"/>
  <c r="E40" i="1" s="1"/>
  <c r="C41" i="1"/>
  <c r="D41" i="1" s="1"/>
  <c r="E41" i="1" s="1"/>
  <c r="D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B27" i="1"/>
  <c r="C26" i="1"/>
  <c r="S25" i="1"/>
  <c r="T24" i="1"/>
  <c r="D27" i="1" l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B28" i="1"/>
  <c r="C27" i="1"/>
  <c r="S26" i="1"/>
  <c r="T25" i="1"/>
  <c r="B29" i="1" l="1"/>
  <c r="C28" i="1"/>
  <c r="S27" i="1"/>
  <c r="T26" i="1"/>
  <c r="D28" i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E28" i="1" l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/>
  <c r="T28" i="1" s="1"/>
  <c r="T27" i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B30" i="1"/>
  <c r="B31" i="1" l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B32" i="1" l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l="1"/>
  <c r="R31" i="1" s="1"/>
  <c r="S31" i="1" s="1"/>
  <c r="T31" i="1" s="1"/>
  <c r="P32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B33" i="1"/>
  <c r="P33" i="1" l="1"/>
  <c r="Q32" i="1"/>
  <c r="R32" i="1" s="1"/>
  <c r="S32" i="1" s="1"/>
  <c r="T32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B34" i="1"/>
  <c r="C34" i="1" s="1"/>
  <c r="D34" i="1" s="1"/>
  <c r="E34" i="1" s="1"/>
  <c r="F34" i="1" s="1"/>
  <c r="G34" i="1" l="1"/>
  <c r="H34" i="1" s="1"/>
  <c r="I34" i="1" s="1"/>
  <c r="J34" i="1" s="1"/>
  <c r="K34" i="1" s="1"/>
  <c r="L34" i="1" s="1"/>
  <c r="M34" i="1" s="1"/>
  <c r="N34" i="1" s="1"/>
  <c r="O34" i="1" s="1"/>
  <c r="F35" i="1"/>
  <c r="P34" i="1"/>
  <c r="Q33" i="1"/>
  <c r="R33" i="1" s="1"/>
  <c r="S33" i="1" s="1"/>
  <c r="T33" i="1" s="1"/>
  <c r="P35" i="1" l="1"/>
  <c r="Q34" i="1"/>
  <c r="R34" i="1" s="1"/>
  <c r="S34" i="1" s="1"/>
  <c r="T34" i="1" s="1"/>
  <c r="F36" i="1"/>
  <c r="G35" i="1"/>
  <c r="H35" i="1" s="1"/>
  <c r="I35" i="1" s="1"/>
  <c r="J35" i="1" s="1"/>
  <c r="K35" i="1" s="1"/>
  <c r="L35" i="1" s="1"/>
  <c r="M35" i="1" s="1"/>
  <c r="N35" i="1" s="1"/>
  <c r="O35" i="1" s="1"/>
  <c r="F37" i="1" l="1"/>
  <c r="G36" i="1"/>
  <c r="H36" i="1" s="1"/>
  <c r="I36" i="1" s="1"/>
  <c r="J36" i="1" s="1"/>
  <c r="K36" i="1" s="1"/>
  <c r="L36" i="1" s="1"/>
  <c r="M36" i="1" s="1"/>
  <c r="N36" i="1" s="1"/>
  <c r="O36" i="1" s="1"/>
  <c r="P36" i="1"/>
  <c r="Q35" i="1"/>
  <c r="R35" i="1" s="1"/>
  <c r="S35" i="1" s="1"/>
  <c r="T35" i="1" s="1"/>
  <c r="P37" i="1" l="1"/>
  <c r="Q36" i="1"/>
  <c r="R36" i="1" s="1"/>
  <c r="S36" i="1" s="1"/>
  <c r="T36" i="1" s="1"/>
  <c r="F38" i="1"/>
  <c r="G37" i="1"/>
  <c r="H37" i="1" s="1"/>
  <c r="I37" i="1" s="1"/>
  <c r="J37" i="1" s="1"/>
  <c r="K37" i="1" s="1"/>
  <c r="L37" i="1" s="1"/>
  <c r="M37" i="1" s="1"/>
  <c r="N37" i="1" s="1"/>
  <c r="O37" i="1" s="1"/>
  <c r="F39" i="1" l="1"/>
  <c r="G38" i="1"/>
  <c r="H38" i="1" s="1"/>
  <c r="I38" i="1" s="1"/>
  <c r="J38" i="1" s="1"/>
  <c r="K38" i="1" s="1"/>
  <c r="L38" i="1" s="1"/>
  <c r="M38" i="1" s="1"/>
  <c r="N38" i="1" s="1"/>
  <c r="O38" i="1" s="1"/>
  <c r="P38" i="1"/>
  <c r="Q37" i="1"/>
  <c r="R37" i="1" s="1"/>
  <c r="S37" i="1" s="1"/>
  <c r="T37" i="1" s="1"/>
  <c r="P39" i="1" l="1"/>
  <c r="Q38" i="1"/>
  <c r="R38" i="1" s="1"/>
  <c r="S38" i="1" s="1"/>
  <c r="T38" i="1" s="1"/>
  <c r="F40" i="1"/>
  <c r="G39" i="1"/>
  <c r="H39" i="1" s="1"/>
  <c r="I39" i="1" s="1"/>
  <c r="J39" i="1" s="1"/>
  <c r="K39" i="1" s="1"/>
  <c r="L39" i="1" s="1"/>
  <c r="M39" i="1" s="1"/>
  <c r="N39" i="1" s="1"/>
  <c r="O39" i="1" s="1"/>
  <c r="F41" i="1" l="1"/>
  <c r="G40" i="1"/>
  <c r="H40" i="1" s="1"/>
  <c r="I40" i="1" s="1"/>
  <c r="J40" i="1" s="1"/>
  <c r="K40" i="1" s="1"/>
  <c r="L40" i="1" s="1"/>
  <c r="M40" i="1" s="1"/>
  <c r="N40" i="1" s="1"/>
  <c r="O40" i="1" s="1"/>
  <c r="P40" i="1"/>
  <c r="Q39" i="1"/>
  <c r="R39" i="1" s="1"/>
  <c r="S39" i="1" s="1"/>
  <c r="T39" i="1" s="1"/>
  <c r="P41" i="1" l="1"/>
  <c r="Q40" i="1"/>
  <c r="R40" i="1" s="1"/>
  <c r="S40" i="1" s="1"/>
  <c r="T40" i="1" s="1"/>
  <c r="G41" i="1"/>
  <c r="H41" i="1" s="1"/>
  <c r="I41" i="1" s="1"/>
  <c r="J41" i="1" s="1"/>
  <c r="K41" i="1" s="1"/>
  <c r="L41" i="1" s="1"/>
  <c r="M41" i="1" s="1"/>
  <c r="N41" i="1" s="1"/>
  <c r="O41" i="1" s="1"/>
  <c r="Q41" i="1" l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0" xfId="0" applyFill="1"/>
    <xf numFmtId="0" fontId="0" fillId="2" borderId="6" xfId="0" applyFill="1" applyBorder="1"/>
    <xf numFmtId="0" fontId="0" fillId="2" borderId="11" xfId="0" applyFill="1" applyBorder="1"/>
    <xf numFmtId="0" fontId="0" fillId="2" borderId="15" xfId="0" applyFill="1" applyBorder="1"/>
    <xf numFmtId="0" fontId="0" fillId="2" borderId="4" xfId="0" applyFill="1" applyBorder="1"/>
    <xf numFmtId="0" fontId="0" fillId="2" borderId="8" xfId="0" applyFill="1" applyBorder="1"/>
    <xf numFmtId="0" fontId="0" fillId="3" borderId="2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0" xfId="0" applyFill="1" applyBorder="1"/>
    <xf numFmtId="0" fontId="0" fillId="4" borderId="4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5" borderId="12" xfId="0" applyFill="1" applyBorder="1"/>
    <xf numFmtId="0" fontId="0" fillId="5" borderId="1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workbookViewId="0">
      <selection activeCell="B43" sqref="B43"/>
    </sheetView>
  </sheetViews>
  <sheetFormatPr defaultColWidth="8.7109375" defaultRowHeight="15" x14ac:dyDescent="0.25"/>
  <cols>
    <col min="1" max="16384" width="8.7109375" style="3"/>
  </cols>
  <sheetData>
    <row r="1" spans="1:20" x14ac:dyDescent="0.25">
      <c r="A1" s="2">
        <v>3</v>
      </c>
      <c r="B1" s="9">
        <v>11</v>
      </c>
      <c r="C1" s="9">
        <v>4</v>
      </c>
      <c r="D1" s="9">
        <v>14</v>
      </c>
      <c r="E1" s="9">
        <v>19</v>
      </c>
      <c r="F1" s="9">
        <v>8</v>
      </c>
      <c r="G1" s="9">
        <v>20</v>
      </c>
      <c r="H1" s="9">
        <v>17</v>
      </c>
      <c r="I1" s="9">
        <v>5</v>
      </c>
      <c r="J1" s="9">
        <v>10</v>
      </c>
      <c r="K1" s="9">
        <v>17</v>
      </c>
      <c r="L1" s="9">
        <v>20</v>
      </c>
      <c r="M1" s="9">
        <v>18</v>
      </c>
      <c r="N1" s="9">
        <v>15</v>
      </c>
      <c r="O1" s="9">
        <v>16</v>
      </c>
      <c r="P1" s="9">
        <v>2</v>
      </c>
      <c r="Q1" s="9">
        <v>14</v>
      </c>
      <c r="R1" s="9">
        <v>2</v>
      </c>
      <c r="S1" s="9">
        <v>17</v>
      </c>
      <c r="T1" s="10">
        <v>14</v>
      </c>
    </row>
    <row r="2" spans="1:20" x14ac:dyDescent="0.25">
      <c r="A2" s="11">
        <v>8</v>
      </c>
      <c r="B2" s="1">
        <v>17</v>
      </c>
      <c r="C2" s="1">
        <v>6</v>
      </c>
      <c r="D2" s="1">
        <v>2</v>
      </c>
      <c r="E2" s="1">
        <v>3</v>
      </c>
      <c r="F2" s="1">
        <v>17</v>
      </c>
      <c r="G2" s="1">
        <v>15</v>
      </c>
      <c r="H2" s="1">
        <v>19</v>
      </c>
      <c r="I2" s="1">
        <v>8</v>
      </c>
      <c r="J2" s="1">
        <v>8</v>
      </c>
      <c r="K2" s="1">
        <v>6</v>
      </c>
      <c r="L2" s="1">
        <v>11</v>
      </c>
      <c r="M2" s="1">
        <v>16</v>
      </c>
      <c r="N2" s="1">
        <v>17</v>
      </c>
      <c r="O2" s="1">
        <v>12</v>
      </c>
      <c r="P2" s="1">
        <v>2</v>
      </c>
      <c r="Q2" s="1">
        <v>13</v>
      </c>
      <c r="R2" s="1">
        <v>10</v>
      </c>
      <c r="S2" s="1">
        <v>4</v>
      </c>
      <c r="T2" s="4">
        <v>10</v>
      </c>
    </row>
    <row r="3" spans="1:20" x14ac:dyDescent="0.25">
      <c r="A3" s="11">
        <v>15</v>
      </c>
      <c r="B3" s="1">
        <v>15</v>
      </c>
      <c r="C3" s="1">
        <v>3</v>
      </c>
      <c r="D3" s="13">
        <v>20</v>
      </c>
      <c r="E3" s="1">
        <v>16</v>
      </c>
      <c r="F3" s="1">
        <v>14</v>
      </c>
      <c r="G3" s="1">
        <v>10</v>
      </c>
      <c r="H3" s="1">
        <v>19</v>
      </c>
      <c r="I3" s="1">
        <v>19</v>
      </c>
      <c r="J3" s="1">
        <v>3</v>
      </c>
      <c r="K3" s="1">
        <v>7</v>
      </c>
      <c r="L3" s="1">
        <v>13</v>
      </c>
      <c r="M3" s="1">
        <v>11</v>
      </c>
      <c r="N3" s="1">
        <v>2</v>
      </c>
      <c r="O3" s="1">
        <v>4</v>
      </c>
      <c r="P3" s="1">
        <v>18</v>
      </c>
      <c r="Q3" s="1">
        <v>2</v>
      </c>
      <c r="R3" s="5">
        <v>12</v>
      </c>
      <c r="S3" s="15">
        <v>16</v>
      </c>
      <c r="T3" s="4">
        <v>2</v>
      </c>
    </row>
    <row r="4" spans="1:20" x14ac:dyDescent="0.25">
      <c r="A4" s="11">
        <v>9</v>
      </c>
      <c r="B4" s="1">
        <v>3</v>
      </c>
      <c r="C4" s="1">
        <v>14</v>
      </c>
      <c r="D4" s="13">
        <v>5</v>
      </c>
      <c r="E4" s="1">
        <v>14</v>
      </c>
      <c r="F4" s="1">
        <v>4</v>
      </c>
      <c r="G4" s="1">
        <v>7</v>
      </c>
      <c r="H4" s="1">
        <v>3</v>
      </c>
      <c r="I4" s="1">
        <v>3</v>
      </c>
      <c r="J4" s="1">
        <v>20</v>
      </c>
      <c r="K4" s="1">
        <v>10</v>
      </c>
      <c r="L4" s="1">
        <v>6</v>
      </c>
      <c r="M4" s="1">
        <v>9</v>
      </c>
      <c r="N4" s="1">
        <v>11</v>
      </c>
      <c r="O4" s="1">
        <v>2</v>
      </c>
      <c r="P4" s="1">
        <v>10</v>
      </c>
      <c r="Q4" s="1">
        <v>18</v>
      </c>
      <c r="R4" s="5">
        <v>11</v>
      </c>
      <c r="S4" s="15">
        <v>13</v>
      </c>
      <c r="T4" s="4">
        <v>4</v>
      </c>
    </row>
    <row r="5" spans="1:20" x14ac:dyDescent="0.25">
      <c r="A5" s="11">
        <v>9</v>
      </c>
      <c r="B5" s="1">
        <v>11</v>
      </c>
      <c r="C5" s="1">
        <v>11</v>
      </c>
      <c r="D5" s="13">
        <v>7</v>
      </c>
      <c r="E5" s="1">
        <v>3</v>
      </c>
      <c r="F5" s="1">
        <v>15</v>
      </c>
      <c r="G5" s="1">
        <v>7</v>
      </c>
      <c r="H5" s="1">
        <v>10</v>
      </c>
      <c r="I5" s="1">
        <v>19</v>
      </c>
      <c r="J5" s="1">
        <v>18</v>
      </c>
      <c r="K5" s="1">
        <v>18</v>
      </c>
      <c r="L5" s="1">
        <v>9</v>
      </c>
      <c r="M5" s="1">
        <v>11</v>
      </c>
      <c r="N5" s="1">
        <v>12</v>
      </c>
      <c r="O5" s="1">
        <v>7</v>
      </c>
      <c r="P5" s="1">
        <v>8</v>
      </c>
      <c r="Q5" s="1">
        <v>11</v>
      </c>
      <c r="R5" s="5">
        <v>7</v>
      </c>
      <c r="S5" s="15">
        <v>8</v>
      </c>
      <c r="T5" s="4">
        <v>14</v>
      </c>
    </row>
    <row r="6" spans="1:20" x14ac:dyDescent="0.25">
      <c r="A6" s="11">
        <v>16</v>
      </c>
      <c r="B6" s="1">
        <v>13</v>
      </c>
      <c r="C6" s="1">
        <v>14</v>
      </c>
      <c r="D6" s="13">
        <v>14</v>
      </c>
      <c r="E6" s="1">
        <v>15</v>
      </c>
      <c r="F6" s="1">
        <v>20</v>
      </c>
      <c r="G6" s="1">
        <v>15</v>
      </c>
      <c r="H6" s="1">
        <v>9</v>
      </c>
      <c r="I6" s="1">
        <v>13</v>
      </c>
      <c r="J6" s="1">
        <v>6</v>
      </c>
      <c r="K6" s="1">
        <v>4</v>
      </c>
      <c r="L6" s="1">
        <v>2</v>
      </c>
      <c r="M6" s="1">
        <v>5</v>
      </c>
      <c r="N6" s="1">
        <v>4</v>
      </c>
      <c r="O6" s="1">
        <v>13</v>
      </c>
      <c r="P6" s="1">
        <v>11</v>
      </c>
      <c r="Q6" s="1">
        <v>20</v>
      </c>
      <c r="R6" s="5">
        <v>16</v>
      </c>
      <c r="S6" s="15">
        <v>13</v>
      </c>
      <c r="T6" s="4">
        <v>10</v>
      </c>
    </row>
    <row r="7" spans="1:20" ht="15.75" thickBot="1" x14ac:dyDescent="0.3">
      <c r="A7" s="11">
        <v>16</v>
      </c>
      <c r="B7" s="1">
        <v>2</v>
      </c>
      <c r="C7" s="1">
        <v>12</v>
      </c>
      <c r="D7" s="14">
        <v>16</v>
      </c>
      <c r="E7" s="6">
        <v>19</v>
      </c>
      <c r="F7" s="6">
        <v>17</v>
      </c>
      <c r="G7" s="6">
        <v>4</v>
      </c>
      <c r="H7" s="1">
        <v>4</v>
      </c>
      <c r="I7" s="1">
        <v>10</v>
      </c>
      <c r="J7" s="1">
        <v>3</v>
      </c>
      <c r="K7" s="1">
        <v>7</v>
      </c>
      <c r="L7" s="1">
        <v>13</v>
      </c>
      <c r="M7" s="1">
        <v>12</v>
      </c>
      <c r="N7" s="1">
        <v>18</v>
      </c>
      <c r="O7" s="1">
        <v>10</v>
      </c>
      <c r="P7" s="6">
        <v>4</v>
      </c>
      <c r="Q7" s="6">
        <v>19</v>
      </c>
      <c r="R7" s="21">
        <v>7</v>
      </c>
      <c r="S7" s="15">
        <v>18</v>
      </c>
      <c r="T7" s="4">
        <v>13</v>
      </c>
    </row>
    <row r="8" spans="1:20" ht="15.75" thickTop="1" x14ac:dyDescent="0.25">
      <c r="A8" s="11">
        <v>6</v>
      </c>
      <c r="B8" s="1">
        <v>17</v>
      </c>
      <c r="C8" s="1">
        <v>20</v>
      </c>
      <c r="D8" s="17">
        <v>15</v>
      </c>
      <c r="E8" s="17">
        <v>3</v>
      </c>
      <c r="F8" s="17">
        <v>7</v>
      </c>
      <c r="G8" s="17">
        <v>5</v>
      </c>
      <c r="H8" s="1">
        <v>6</v>
      </c>
      <c r="I8" s="1">
        <v>4</v>
      </c>
      <c r="J8" s="1">
        <v>17</v>
      </c>
      <c r="K8" s="1">
        <v>2</v>
      </c>
      <c r="L8" s="1">
        <v>2</v>
      </c>
      <c r="M8" s="1">
        <v>10</v>
      </c>
      <c r="N8" s="1">
        <v>16</v>
      </c>
      <c r="O8" s="1">
        <v>10</v>
      </c>
      <c r="P8" s="17">
        <v>18</v>
      </c>
      <c r="Q8" s="17">
        <v>14</v>
      </c>
      <c r="R8" s="17">
        <v>5</v>
      </c>
      <c r="S8" s="1">
        <v>13</v>
      </c>
      <c r="T8" s="4">
        <v>19</v>
      </c>
    </row>
    <row r="9" spans="1:20" x14ac:dyDescent="0.25">
      <c r="A9" s="11">
        <v>17</v>
      </c>
      <c r="B9" s="1">
        <v>16</v>
      </c>
      <c r="C9" s="1">
        <v>15</v>
      </c>
      <c r="D9" s="1">
        <v>19</v>
      </c>
      <c r="E9" s="1">
        <v>5</v>
      </c>
      <c r="F9" s="1">
        <v>7</v>
      </c>
      <c r="G9" s="1">
        <v>20</v>
      </c>
      <c r="H9" s="1">
        <v>5</v>
      </c>
      <c r="I9" s="1">
        <v>8</v>
      </c>
      <c r="J9" s="1">
        <v>9</v>
      </c>
      <c r="K9" s="1">
        <v>19</v>
      </c>
      <c r="L9" s="1">
        <v>20</v>
      </c>
      <c r="M9" s="1">
        <v>7</v>
      </c>
      <c r="N9" s="1">
        <v>4</v>
      </c>
      <c r="O9" s="1">
        <v>8</v>
      </c>
      <c r="P9" s="1">
        <v>13</v>
      </c>
      <c r="Q9" s="1">
        <v>13</v>
      </c>
      <c r="R9" s="1">
        <v>5</v>
      </c>
      <c r="S9" s="1">
        <v>13</v>
      </c>
      <c r="T9" s="4">
        <v>13</v>
      </c>
    </row>
    <row r="10" spans="1:20" ht="15.75" thickBot="1" x14ac:dyDescent="0.3">
      <c r="A10" s="11">
        <v>7</v>
      </c>
      <c r="B10" s="1">
        <v>7</v>
      </c>
      <c r="C10" s="1">
        <v>10</v>
      </c>
      <c r="D10" s="1">
        <v>18</v>
      </c>
      <c r="E10" s="1">
        <v>15</v>
      </c>
      <c r="F10" s="1">
        <v>12</v>
      </c>
      <c r="G10" s="1">
        <v>16</v>
      </c>
      <c r="H10" s="1">
        <v>11</v>
      </c>
      <c r="I10" s="1">
        <v>4</v>
      </c>
      <c r="J10" s="1">
        <v>7</v>
      </c>
      <c r="K10" s="1">
        <v>3</v>
      </c>
      <c r="L10" s="1">
        <v>16</v>
      </c>
      <c r="M10" s="1">
        <v>5</v>
      </c>
      <c r="N10" s="1">
        <v>5</v>
      </c>
      <c r="O10" s="1">
        <v>8</v>
      </c>
      <c r="P10" s="1">
        <v>6</v>
      </c>
      <c r="Q10" s="1">
        <v>15</v>
      </c>
      <c r="R10" s="1">
        <v>2</v>
      </c>
      <c r="S10" s="1">
        <v>14</v>
      </c>
      <c r="T10" s="4">
        <v>8</v>
      </c>
    </row>
    <row r="11" spans="1:20" ht="15.75" thickTop="1" x14ac:dyDescent="0.25">
      <c r="A11" s="11">
        <v>10</v>
      </c>
      <c r="B11" s="1">
        <v>2</v>
      </c>
      <c r="C11" s="1">
        <v>8</v>
      </c>
      <c r="D11" s="1">
        <v>16</v>
      </c>
      <c r="E11" s="1">
        <v>20</v>
      </c>
      <c r="F11" s="1">
        <v>8</v>
      </c>
      <c r="G11" s="1">
        <v>8</v>
      </c>
      <c r="H11" s="1">
        <v>12</v>
      </c>
      <c r="I11" s="1">
        <v>13</v>
      </c>
      <c r="J11" s="1">
        <v>18</v>
      </c>
      <c r="K11" s="18">
        <v>11</v>
      </c>
      <c r="L11" s="18">
        <v>6</v>
      </c>
      <c r="M11" s="18">
        <v>4</v>
      </c>
      <c r="N11" s="18">
        <v>10</v>
      </c>
      <c r="O11" s="19">
        <v>19</v>
      </c>
      <c r="P11" s="15">
        <v>9</v>
      </c>
      <c r="Q11" s="1">
        <v>2</v>
      </c>
      <c r="R11" s="1">
        <v>4</v>
      </c>
      <c r="S11" s="1">
        <v>2</v>
      </c>
      <c r="T11" s="4">
        <v>12</v>
      </c>
    </row>
    <row r="12" spans="1:20" x14ac:dyDescent="0.25">
      <c r="A12" s="11">
        <v>17</v>
      </c>
      <c r="B12" s="1">
        <v>8</v>
      </c>
      <c r="C12" s="1">
        <v>18</v>
      </c>
      <c r="D12" s="1">
        <v>2</v>
      </c>
      <c r="E12" s="1">
        <v>11</v>
      </c>
      <c r="F12" s="1">
        <v>19</v>
      </c>
      <c r="G12" s="1">
        <v>16</v>
      </c>
      <c r="H12" s="1">
        <v>7</v>
      </c>
      <c r="I12" s="1">
        <v>18</v>
      </c>
      <c r="J12" s="1">
        <v>9</v>
      </c>
      <c r="K12" s="1">
        <v>17</v>
      </c>
      <c r="L12" s="1">
        <v>16</v>
      </c>
      <c r="M12" s="1">
        <v>9</v>
      </c>
      <c r="N12" s="1">
        <v>9</v>
      </c>
      <c r="O12" s="5">
        <v>7</v>
      </c>
      <c r="P12" s="15">
        <v>19</v>
      </c>
      <c r="Q12" s="1">
        <v>16</v>
      </c>
      <c r="R12" s="1">
        <v>3</v>
      </c>
      <c r="S12" s="1">
        <v>20</v>
      </c>
      <c r="T12" s="4">
        <v>8</v>
      </c>
    </row>
    <row r="13" spans="1:20" ht="15.75" thickBot="1" x14ac:dyDescent="0.3">
      <c r="A13" s="11">
        <v>20</v>
      </c>
      <c r="B13" s="1">
        <v>14</v>
      </c>
      <c r="C13" s="1">
        <v>8</v>
      </c>
      <c r="D13" s="1">
        <v>3</v>
      </c>
      <c r="E13" s="1">
        <v>20</v>
      </c>
      <c r="F13" s="1">
        <v>17</v>
      </c>
      <c r="G13" s="1">
        <v>13</v>
      </c>
      <c r="H13" s="1">
        <v>16</v>
      </c>
      <c r="I13" s="1">
        <v>11</v>
      </c>
      <c r="J13" s="1">
        <v>8</v>
      </c>
      <c r="K13" s="1">
        <v>17</v>
      </c>
      <c r="L13" s="1">
        <v>15</v>
      </c>
      <c r="M13" s="1">
        <v>12</v>
      </c>
      <c r="N13" s="1">
        <v>18</v>
      </c>
      <c r="O13" s="5">
        <v>17</v>
      </c>
      <c r="P13" s="15">
        <v>14</v>
      </c>
      <c r="Q13" s="1">
        <v>16</v>
      </c>
      <c r="R13" s="1">
        <v>7</v>
      </c>
      <c r="S13" s="1">
        <v>2</v>
      </c>
      <c r="T13" s="4">
        <v>6</v>
      </c>
    </row>
    <row r="14" spans="1:20" ht="15.75" thickTop="1" x14ac:dyDescent="0.25">
      <c r="A14" s="11">
        <v>19</v>
      </c>
      <c r="B14" s="18">
        <v>18</v>
      </c>
      <c r="C14" s="18">
        <v>13</v>
      </c>
      <c r="D14" s="18">
        <v>18</v>
      </c>
      <c r="E14" s="19">
        <v>6</v>
      </c>
      <c r="F14" s="15">
        <v>3</v>
      </c>
      <c r="G14" s="1">
        <v>11</v>
      </c>
      <c r="H14" s="1">
        <v>8</v>
      </c>
      <c r="I14" s="1">
        <v>2</v>
      </c>
      <c r="J14" s="1">
        <v>8</v>
      </c>
      <c r="K14" s="1">
        <v>11</v>
      </c>
      <c r="L14" s="1">
        <v>13</v>
      </c>
      <c r="M14" s="1">
        <v>4</v>
      </c>
      <c r="N14" s="1">
        <v>12</v>
      </c>
      <c r="O14" s="5">
        <v>2</v>
      </c>
      <c r="P14" s="15">
        <v>10</v>
      </c>
      <c r="Q14" s="1">
        <v>20</v>
      </c>
      <c r="R14" s="1">
        <v>9</v>
      </c>
      <c r="S14" s="1">
        <v>3</v>
      </c>
      <c r="T14" s="4">
        <v>9</v>
      </c>
    </row>
    <row r="15" spans="1:20" x14ac:dyDescent="0.25">
      <c r="A15" s="11">
        <v>19</v>
      </c>
      <c r="B15" s="1">
        <v>11</v>
      </c>
      <c r="C15" s="1">
        <v>14</v>
      </c>
      <c r="D15" s="1">
        <v>16</v>
      </c>
      <c r="E15" s="5">
        <v>2</v>
      </c>
      <c r="F15" s="15">
        <v>13</v>
      </c>
      <c r="G15" s="1">
        <v>5</v>
      </c>
      <c r="H15" s="1">
        <v>3</v>
      </c>
      <c r="I15" s="1">
        <v>5</v>
      </c>
      <c r="J15" s="1">
        <v>19</v>
      </c>
      <c r="K15" s="1">
        <v>11</v>
      </c>
      <c r="L15" s="1">
        <v>18</v>
      </c>
      <c r="M15" s="1">
        <v>20</v>
      </c>
      <c r="N15" s="1">
        <v>15</v>
      </c>
      <c r="O15" s="5">
        <v>3</v>
      </c>
      <c r="P15" s="15">
        <v>4</v>
      </c>
      <c r="Q15" s="1">
        <v>9</v>
      </c>
      <c r="R15" s="1">
        <v>20</v>
      </c>
      <c r="S15" s="1">
        <v>17</v>
      </c>
      <c r="T15" s="4">
        <v>6</v>
      </c>
    </row>
    <row r="16" spans="1:20" x14ac:dyDescent="0.25">
      <c r="A16" s="11">
        <v>9</v>
      </c>
      <c r="B16" s="1">
        <v>17</v>
      </c>
      <c r="C16" s="1">
        <v>13</v>
      </c>
      <c r="D16" s="1">
        <v>17</v>
      </c>
      <c r="E16" s="5">
        <v>14</v>
      </c>
      <c r="F16" s="15">
        <v>4</v>
      </c>
      <c r="G16" s="1">
        <v>18</v>
      </c>
      <c r="H16" s="1">
        <v>12</v>
      </c>
      <c r="I16" s="1">
        <v>12</v>
      </c>
      <c r="J16" s="1">
        <v>6</v>
      </c>
      <c r="K16" s="1">
        <v>10</v>
      </c>
      <c r="L16" s="1">
        <v>11</v>
      </c>
      <c r="M16" s="1">
        <v>2</v>
      </c>
      <c r="N16" s="1">
        <v>12</v>
      </c>
      <c r="O16" s="5">
        <v>5</v>
      </c>
      <c r="P16" s="15">
        <v>19</v>
      </c>
      <c r="Q16" s="1">
        <v>2</v>
      </c>
      <c r="R16" s="1">
        <v>18</v>
      </c>
      <c r="S16" s="1">
        <v>16</v>
      </c>
      <c r="T16" s="4">
        <v>8</v>
      </c>
    </row>
    <row r="17" spans="1:20" x14ac:dyDescent="0.25">
      <c r="A17" s="11">
        <v>18</v>
      </c>
      <c r="B17" s="1">
        <v>18</v>
      </c>
      <c r="C17" s="1">
        <v>8</v>
      </c>
      <c r="D17" s="1">
        <v>5</v>
      </c>
      <c r="E17" s="5">
        <v>10</v>
      </c>
      <c r="F17" s="15">
        <v>7</v>
      </c>
      <c r="G17" s="1">
        <v>15</v>
      </c>
      <c r="H17" s="1">
        <v>12</v>
      </c>
      <c r="I17" s="1">
        <v>19</v>
      </c>
      <c r="J17" s="1">
        <v>18</v>
      </c>
      <c r="K17" s="1">
        <v>9</v>
      </c>
      <c r="L17" s="1">
        <v>5</v>
      </c>
      <c r="M17" s="1">
        <v>13</v>
      </c>
      <c r="N17" s="1">
        <v>15</v>
      </c>
      <c r="O17" s="5">
        <v>13</v>
      </c>
      <c r="P17" s="15">
        <v>10</v>
      </c>
      <c r="Q17" s="1">
        <v>7</v>
      </c>
      <c r="R17" s="1">
        <v>9</v>
      </c>
      <c r="S17" s="1">
        <v>17</v>
      </c>
      <c r="T17" s="4">
        <v>2</v>
      </c>
    </row>
    <row r="18" spans="1:20" x14ac:dyDescent="0.25">
      <c r="A18" s="11">
        <v>10</v>
      </c>
      <c r="B18" s="1">
        <v>10</v>
      </c>
      <c r="C18" s="1">
        <v>13</v>
      </c>
      <c r="D18" s="1">
        <v>9</v>
      </c>
      <c r="E18" s="5">
        <v>6</v>
      </c>
      <c r="F18" s="15">
        <v>13</v>
      </c>
      <c r="G18" s="1">
        <v>19</v>
      </c>
      <c r="H18" s="1">
        <v>6</v>
      </c>
      <c r="I18" s="1">
        <v>14</v>
      </c>
      <c r="J18" s="1">
        <v>2</v>
      </c>
      <c r="K18" s="1">
        <v>10</v>
      </c>
      <c r="L18" s="1">
        <v>14</v>
      </c>
      <c r="M18" s="1">
        <v>17</v>
      </c>
      <c r="N18" s="1">
        <v>16</v>
      </c>
      <c r="O18" s="5">
        <v>11</v>
      </c>
      <c r="P18" s="15">
        <v>6</v>
      </c>
      <c r="Q18" s="1">
        <v>2</v>
      </c>
      <c r="R18" s="1">
        <v>19</v>
      </c>
      <c r="S18" s="1">
        <v>12</v>
      </c>
      <c r="T18" s="4">
        <v>7</v>
      </c>
    </row>
    <row r="19" spans="1:20" x14ac:dyDescent="0.25">
      <c r="A19" s="11">
        <v>5</v>
      </c>
      <c r="B19" s="1">
        <v>18</v>
      </c>
      <c r="C19" s="1">
        <v>7</v>
      </c>
      <c r="D19" s="1">
        <v>17</v>
      </c>
      <c r="E19" s="5">
        <v>13</v>
      </c>
      <c r="F19" s="15">
        <v>3</v>
      </c>
      <c r="G19" s="1">
        <v>20</v>
      </c>
      <c r="H19" s="1">
        <v>16</v>
      </c>
      <c r="I19" s="1">
        <v>9</v>
      </c>
      <c r="J19" s="1">
        <v>10</v>
      </c>
      <c r="K19" s="1">
        <v>18</v>
      </c>
      <c r="L19" s="1">
        <v>16</v>
      </c>
      <c r="M19" s="1">
        <v>15</v>
      </c>
      <c r="N19" s="1">
        <v>7</v>
      </c>
      <c r="O19" s="5">
        <v>19</v>
      </c>
      <c r="P19" s="15">
        <v>12</v>
      </c>
      <c r="Q19" s="1">
        <v>16</v>
      </c>
      <c r="R19" s="1">
        <v>4</v>
      </c>
      <c r="S19" s="1">
        <v>14</v>
      </c>
      <c r="T19" s="4">
        <v>9</v>
      </c>
    </row>
    <row r="20" spans="1:20" ht="15.75" thickBot="1" x14ac:dyDescent="0.3">
      <c r="A20" s="12">
        <v>18</v>
      </c>
      <c r="B20" s="7">
        <v>16</v>
      </c>
      <c r="C20" s="7">
        <v>12</v>
      </c>
      <c r="D20" s="7">
        <v>3</v>
      </c>
      <c r="E20" s="20">
        <v>15</v>
      </c>
      <c r="F20" s="16">
        <v>14</v>
      </c>
      <c r="G20" s="7">
        <v>12</v>
      </c>
      <c r="H20" s="7">
        <v>15</v>
      </c>
      <c r="I20" s="7">
        <v>2</v>
      </c>
      <c r="J20" s="7">
        <v>12</v>
      </c>
      <c r="K20" s="7">
        <v>11</v>
      </c>
      <c r="L20" s="7">
        <v>4</v>
      </c>
      <c r="M20" s="7">
        <v>18</v>
      </c>
      <c r="N20" s="7">
        <v>9</v>
      </c>
      <c r="O20" s="20">
        <v>2</v>
      </c>
      <c r="P20" s="16">
        <v>16</v>
      </c>
      <c r="Q20" s="7">
        <v>20</v>
      </c>
      <c r="R20" s="7">
        <v>16</v>
      </c>
      <c r="S20" s="7">
        <v>11</v>
      </c>
      <c r="T20" s="8">
        <v>11</v>
      </c>
    </row>
    <row r="21" spans="1:20" ht="15.75" thickBot="1" x14ac:dyDescent="0.3"/>
    <row r="22" spans="1:20" x14ac:dyDescent="0.25">
      <c r="A22" s="2">
        <f>3</f>
        <v>3</v>
      </c>
      <c r="B22" s="9">
        <f>B1+A22</f>
        <v>14</v>
      </c>
      <c r="C22" s="9">
        <f t="shared" ref="C22:T22" si="0">C1+B22</f>
        <v>18</v>
      </c>
      <c r="D22" s="9">
        <f t="shared" si="0"/>
        <v>32</v>
      </c>
      <c r="E22" s="9">
        <f t="shared" si="0"/>
        <v>51</v>
      </c>
      <c r="F22" s="9">
        <f t="shared" si="0"/>
        <v>59</v>
      </c>
      <c r="G22" s="9">
        <f t="shared" si="0"/>
        <v>79</v>
      </c>
      <c r="H22" s="9">
        <f t="shared" si="0"/>
        <v>96</v>
      </c>
      <c r="I22" s="9">
        <f t="shared" si="0"/>
        <v>101</v>
      </c>
      <c r="J22" s="9">
        <f t="shared" si="0"/>
        <v>111</v>
      </c>
      <c r="K22" s="9">
        <f t="shared" si="0"/>
        <v>128</v>
      </c>
      <c r="L22" s="9">
        <f t="shared" si="0"/>
        <v>148</v>
      </c>
      <c r="M22" s="9">
        <f t="shared" si="0"/>
        <v>166</v>
      </c>
      <c r="N22" s="9">
        <f t="shared" si="0"/>
        <v>181</v>
      </c>
      <c r="O22" s="9">
        <f t="shared" si="0"/>
        <v>197</v>
      </c>
      <c r="P22" s="9">
        <f t="shared" si="0"/>
        <v>199</v>
      </c>
      <c r="Q22" s="9">
        <f t="shared" si="0"/>
        <v>213</v>
      </c>
      <c r="R22" s="9">
        <f t="shared" si="0"/>
        <v>215</v>
      </c>
      <c r="S22" s="9">
        <f t="shared" si="0"/>
        <v>232</v>
      </c>
      <c r="T22" s="9">
        <f t="shared" si="0"/>
        <v>246</v>
      </c>
    </row>
    <row r="23" spans="1:20" x14ac:dyDescent="0.25">
      <c r="A23" s="11">
        <f>A2+A22</f>
        <v>11</v>
      </c>
      <c r="B23" s="1">
        <f>MIN(A23+B2,B22+B2)</f>
        <v>28</v>
      </c>
      <c r="C23" s="1">
        <f>MIN(B23+C2,C22+C2)</f>
        <v>24</v>
      </c>
      <c r="D23" s="1">
        <f>MIN(C23+D2,D22+D2)</f>
        <v>26</v>
      </c>
      <c r="E23" s="1">
        <f>MIN(D23+E2,E22+E2)</f>
        <v>29</v>
      </c>
      <c r="F23" s="1">
        <f>MIN(E23+F2,F22+F2)</f>
        <v>46</v>
      </c>
      <c r="G23" s="1">
        <f>MIN(F23+G2,G22+G2)</f>
        <v>61</v>
      </c>
      <c r="H23" s="1">
        <f>MIN(G23+H2,H22+H2)</f>
        <v>80</v>
      </c>
      <c r="I23" s="1">
        <f>MIN(H23+I2,I22+I2)</f>
        <v>88</v>
      </c>
      <c r="J23" s="1">
        <f>MIN(I23+J2,J22+J2)</f>
        <v>96</v>
      </c>
      <c r="K23" s="1">
        <f>MIN(J23+K2,K22+K2)</f>
        <v>102</v>
      </c>
      <c r="L23" s="1">
        <f>MIN(K23+L2,L22+L2)</f>
        <v>113</v>
      </c>
      <c r="M23" s="1">
        <f>MIN(L23+M2,M22+M2)</f>
        <v>129</v>
      </c>
      <c r="N23" s="1">
        <f>MIN(M23+N2,N22+N2)</f>
        <v>146</v>
      </c>
      <c r="O23" s="1">
        <f>MIN(N23+O2,O22+O2)</f>
        <v>158</v>
      </c>
      <c r="P23" s="1">
        <f>MIN(O23+P2,P22+P2)</f>
        <v>160</v>
      </c>
      <c r="Q23" s="1">
        <f>MIN(P23+Q2,Q22+Q2)</f>
        <v>173</v>
      </c>
      <c r="R23" s="1">
        <f>MIN(Q23+R2,R22+R2)</f>
        <v>183</v>
      </c>
      <c r="S23" s="1">
        <f>MIN(R23+S2,S22+S2)</f>
        <v>187</v>
      </c>
      <c r="T23" s="4">
        <f>MIN(S23+T2,T22+T2)</f>
        <v>197</v>
      </c>
    </row>
    <row r="24" spans="1:20" x14ac:dyDescent="0.25">
      <c r="A24" s="11">
        <f t="shared" ref="A24:A41" si="1">A3+A23</f>
        <v>26</v>
      </c>
      <c r="B24" s="1">
        <f>MIN(A24+B3,B23+B3)</f>
        <v>41</v>
      </c>
      <c r="C24" s="1">
        <f>MIN(B24+C3,C23+C3)</f>
        <v>27</v>
      </c>
      <c r="D24" s="11">
        <f t="shared" ref="D24:D28" si="2">D3+D23</f>
        <v>46</v>
      </c>
      <c r="E24" s="1">
        <f>MIN(D24+E3,E23+E3)</f>
        <v>45</v>
      </c>
      <c r="F24" s="1">
        <f>MIN(E24+F3,F23+F3)</f>
        <v>59</v>
      </c>
      <c r="G24" s="1">
        <f>MIN(F24+G3,G23+G3)</f>
        <v>69</v>
      </c>
      <c r="H24" s="1">
        <f>MIN(G24+H3,H23+H3)</f>
        <v>88</v>
      </c>
      <c r="I24" s="1">
        <f>MIN(H24+I3,I23+I3)</f>
        <v>107</v>
      </c>
      <c r="J24" s="1">
        <f>MIN(I24+J3,J23+J3)</f>
        <v>99</v>
      </c>
      <c r="K24" s="1">
        <f>MIN(J24+K3,K23+K3)</f>
        <v>106</v>
      </c>
      <c r="L24" s="1">
        <f>MIN(K24+L3,L23+L3)</f>
        <v>119</v>
      </c>
      <c r="M24" s="1">
        <f>MIN(L24+M3,M23+M3)</f>
        <v>130</v>
      </c>
      <c r="N24" s="1">
        <f>MIN(M24+N3,N23+N3)</f>
        <v>132</v>
      </c>
      <c r="O24" s="1">
        <f>MIN(N24+O3,O23+O3)</f>
        <v>136</v>
      </c>
      <c r="P24" s="1">
        <f>MIN(O24+P3,P23+P3)</f>
        <v>154</v>
      </c>
      <c r="Q24" s="1">
        <f>MIN(P24+Q3,Q23+Q3)</f>
        <v>156</v>
      </c>
      <c r="R24" s="5">
        <f>MIN(Q24+R3,R23+R3)</f>
        <v>168</v>
      </c>
      <c r="S24" s="11">
        <f t="shared" ref="S24:S28" si="3">S3+S23</f>
        <v>203</v>
      </c>
      <c r="T24" s="4">
        <f>MIN(S24+T3,T23+T3)</f>
        <v>199</v>
      </c>
    </row>
    <row r="25" spans="1:20" x14ac:dyDescent="0.25">
      <c r="A25" s="11">
        <f t="shared" si="1"/>
        <v>35</v>
      </c>
      <c r="B25" s="1">
        <f>MIN(A25+B4,B24+B4)</f>
        <v>38</v>
      </c>
      <c r="C25" s="1">
        <f>MIN(B25+C4,C24+C4)</f>
        <v>41</v>
      </c>
      <c r="D25" s="11">
        <f t="shared" si="2"/>
        <v>51</v>
      </c>
      <c r="E25" s="1">
        <f>MIN(D25+E4,E24+E4)</f>
        <v>59</v>
      </c>
      <c r="F25" s="1">
        <f>MIN(E25+F4,F24+F4)</f>
        <v>63</v>
      </c>
      <c r="G25" s="1">
        <f>MIN(F25+G4,G24+G4)</f>
        <v>70</v>
      </c>
      <c r="H25" s="1">
        <f>MIN(G25+H4,H24+H4)</f>
        <v>73</v>
      </c>
      <c r="I25" s="1">
        <f>MIN(H25+I4,I24+I4)</f>
        <v>76</v>
      </c>
      <c r="J25" s="1">
        <f>MIN(I25+J4,J24+J4)</f>
        <v>96</v>
      </c>
      <c r="K25" s="1">
        <f>MIN(J25+K4,K24+K4)</f>
        <v>106</v>
      </c>
      <c r="L25" s="1">
        <f>MIN(K25+L4,L24+L4)</f>
        <v>112</v>
      </c>
      <c r="M25" s="1">
        <f>MIN(L25+M4,M24+M4)</f>
        <v>121</v>
      </c>
      <c r="N25" s="1">
        <f>MIN(M25+N4,N24+N4)</f>
        <v>132</v>
      </c>
      <c r="O25" s="1">
        <f>MIN(N25+O4,O24+O4)</f>
        <v>134</v>
      </c>
      <c r="P25" s="1">
        <f>MIN(O25+P4,P24+P4)</f>
        <v>144</v>
      </c>
      <c r="Q25" s="1">
        <f>MIN(P25+Q4,Q24+Q4)</f>
        <v>162</v>
      </c>
      <c r="R25" s="5">
        <f>MIN(Q25+R4,R24+R4)</f>
        <v>173</v>
      </c>
      <c r="S25" s="11">
        <f t="shared" si="3"/>
        <v>216</v>
      </c>
      <c r="T25" s="4">
        <f>MIN(S25+T4,T24+T4)</f>
        <v>203</v>
      </c>
    </row>
    <row r="26" spans="1:20" x14ac:dyDescent="0.25">
      <c r="A26" s="11">
        <f t="shared" si="1"/>
        <v>44</v>
      </c>
      <c r="B26" s="1">
        <f>MIN(A26+B5,B25+B5)</f>
        <v>49</v>
      </c>
      <c r="C26" s="1">
        <f>MIN(B26+C5,C25+C5)</f>
        <v>52</v>
      </c>
      <c r="D26" s="11">
        <f t="shared" si="2"/>
        <v>58</v>
      </c>
      <c r="E26" s="1">
        <f>MIN(D26+E5,E25+E5)</f>
        <v>61</v>
      </c>
      <c r="F26" s="1">
        <f>MIN(E26+F5,F25+F5)</f>
        <v>76</v>
      </c>
      <c r="G26" s="1">
        <f>MIN(F26+G5,G25+G5)</f>
        <v>77</v>
      </c>
      <c r="H26" s="1">
        <f>MIN(G26+H5,H25+H5)</f>
        <v>83</v>
      </c>
      <c r="I26" s="1">
        <f>MIN(H26+I5,I25+I5)</f>
        <v>95</v>
      </c>
      <c r="J26" s="1">
        <f>MIN(I26+J5,J25+J5)</f>
        <v>113</v>
      </c>
      <c r="K26" s="1">
        <f>MIN(J26+K5,K25+K5)</f>
        <v>124</v>
      </c>
      <c r="L26" s="1">
        <f>MIN(K26+L5,L25+L5)</f>
        <v>121</v>
      </c>
      <c r="M26" s="1">
        <f>MIN(L26+M5,M25+M5)</f>
        <v>132</v>
      </c>
      <c r="N26" s="1">
        <f>MIN(M26+N5,N25+N5)</f>
        <v>144</v>
      </c>
      <c r="O26" s="1">
        <f>MIN(N26+O5,O25+O5)</f>
        <v>141</v>
      </c>
      <c r="P26" s="1">
        <f>MIN(O26+P5,P25+P5)</f>
        <v>149</v>
      </c>
      <c r="Q26" s="1">
        <f>MIN(P26+Q5,Q25+Q5)</f>
        <v>160</v>
      </c>
      <c r="R26" s="5">
        <f>MIN(Q26+R5,R25+R5)</f>
        <v>167</v>
      </c>
      <c r="S26" s="11">
        <f t="shared" si="3"/>
        <v>224</v>
      </c>
      <c r="T26" s="4">
        <f>MIN(S26+T5,T25+T5)</f>
        <v>217</v>
      </c>
    </row>
    <row r="27" spans="1:20" x14ac:dyDescent="0.25">
      <c r="A27" s="11">
        <f t="shared" si="1"/>
        <v>60</v>
      </c>
      <c r="B27" s="1">
        <f>MIN(A27+B6,B26+B6)</f>
        <v>62</v>
      </c>
      <c r="C27" s="1">
        <f>MIN(B27+C6,C26+C6)</f>
        <v>66</v>
      </c>
      <c r="D27" s="11">
        <f t="shared" si="2"/>
        <v>72</v>
      </c>
      <c r="E27" s="1">
        <f>MIN(D27+E6,E26+E6)</f>
        <v>76</v>
      </c>
      <c r="F27" s="1">
        <f>MIN(E27+F6,F26+F6)</f>
        <v>96</v>
      </c>
      <c r="G27" s="1">
        <f>MIN(F27+G6,G26+G6)</f>
        <v>92</v>
      </c>
      <c r="H27" s="1">
        <f>MIN(G27+H6,H26+H6)</f>
        <v>92</v>
      </c>
      <c r="I27" s="1">
        <f>MIN(H27+I6,I26+I6)</f>
        <v>105</v>
      </c>
      <c r="J27" s="1">
        <f>MIN(I27+J6,J26+J6)</f>
        <v>111</v>
      </c>
      <c r="K27" s="1">
        <f>MIN(J27+K6,K26+K6)</f>
        <v>115</v>
      </c>
      <c r="L27" s="1">
        <f>MIN(K27+L6,L26+L6)</f>
        <v>117</v>
      </c>
      <c r="M27" s="1">
        <f>MIN(L27+M6,M26+M6)</f>
        <v>122</v>
      </c>
      <c r="N27" s="1">
        <f>MIN(M27+N6,N26+N6)</f>
        <v>126</v>
      </c>
      <c r="O27" s="1">
        <f>MIN(N27+O6,O26+O6)</f>
        <v>139</v>
      </c>
      <c r="P27" s="1">
        <f>MIN(O27+P6,P26+P6)</f>
        <v>150</v>
      </c>
      <c r="Q27" s="1">
        <f>MIN(P27+Q6,Q26+Q6)</f>
        <v>170</v>
      </c>
      <c r="R27" s="5">
        <f>MIN(Q27+R6,R26+R6)</f>
        <v>183</v>
      </c>
      <c r="S27" s="11">
        <f t="shared" si="3"/>
        <v>237</v>
      </c>
      <c r="T27" s="4">
        <f>MIN(S27+T6,T26+T6)</f>
        <v>227</v>
      </c>
    </row>
    <row r="28" spans="1:20" ht="15.75" thickBot="1" x14ac:dyDescent="0.3">
      <c r="A28" s="11">
        <f t="shared" si="1"/>
        <v>76</v>
      </c>
      <c r="B28" s="1">
        <f>MIN(A28+B7,B27+B7)</f>
        <v>64</v>
      </c>
      <c r="C28" s="1">
        <f>MIN(B28+C7,C27+C7)</f>
        <v>76</v>
      </c>
      <c r="D28" s="11">
        <f t="shared" si="2"/>
        <v>88</v>
      </c>
      <c r="E28" s="6">
        <f>MIN(D28+E7,E27+E7)</f>
        <v>95</v>
      </c>
      <c r="F28" s="6">
        <f>MIN(E28+F7,F27+F7)</f>
        <v>112</v>
      </c>
      <c r="G28" s="6">
        <f>MIN(F28+G7,G27+G7)</f>
        <v>96</v>
      </c>
      <c r="H28" s="1">
        <f>MIN(G28+H7,H27+H7)</f>
        <v>96</v>
      </c>
      <c r="I28" s="1">
        <f>MIN(H28+I7,I27+I7)</f>
        <v>106</v>
      </c>
      <c r="J28" s="1">
        <f>MIN(I28+J7,J27+J7)</f>
        <v>109</v>
      </c>
      <c r="K28" s="1">
        <f>MIN(J28+K7,K27+K7)</f>
        <v>116</v>
      </c>
      <c r="L28" s="1">
        <f>MIN(K28+L7,L27+L7)</f>
        <v>129</v>
      </c>
      <c r="M28" s="1">
        <f>MIN(L28+M7,M27+M7)</f>
        <v>134</v>
      </c>
      <c r="N28" s="1">
        <f>MIN(M28+N7,N27+N7)</f>
        <v>144</v>
      </c>
      <c r="O28" s="1">
        <f>MIN(N28+O7,O27+O7)</f>
        <v>149</v>
      </c>
      <c r="P28" s="6">
        <f>MIN(O28+P7,P27+P7)</f>
        <v>153</v>
      </c>
      <c r="Q28" s="6">
        <f>MIN(P28+Q7,Q27+Q7)</f>
        <v>172</v>
      </c>
      <c r="R28" s="21">
        <f>MIN(Q28+R7,R27+R7)</f>
        <v>179</v>
      </c>
      <c r="S28" s="11">
        <f t="shared" si="3"/>
        <v>255</v>
      </c>
      <c r="T28" s="4">
        <f>MIN(S28+T7,T27+T7)</f>
        <v>240</v>
      </c>
    </row>
    <row r="29" spans="1:20" ht="15.75" thickTop="1" x14ac:dyDescent="0.25">
      <c r="A29" s="11">
        <f t="shared" si="1"/>
        <v>82</v>
      </c>
      <c r="B29" s="1">
        <f>MIN(A29+B8,B28+B8)</f>
        <v>81</v>
      </c>
      <c r="C29" s="1">
        <f>MIN(B29+C8,C28+C8)</f>
        <v>96</v>
      </c>
      <c r="D29" s="9">
        <f t="shared" ref="D29:G29" si="4">D8+C29</f>
        <v>111</v>
      </c>
      <c r="E29" s="9">
        <f t="shared" si="4"/>
        <v>114</v>
      </c>
      <c r="F29" s="9">
        <f t="shared" si="4"/>
        <v>121</v>
      </c>
      <c r="G29" s="9">
        <f t="shared" si="4"/>
        <v>126</v>
      </c>
      <c r="H29" s="1">
        <f>MIN(G29+H8,H28+H8)</f>
        <v>102</v>
      </c>
      <c r="I29" s="1">
        <f>MIN(H29+I8,I28+I8)</f>
        <v>106</v>
      </c>
      <c r="J29" s="1">
        <f>MIN(I29+J8,J28+J8)</f>
        <v>123</v>
      </c>
      <c r="K29" s="1">
        <f>MIN(J29+K8,K28+K8)</f>
        <v>118</v>
      </c>
      <c r="L29" s="1">
        <f>MIN(K29+L8,L28+L8)</f>
        <v>120</v>
      </c>
      <c r="M29" s="1">
        <f>MIN(L29+M8,M28+M8)</f>
        <v>130</v>
      </c>
      <c r="N29" s="1">
        <f>MIN(M29+N8,N28+N8)</f>
        <v>146</v>
      </c>
      <c r="O29" s="1">
        <f>MIN(N29+O8,O28+O8)</f>
        <v>156</v>
      </c>
      <c r="P29" s="9">
        <f t="shared" ref="P29:R29" si="5">P8+O29</f>
        <v>174</v>
      </c>
      <c r="Q29" s="9">
        <f t="shared" si="5"/>
        <v>188</v>
      </c>
      <c r="R29" s="9">
        <f t="shared" si="5"/>
        <v>193</v>
      </c>
      <c r="S29" s="1">
        <f>MIN(R29+S8,S28+S8)</f>
        <v>206</v>
      </c>
      <c r="T29" s="4">
        <f>MIN(S29+T8,T28+T8)</f>
        <v>225</v>
      </c>
    </row>
    <row r="30" spans="1:20" x14ac:dyDescent="0.25">
      <c r="A30" s="11">
        <f t="shared" si="1"/>
        <v>99</v>
      </c>
      <c r="B30" s="1">
        <f>MIN(A30+B9,B29+B9)</f>
        <v>97</v>
      </c>
      <c r="C30" s="1">
        <f>MIN(B30+C9,C29+C9)</f>
        <v>111</v>
      </c>
      <c r="D30" s="1">
        <f>MIN(C30+D9,D29+D9)</f>
        <v>130</v>
      </c>
      <c r="E30" s="1">
        <f>MIN(D30+E9,E29+E9)</f>
        <v>119</v>
      </c>
      <c r="F30" s="1">
        <f>MIN(E30+F9,F29+F9)</f>
        <v>126</v>
      </c>
      <c r="G30" s="1">
        <f>MIN(F30+G9,G29+G9)</f>
        <v>146</v>
      </c>
      <c r="H30" s="1">
        <f>MIN(G30+H9,H29+H9)</f>
        <v>107</v>
      </c>
      <c r="I30" s="1">
        <f>MIN(H30+I9,I29+I9)</f>
        <v>114</v>
      </c>
      <c r="J30" s="1">
        <f>MIN(I30+J9,J29+J9)</f>
        <v>123</v>
      </c>
      <c r="K30" s="1">
        <f>MIN(J30+K9,K29+K9)</f>
        <v>137</v>
      </c>
      <c r="L30" s="1">
        <f>MIN(K30+L9,L29+L9)</f>
        <v>140</v>
      </c>
      <c r="M30" s="1">
        <f>MIN(L30+M9,M29+M9)</f>
        <v>137</v>
      </c>
      <c r="N30" s="1">
        <f>MIN(M30+N9,N29+N9)</f>
        <v>141</v>
      </c>
      <c r="O30" s="1">
        <f>MIN(N30+O9,O29+O9)</f>
        <v>149</v>
      </c>
      <c r="P30" s="1">
        <f>MIN(O30+P9,P29+P9)</f>
        <v>162</v>
      </c>
      <c r="Q30" s="1">
        <f>MIN(P30+Q9,Q29+Q9)</f>
        <v>175</v>
      </c>
      <c r="R30" s="1">
        <f>MIN(Q30+R9,R29+R9)</f>
        <v>180</v>
      </c>
      <c r="S30" s="1">
        <f>MIN(R30+S9,S29+S9)</f>
        <v>193</v>
      </c>
      <c r="T30" s="4">
        <f>MIN(S30+T9,T29+T9)</f>
        <v>206</v>
      </c>
    </row>
    <row r="31" spans="1:20" ht="15.75" thickBot="1" x14ac:dyDescent="0.3">
      <c r="A31" s="11">
        <f t="shared" si="1"/>
        <v>106</v>
      </c>
      <c r="B31" s="1">
        <f>MIN(A31+B10,B30+B10)</f>
        <v>104</v>
      </c>
      <c r="C31" s="1">
        <f>MIN(B31+C10,C30+C10)</f>
        <v>114</v>
      </c>
      <c r="D31" s="1">
        <f>MIN(C31+D10,D30+D10)</f>
        <v>132</v>
      </c>
      <c r="E31" s="1">
        <f>MIN(D31+E10,E30+E10)</f>
        <v>134</v>
      </c>
      <c r="F31" s="1">
        <f>MIN(E31+F10,F30+F10)</f>
        <v>138</v>
      </c>
      <c r="G31" s="1">
        <f>MIN(F31+G10,G30+G10)</f>
        <v>154</v>
      </c>
      <c r="H31" s="1">
        <f>MIN(G31+H10,H30+H10)</f>
        <v>118</v>
      </c>
      <c r="I31" s="1">
        <f>MIN(H31+I10,I30+I10)</f>
        <v>118</v>
      </c>
      <c r="J31" s="1">
        <f>MIN(I31+J10,J30+J10)</f>
        <v>125</v>
      </c>
      <c r="K31" s="1">
        <f>MIN(J31+K10,K30+K10)</f>
        <v>128</v>
      </c>
      <c r="L31" s="1">
        <f>MIN(K31+L10,L30+L10)</f>
        <v>144</v>
      </c>
      <c r="M31" s="1">
        <f>MIN(L31+M10,M30+M10)</f>
        <v>142</v>
      </c>
      <c r="N31" s="1">
        <f>MIN(M31+N10,N30+N10)</f>
        <v>146</v>
      </c>
      <c r="O31" s="1">
        <f>MIN(N31+O10,O30+O10)</f>
        <v>154</v>
      </c>
      <c r="P31" s="1">
        <f>MIN(O31+P10,P30+P10)</f>
        <v>160</v>
      </c>
      <c r="Q31" s="1">
        <f>MIN(P31+Q10,Q30+Q10)</f>
        <v>175</v>
      </c>
      <c r="R31" s="1">
        <f>MIN(Q31+R10,R30+R10)</f>
        <v>177</v>
      </c>
      <c r="S31" s="1">
        <f>MIN(R31+S10,S30+S10)</f>
        <v>191</v>
      </c>
      <c r="T31" s="4">
        <f>MIN(S31+T10,T30+T10)</f>
        <v>199</v>
      </c>
    </row>
    <row r="32" spans="1:20" x14ac:dyDescent="0.25">
      <c r="A32" s="11">
        <f t="shared" si="1"/>
        <v>116</v>
      </c>
      <c r="B32" s="1">
        <f>MIN(A32+B11,B31+B11)</f>
        <v>106</v>
      </c>
      <c r="C32" s="1">
        <f>MIN(B32+C11,C31+C11)</f>
        <v>114</v>
      </c>
      <c r="D32" s="1">
        <f>MIN(C32+D11,D31+D11)</f>
        <v>130</v>
      </c>
      <c r="E32" s="1">
        <f>MIN(D32+E11,E31+E11)</f>
        <v>150</v>
      </c>
      <c r="F32" s="1">
        <f>MIN(E32+F11,F31+F11)</f>
        <v>146</v>
      </c>
      <c r="G32" s="1">
        <f>MIN(F32+G11,G31+G11)</f>
        <v>154</v>
      </c>
      <c r="H32" s="1">
        <f>MIN(G32+H11,H31+H11)</f>
        <v>130</v>
      </c>
      <c r="I32" s="1">
        <f>MIN(H32+I11,I31+I11)</f>
        <v>131</v>
      </c>
      <c r="J32" s="1">
        <f>MIN(I32+J11,J31+J11)</f>
        <v>143</v>
      </c>
      <c r="K32" s="9">
        <f t="shared" ref="K32:O32" si="6">K11+J32</f>
        <v>154</v>
      </c>
      <c r="L32" s="9">
        <f t="shared" si="6"/>
        <v>160</v>
      </c>
      <c r="M32" s="9">
        <f t="shared" si="6"/>
        <v>164</v>
      </c>
      <c r="N32" s="9">
        <f t="shared" si="6"/>
        <v>174</v>
      </c>
      <c r="O32" s="9">
        <f t="shared" si="6"/>
        <v>193</v>
      </c>
      <c r="P32" s="11">
        <f t="shared" ref="P32:P41" si="7">P11+P31</f>
        <v>169</v>
      </c>
      <c r="Q32" s="1">
        <f>MIN(P32+Q11,Q31+Q11)</f>
        <v>171</v>
      </c>
      <c r="R32" s="1">
        <f>MIN(Q32+R11,R31+R11)</f>
        <v>175</v>
      </c>
      <c r="S32" s="1">
        <f>MIN(R32+S11,S31+S11)</f>
        <v>177</v>
      </c>
      <c r="T32" s="4">
        <f>MIN(S32+T11,T31+T11)</f>
        <v>189</v>
      </c>
    </row>
    <row r="33" spans="1:20" x14ac:dyDescent="0.25">
      <c r="A33" s="11">
        <f t="shared" si="1"/>
        <v>133</v>
      </c>
      <c r="B33" s="1">
        <f>MIN(A33+B12,B32+B12)</f>
        <v>114</v>
      </c>
      <c r="C33" s="1">
        <f>MIN(B33+C12,C32+C12)</f>
        <v>132</v>
      </c>
      <c r="D33" s="1">
        <f>MIN(C33+D12,D32+D12)</f>
        <v>132</v>
      </c>
      <c r="E33" s="1">
        <f>MIN(D33+E12,E32+E12)</f>
        <v>143</v>
      </c>
      <c r="F33" s="1">
        <f>MIN(E33+F12,F32+F12)</f>
        <v>162</v>
      </c>
      <c r="G33" s="1">
        <f>MIN(F33+G12,G32+G12)</f>
        <v>170</v>
      </c>
      <c r="H33" s="1">
        <f>MIN(G33+H12,H32+H12)</f>
        <v>137</v>
      </c>
      <c r="I33" s="1">
        <f>MIN(H33+I12,I32+I12)</f>
        <v>149</v>
      </c>
      <c r="J33" s="1">
        <f>MIN(I33+J12,J32+J12)</f>
        <v>152</v>
      </c>
      <c r="K33" s="1">
        <f>MIN(J33+K12,K32+K12)</f>
        <v>169</v>
      </c>
      <c r="L33" s="1">
        <f>MIN(K33+L12,L32+L12)</f>
        <v>176</v>
      </c>
      <c r="M33" s="1">
        <f>MIN(L33+M12,M32+M12)</f>
        <v>173</v>
      </c>
      <c r="N33" s="1">
        <f>MIN(M33+N12,N32+N12)</f>
        <v>182</v>
      </c>
      <c r="O33" s="5">
        <f>MIN(N33+O12,O32+O12)</f>
        <v>189</v>
      </c>
      <c r="P33" s="11">
        <f t="shared" si="7"/>
        <v>188</v>
      </c>
      <c r="Q33" s="1">
        <f>MIN(P33+Q12,Q32+Q12)</f>
        <v>187</v>
      </c>
      <c r="R33" s="1">
        <f>MIN(Q33+R12,R32+R12)</f>
        <v>178</v>
      </c>
      <c r="S33" s="1">
        <f>MIN(R33+S12,S32+S12)</f>
        <v>197</v>
      </c>
      <c r="T33" s="4">
        <f>MIN(S33+T12,T32+T12)</f>
        <v>197</v>
      </c>
    </row>
    <row r="34" spans="1:20" ht="15.75" thickBot="1" x14ac:dyDescent="0.3">
      <c r="A34" s="11">
        <f t="shared" si="1"/>
        <v>153</v>
      </c>
      <c r="B34" s="1">
        <f>MIN(A34+B13,B33+B13)</f>
        <v>128</v>
      </c>
      <c r="C34" s="1">
        <f>MIN(B34+C13,C33+C13)</f>
        <v>136</v>
      </c>
      <c r="D34" s="1">
        <f>MIN(C34+D13,D33+D13)</f>
        <v>135</v>
      </c>
      <c r="E34" s="1">
        <f>MIN(D34+E13,E33+E13)</f>
        <v>155</v>
      </c>
      <c r="F34" s="1">
        <f>MIN(E34+F13,F33+F13)</f>
        <v>172</v>
      </c>
      <c r="G34" s="1">
        <f>MIN(F34+G13,G33+G13)</f>
        <v>183</v>
      </c>
      <c r="H34" s="1">
        <f>MIN(G34+H13,H33+H13)</f>
        <v>153</v>
      </c>
      <c r="I34" s="1">
        <f>MIN(H34+I13,I33+I13)</f>
        <v>160</v>
      </c>
      <c r="J34" s="1">
        <f>MIN(I34+J13,J33+J13)</f>
        <v>160</v>
      </c>
      <c r="K34" s="1">
        <f>MIN(J34+K13,K33+K13)</f>
        <v>177</v>
      </c>
      <c r="L34" s="1">
        <f>MIN(K34+L13,L33+L13)</f>
        <v>191</v>
      </c>
      <c r="M34" s="1">
        <f>MIN(L34+M13,M33+M13)</f>
        <v>185</v>
      </c>
      <c r="N34" s="1">
        <f>MIN(M34+N13,N33+N13)</f>
        <v>200</v>
      </c>
      <c r="O34" s="5">
        <f>MIN(N34+O13,O33+O13)</f>
        <v>206</v>
      </c>
      <c r="P34" s="11">
        <f t="shared" si="7"/>
        <v>202</v>
      </c>
      <c r="Q34" s="1">
        <f>MIN(P34+Q13,Q33+Q13)</f>
        <v>203</v>
      </c>
      <c r="R34" s="1">
        <f>MIN(Q34+R13,R33+R13)</f>
        <v>185</v>
      </c>
      <c r="S34" s="1">
        <f>MIN(R34+S13,S33+S13)</f>
        <v>187</v>
      </c>
      <c r="T34" s="4">
        <f>MIN(S34+T13,T33+T13)</f>
        <v>193</v>
      </c>
    </row>
    <row r="35" spans="1:20" x14ac:dyDescent="0.25">
      <c r="A35" s="11">
        <f t="shared" si="1"/>
        <v>172</v>
      </c>
      <c r="B35" s="9">
        <f t="shared" ref="B35:E35" si="8">B14+A35</f>
        <v>190</v>
      </c>
      <c r="C35" s="9">
        <f t="shared" si="8"/>
        <v>203</v>
      </c>
      <c r="D35" s="9">
        <f t="shared" si="8"/>
        <v>221</v>
      </c>
      <c r="E35" s="9">
        <f t="shared" si="8"/>
        <v>227</v>
      </c>
      <c r="F35" s="11">
        <f t="shared" ref="F35:F41" si="9">F14+F34</f>
        <v>175</v>
      </c>
      <c r="G35" s="1">
        <f>MIN(F35+G14,G34+G14)</f>
        <v>186</v>
      </c>
      <c r="H35" s="1">
        <f>MIN(G35+H14,H34+H14)</f>
        <v>161</v>
      </c>
      <c r="I35" s="1">
        <f>MIN(H35+I14,I34+I14)</f>
        <v>162</v>
      </c>
      <c r="J35" s="1">
        <f>MIN(I35+J14,J34+J14)</f>
        <v>168</v>
      </c>
      <c r="K35" s="1">
        <f>MIN(J35+K14,K34+K14)</f>
        <v>179</v>
      </c>
      <c r="L35" s="1">
        <f>MIN(K35+L14,L34+L14)</f>
        <v>192</v>
      </c>
      <c r="M35" s="1">
        <f>MIN(L35+M14,M34+M14)</f>
        <v>189</v>
      </c>
      <c r="N35" s="1">
        <f>MIN(M35+N14,N34+N14)</f>
        <v>201</v>
      </c>
      <c r="O35" s="5">
        <f>MIN(N35+O14,O34+O14)</f>
        <v>203</v>
      </c>
      <c r="P35" s="11">
        <f t="shared" si="7"/>
        <v>212</v>
      </c>
      <c r="Q35" s="1">
        <f>MIN(P35+Q14,Q34+Q14)</f>
        <v>223</v>
      </c>
      <c r="R35" s="1">
        <f>MIN(Q35+R14,R34+R14)</f>
        <v>194</v>
      </c>
      <c r="S35" s="1">
        <f>MIN(R35+S14,S34+S14)</f>
        <v>190</v>
      </c>
      <c r="T35" s="4">
        <f>MIN(S35+T14,T34+T14)</f>
        <v>199</v>
      </c>
    </row>
    <row r="36" spans="1:20" x14ac:dyDescent="0.25">
      <c r="A36" s="11">
        <f t="shared" si="1"/>
        <v>191</v>
      </c>
      <c r="B36" s="1">
        <f>MIN(A36+B15,B35+B15)</f>
        <v>201</v>
      </c>
      <c r="C36" s="1">
        <f>MIN(B36+C15,C35+C15)</f>
        <v>215</v>
      </c>
      <c r="D36" s="1">
        <f>MIN(C36+D15,D35+D15)</f>
        <v>231</v>
      </c>
      <c r="E36" s="5">
        <f>MIN(D36+E15,E35+E15)</f>
        <v>229</v>
      </c>
      <c r="F36" s="11">
        <f t="shared" si="9"/>
        <v>188</v>
      </c>
      <c r="G36" s="1">
        <f>MIN(F36+G15,G35+G15)</f>
        <v>191</v>
      </c>
      <c r="H36" s="1">
        <f>MIN(G36+H15,H35+H15)</f>
        <v>164</v>
      </c>
      <c r="I36" s="1">
        <f>MIN(H36+I15,I35+I15)</f>
        <v>167</v>
      </c>
      <c r="J36" s="1">
        <f>MIN(I36+J15,J35+J15)</f>
        <v>186</v>
      </c>
      <c r="K36" s="1">
        <f>MIN(J36+K15,K35+K15)</f>
        <v>190</v>
      </c>
      <c r="L36" s="1">
        <f>MIN(K36+L15,L35+L15)</f>
        <v>208</v>
      </c>
      <c r="M36" s="1">
        <f>MIN(L36+M15,M35+M15)</f>
        <v>209</v>
      </c>
      <c r="N36" s="1">
        <f>MIN(M36+N15,N35+N15)</f>
        <v>216</v>
      </c>
      <c r="O36" s="5">
        <f>MIN(N36+O15,O35+O15)</f>
        <v>206</v>
      </c>
      <c r="P36" s="11">
        <f t="shared" si="7"/>
        <v>216</v>
      </c>
      <c r="Q36" s="1">
        <f>MIN(P36+Q15,Q35+Q15)</f>
        <v>225</v>
      </c>
      <c r="R36" s="1">
        <f>MIN(Q36+R15,R35+R15)</f>
        <v>214</v>
      </c>
      <c r="S36" s="1">
        <f>MIN(R36+S15,S35+S15)</f>
        <v>207</v>
      </c>
      <c r="T36" s="4">
        <f>MIN(S36+T15,T35+T15)</f>
        <v>205</v>
      </c>
    </row>
    <row r="37" spans="1:20" x14ac:dyDescent="0.25">
      <c r="A37" s="11">
        <f t="shared" si="1"/>
        <v>200</v>
      </c>
      <c r="B37" s="1">
        <f>MIN(A37+B16,B36+B16)</f>
        <v>217</v>
      </c>
      <c r="C37" s="1">
        <f>MIN(B37+C16,C36+C16)</f>
        <v>228</v>
      </c>
      <c r="D37" s="1">
        <f>MIN(C37+D16,D36+D16)</f>
        <v>245</v>
      </c>
      <c r="E37" s="5">
        <f>MIN(D37+E16,E36+E16)</f>
        <v>243</v>
      </c>
      <c r="F37" s="11">
        <f t="shared" si="9"/>
        <v>192</v>
      </c>
      <c r="G37" s="1">
        <f>MIN(F37+G16,G36+G16)</f>
        <v>209</v>
      </c>
      <c r="H37" s="1">
        <f>MIN(G37+H16,H36+H16)</f>
        <v>176</v>
      </c>
      <c r="I37" s="1">
        <f>MIN(H37+I16,I36+I16)</f>
        <v>179</v>
      </c>
      <c r="J37" s="1">
        <f>MIN(I37+J16,J36+J16)</f>
        <v>185</v>
      </c>
      <c r="K37" s="1">
        <f>MIN(J37+K16,K36+K16)</f>
        <v>195</v>
      </c>
      <c r="L37" s="1">
        <f>MIN(K37+L16,L36+L16)</f>
        <v>206</v>
      </c>
      <c r="M37" s="1">
        <f>MIN(L37+M16,M36+M16)</f>
        <v>208</v>
      </c>
      <c r="N37" s="1">
        <f>MIN(M37+N16,N36+N16)</f>
        <v>220</v>
      </c>
      <c r="O37" s="5">
        <f>MIN(N37+O16,O36+O16)</f>
        <v>211</v>
      </c>
      <c r="P37" s="11">
        <f t="shared" si="7"/>
        <v>235</v>
      </c>
      <c r="Q37" s="1">
        <f>MIN(P37+Q16,Q36+Q16)</f>
        <v>227</v>
      </c>
      <c r="R37" s="1">
        <f>MIN(Q37+R16,R36+R16)</f>
        <v>232</v>
      </c>
      <c r="S37" s="1">
        <f>MIN(R37+S16,S36+S16)</f>
        <v>223</v>
      </c>
      <c r="T37" s="4">
        <f>MIN(S37+T16,T36+T16)</f>
        <v>213</v>
      </c>
    </row>
    <row r="38" spans="1:20" x14ac:dyDescent="0.25">
      <c r="A38" s="11">
        <f t="shared" si="1"/>
        <v>218</v>
      </c>
      <c r="B38" s="1">
        <f>MIN(A38+B17,B37+B17)</f>
        <v>235</v>
      </c>
      <c r="C38" s="1">
        <f>MIN(B38+C17,C37+C17)</f>
        <v>236</v>
      </c>
      <c r="D38" s="1">
        <f>MIN(C38+D17,D37+D17)</f>
        <v>241</v>
      </c>
      <c r="E38" s="5">
        <f>MIN(D38+E17,E37+E17)</f>
        <v>251</v>
      </c>
      <c r="F38" s="11">
        <f t="shared" si="9"/>
        <v>199</v>
      </c>
      <c r="G38" s="1">
        <f>MIN(F38+G17,G37+G17)</f>
        <v>214</v>
      </c>
      <c r="H38" s="1">
        <f>MIN(G38+H17,H37+H17)</f>
        <v>188</v>
      </c>
      <c r="I38" s="1">
        <f>MIN(H38+I17,I37+I17)</f>
        <v>198</v>
      </c>
      <c r="J38" s="1">
        <f>MIN(I38+J17,J37+J17)</f>
        <v>203</v>
      </c>
      <c r="K38" s="1">
        <f>MIN(J38+K17,K37+K17)</f>
        <v>204</v>
      </c>
      <c r="L38" s="1">
        <f>MIN(K38+L17,L37+L17)</f>
        <v>209</v>
      </c>
      <c r="M38" s="1">
        <f>MIN(L38+M17,M37+M17)</f>
        <v>221</v>
      </c>
      <c r="N38" s="1">
        <f>MIN(M38+N17,N37+N17)</f>
        <v>235</v>
      </c>
      <c r="O38" s="5">
        <f>MIN(N38+O17,O37+O17)</f>
        <v>224</v>
      </c>
      <c r="P38" s="11">
        <f t="shared" si="7"/>
        <v>245</v>
      </c>
      <c r="Q38" s="1">
        <f>MIN(P38+Q17,Q37+Q17)</f>
        <v>234</v>
      </c>
      <c r="R38" s="1">
        <f>MIN(Q38+R17,R37+R17)</f>
        <v>241</v>
      </c>
      <c r="S38" s="1">
        <f>MIN(R38+S17,S37+S17)</f>
        <v>240</v>
      </c>
      <c r="T38" s="4">
        <f>MIN(S38+T17,T37+T17)</f>
        <v>215</v>
      </c>
    </row>
    <row r="39" spans="1:20" x14ac:dyDescent="0.25">
      <c r="A39" s="11">
        <f t="shared" si="1"/>
        <v>228</v>
      </c>
      <c r="B39" s="1">
        <f>MIN(A39+B18,B38+B18)</f>
        <v>238</v>
      </c>
      <c r="C39" s="1">
        <f>MIN(B39+C18,C38+C18)</f>
        <v>249</v>
      </c>
      <c r="D39" s="1">
        <f>MIN(C39+D18,D38+D18)</f>
        <v>250</v>
      </c>
      <c r="E39" s="5">
        <f>MIN(D39+E18,E38+E18)</f>
        <v>256</v>
      </c>
      <c r="F39" s="11">
        <f t="shared" si="9"/>
        <v>212</v>
      </c>
      <c r="G39" s="1">
        <f>MIN(F39+G18,G38+G18)</f>
        <v>231</v>
      </c>
      <c r="H39" s="1">
        <f>MIN(G39+H18,H38+H18)</f>
        <v>194</v>
      </c>
      <c r="I39" s="1">
        <f>MIN(H39+I18,I38+I18)</f>
        <v>208</v>
      </c>
      <c r="J39" s="1">
        <f>MIN(I39+J18,J38+J18)</f>
        <v>205</v>
      </c>
      <c r="K39" s="1">
        <f>MIN(J39+K18,K38+K18)</f>
        <v>214</v>
      </c>
      <c r="L39" s="1">
        <f>MIN(K39+L18,L38+L18)</f>
        <v>223</v>
      </c>
      <c r="M39" s="1">
        <f>MIN(L39+M18,M38+M18)</f>
        <v>238</v>
      </c>
      <c r="N39" s="1">
        <f>MIN(M39+N18,N38+N18)</f>
        <v>251</v>
      </c>
      <c r="O39" s="5">
        <f>MIN(N39+O18,O38+O18)</f>
        <v>235</v>
      </c>
      <c r="P39" s="11">
        <f t="shared" si="7"/>
        <v>251</v>
      </c>
      <c r="Q39" s="1">
        <f>MIN(P39+Q18,Q38+Q18)</f>
        <v>236</v>
      </c>
      <c r="R39" s="1">
        <f>MIN(Q39+R18,R38+R18)</f>
        <v>255</v>
      </c>
      <c r="S39" s="1">
        <f>MIN(R39+S18,S38+S18)</f>
        <v>252</v>
      </c>
      <c r="T39" s="4">
        <f>MIN(S39+T18,T38+T18)</f>
        <v>222</v>
      </c>
    </row>
    <row r="40" spans="1:20" x14ac:dyDescent="0.25">
      <c r="A40" s="11">
        <f t="shared" si="1"/>
        <v>233</v>
      </c>
      <c r="B40" s="1">
        <f>MIN(A40+B19,B39+B19)</f>
        <v>251</v>
      </c>
      <c r="C40" s="1">
        <f>MIN(B40+C19,C39+C19)</f>
        <v>256</v>
      </c>
      <c r="D40" s="1">
        <f>MIN(C40+D19,D39+D19)</f>
        <v>267</v>
      </c>
      <c r="E40" s="5">
        <f>MIN(D40+E19,E39+E19)</f>
        <v>269</v>
      </c>
      <c r="F40" s="11">
        <f t="shared" si="9"/>
        <v>215</v>
      </c>
      <c r="G40" s="1">
        <f>MIN(F40+G19,G39+G19)</f>
        <v>235</v>
      </c>
      <c r="H40" s="1">
        <f>MIN(G40+H19,H39+H19)</f>
        <v>210</v>
      </c>
      <c r="I40" s="1">
        <f>MIN(H40+I19,I39+I19)</f>
        <v>217</v>
      </c>
      <c r="J40" s="1">
        <f>MIN(I40+J19,J39+J19)</f>
        <v>215</v>
      </c>
      <c r="K40" s="1">
        <f>MIN(J40+K19,K39+K19)</f>
        <v>232</v>
      </c>
      <c r="L40" s="1">
        <f>MIN(K40+L19,L39+L19)</f>
        <v>239</v>
      </c>
      <c r="M40" s="1">
        <f>MIN(L40+M19,M39+M19)</f>
        <v>253</v>
      </c>
      <c r="N40" s="1">
        <f>MIN(M40+N19,N39+N19)</f>
        <v>258</v>
      </c>
      <c r="O40" s="5">
        <f>MIN(N40+O19,O39+O19)</f>
        <v>254</v>
      </c>
      <c r="P40" s="11">
        <f t="shared" si="7"/>
        <v>263</v>
      </c>
      <c r="Q40" s="1">
        <f>MIN(P40+Q19,Q39+Q19)</f>
        <v>252</v>
      </c>
      <c r="R40" s="1">
        <f>MIN(Q40+R19,R39+R19)</f>
        <v>256</v>
      </c>
      <c r="S40" s="1">
        <f>MIN(R40+S19,S39+S19)</f>
        <v>266</v>
      </c>
      <c r="T40" s="4">
        <f>MIN(S40+T19,T39+T19)</f>
        <v>231</v>
      </c>
    </row>
    <row r="41" spans="1:20" ht="15.75" thickBot="1" x14ac:dyDescent="0.3">
      <c r="A41" s="11">
        <f t="shared" si="1"/>
        <v>251</v>
      </c>
      <c r="B41" s="7">
        <f>MIN(A41+B20,B40+B20)</f>
        <v>267</v>
      </c>
      <c r="C41" s="7">
        <f>MIN(B41+C20,C40+C20)</f>
        <v>268</v>
      </c>
      <c r="D41" s="7">
        <f>MIN(C41+D20,D40+D20)</f>
        <v>270</v>
      </c>
      <c r="E41" s="20">
        <f>MIN(D41+E20,E40+E20)</f>
        <v>284</v>
      </c>
      <c r="F41" s="11">
        <f t="shared" si="9"/>
        <v>229</v>
      </c>
      <c r="G41" s="7">
        <f>MIN(F41+G20,G40+G20)</f>
        <v>241</v>
      </c>
      <c r="H41" s="7">
        <f>MIN(G41+H20,H40+H20)</f>
        <v>225</v>
      </c>
      <c r="I41" s="7">
        <f>MIN(H41+I20,I40+I20)</f>
        <v>219</v>
      </c>
      <c r="J41" s="7">
        <f>MIN(I41+J20,J40+J20)</f>
        <v>227</v>
      </c>
      <c r="K41" s="7">
        <f>MIN(J41+K20,K40+K20)</f>
        <v>238</v>
      </c>
      <c r="L41" s="7">
        <f>MIN(K41+L20,L40+L20)</f>
        <v>242</v>
      </c>
      <c r="M41" s="7">
        <f>MIN(L41+M20,M40+M20)</f>
        <v>260</v>
      </c>
      <c r="N41" s="7">
        <f>MIN(M41+N20,N40+N20)</f>
        <v>267</v>
      </c>
      <c r="O41" s="20">
        <f>MIN(N41+O20,O40+O20)</f>
        <v>256</v>
      </c>
      <c r="P41" s="11">
        <f t="shared" si="7"/>
        <v>279</v>
      </c>
      <c r="Q41" s="7">
        <f>MIN(P41+Q20,Q40+Q20)</f>
        <v>272</v>
      </c>
      <c r="R41" s="7">
        <f>MIN(Q41+R20,R40+R20)</f>
        <v>272</v>
      </c>
      <c r="S41" s="7">
        <f>MIN(R41+S20,S40+S20)</f>
        <v>277</v>
      </c>
      <c r="T41" s="8">
        <f>MIN(S41+T20,T40+T20)</f>
        <v>242</v>
      </c>
    </row>
    <row r="43" spans="1:20" ht="15.75" thickBot="1" x14ac:dyDescent="0.3">
      <c r="A43" s="8">
        <v>538</v>
      </c>
      <c r="B43" s="3">
        <v>179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41" sqref="H4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Andrew</cp:lastModifiedBy>
  <dcterms:created xsi:type="dcterms:W3CDTF">2022-06-02T12:04:24Z</dcterms:created>
  <dcterms:modified xsi:type="dcterms:W3CDTF">2025-01-08T07:01:33Z</dcterms:modified>
</cp:coreProperties>
</file>