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07D7570D-44DF-4A65-A9DD-F3CC6B7543B8}" xr6:coauthVersionLast="47" xr6:coauthVersionMax="47" xr10:uidLastSave="{00000000-0000-0000-0000-000000000000}"/>
  <bookViews>
    <workbookView xWindow="3615" yWindow="3285" windowWidth="23715" windowHeight="15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L25" i="1"/>
  <c r="L26" i="1" s="1"/>
  <c r="B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M24" i="1"/>
  <c r="N24" i="1" s="1"/>
  <c r="O24" i="1" s="1"/>
  <c r="L24" i="1"/>
  <c r="E27" i="1"/>
  <c r="F27" i="1" s="1"/>
  <c r="G27" i="1" s="1"/>
  <c r="H27" i="1" s="1"/>
  <c r="I27" i="1" s="1"/>
  <c r="D27" i="1"/>
  <c r="K25" i="1"/>
  <c r="K26" i="1" s="1"/>
  <c r="K27" i="1" s="1"/>
  <c r="C28" i="1"/>
  <c r="C29" i="1" s="1"/>
  <c r="C30" i="1" s="1"/>
  <c r="C31" i="1" s="1"/>
  <c r="C22" i="1"/>
  <c r="D22" i="1"/>
  <c r="E22" i="1"/>
  <c r="F22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P24" i="1" l="1"/>
  <c r="Q23" i="1"/>
  <c r="R23" i="1" s="1"/>
  <c r="S23" i="1" s="1"/>
  <c r="T23" i="1" s="1"/>
  <c r="C24" i="1"/>
  <c r="D24" i="1" s="1"/>
  <c r="E24" i="1" s="1"/>
  <c r="F24" i="1" s="1"/>
  <c r="G24" i="1" s="1"/>
  <c r="H24" i="1" s="1"/>
  <c r="I24" i="1" s="1"/>
  <c r="J24" i="1" s="1"/>
  <c r="L27" i="1"/>
  <c r="M26" i="1"/>
  <c r="N26" i="1" s="1"/>
  <c r="O26" i="1" s="1"/>
  <c r="P26" i="1" s="1"/>
  <c r="D30" i="1"/>
  <c r="M25" i="1"/>
  <c r="N25" i="1" s="1"/>
  <c r="O25" i="1" s="1"/>
  <c r="P25" i="1" s="1"/>
  <c r="E28" i="1"/>
  <c r="F28" i="1" s="1"/>
  <c r="G28" i="1" s="1"/>
  <c r="H28" i="1" s="1"/>
  <c r="I28" i="1" s="1"/>
  <c r="B25" i="1"/>
  <c r="C25" i="1" l="1"/>
  <c r="D25" i="1" s="1"/>
  <c r="E25" i="1" s="1"/>
  <c r="F25" i="1" s="1"/>
  <c r="G25" i="1" s="1"/>
  <c r="H25" i="1" s="1"/>
  <c r="I25" i="1" s="1"/>
  <c r="J25" i="1" s="1"/>
  <c r="B26" i="1"/>
  <c r="M27" i="1"/>
  <c r="N27" i="1" s="1"/>
  <c r="O27" i="1" s="1"/>
  <c r="P27" i="1" s="1"/>
  <c r="E29" i="1"/>
  <c r="F29" i="1" s="1"/>
  <c r="G29" i="1" s="1"/>
  <c r="H29" i="1" s="1"/>
  <c r="I29" i="1" s="1"/>
  <c r="Q24" i="1"/>
  <c r="R24" i="1" s="1"/>
  <c r="S24" i="1" s="1"/>
  <c r="T24" i="1" s="1"/>
  <c r="D31" i="1"/>
  <c r="E30" i="1"/>
  <c r="F30" i="1" s="1"/>
  <c r="G30" i="1" s="1"/>
  <c r="H30" i="1" s="1"/>
  <c r="I30" i="1" s="1"/>
  <c r="Q25" i="1" l="1"/>
  <c r="E31" i="1"/>
  <c r="F31" i="1" s="1"/>
  <c r="G31" i="1" s="1"/>
  <c r="H31" i="1" s="1"/>
  <c r="I31" i="1" s="1"/>
  <c r="C26" i="1"/>
  <c r="D26" i="1" s="1"/>
  <c r="E26" i="1" s="1"/>
  <c r="F26" i="1" s="1"/>
  <c r="G26" i="1" s="1"/>
  <c r="H26" i="1" s="1"/>
  <c r="I26" i="1" s="1"/>
  <c r="J26" i="1" s="1"/>
  <c r="J27" i="1" s="1"/>
  <c r="J28" i="1" s="1"/>
  <c r="K28" i="1" s="1"/>
  <c r="L28" i="1" s="1"/>
  <c r="M28" i="1" s="1"/>
  <c r="N28" i="1" s="1"/>
  <c r="O28" i="1" s="1"/>
  <c r="P28" i="1" s="1"/>
  <c r="B27" i="1"/>
  <c r="B28" i="1" s="1"/>
  <c r="B29" i="1" s="1"/>
  <c r="B30" i="1" s="1"/>
  <c r="B31" i="1" s="1"/>
  <c r="B32" i="1" s="1"/>
  <c r="C32" i="1" l="1"/>
  <c r="D32" i="1" s="1"/>
  <c r="E32" i="1" s="1"/>
  <c r="F32" i="1" s="1"/>
  <c r="G32" i="1" s="1"/>
  <c r="H32" i="1" s="1"/>
  <c r="I32" i="1" s="1"/>
  <c r="B33" i="1"/>
  <c r="J29" i="1"/>
  <c r="R25" i="1"/>
  <c r="S25" i="1" s="1"/>
  <c r="T25" i="1" s="1"/>
  <c r="Q26" i="1"/>
  <c r="K29" i="1" l="1"/>
  <c r="L29" i="1" s="1"/>
  <c r="M29" i="1" s="1"/>
  <c r="N29" i="1" s="1"/>
  <c r="O29" i="1" s="1"/>
  <c r="P29" i="1" s="1"/>
  <c r="J30" i="1"/>
  <c r="C33" i="1"/>
  <c r="D33" i="1" s="1"/>
  <c r="E33" i="1" s="1"/>
  <c r="F33" i="1" s="1"/>
  <c r="G33" i="1" s="1"/>
  <c r="H33" i="1" s="1"/>
  <c r="I33" i="1" s="1"/>
  <c r="B34" i="1"/>
  <c r="R26" i="1"/>
  <c r="S26" i="1" s="1"/>
  <c r="Q27" i="1"/>
  <c r="R27" i="1" l="1"/>
  <c r="Q28" i="1"/>
  <c r="T26" i="1"/>
  <c r="S27" i="1"/>
  <c r="C34" i="1"/>
  <c r="D34" i="1" s="1"/>
  <c r="E34" i="1" s="1"/>
  <c r="F34" i="1" s="1"/>
  <c r="G34" i="1" s="1"/>
  <c r="H34" i="1" s="1"/>
  <c r="I34" i="1" s="1"/>
  <c r="B35" i="1"/>
  <c r="K30" i="1"/>
  <c r="L30" i="1" s="1"/>
  <c r="M30" i="1" s="1"/>
  <c r="N30" i="1" s="1"/>
  <c r="O30" i="1" s="1"/>
  <c r="P30" i="1" s="1"/>
  <c r="Q30" i="1" s="1"/>
  <c r="J31" i="1"/>
  <c r="Q29" i="1"/>
  <c r="S28" i="1" l="1"/>
  <c r="T27" i="1"/>
  <c r="K31" i="1"/>
  <c r="L31" i="1" s="1"/>
  <c r="M31" i="1" s="1"/>
  <c r="N31" i="1" s="1"/>
  <c r="O31" i="1" s="1"/>
  <c r="P31" i="1" s="1"/>
  <c r="Q31" i="1" s="1"/>
  <c r="J32" i="1"/>
  <c r="C35" i="1"/>
  <c r="D35" i="1" s="1"/>
  <c r="E35" i="1" s="1"/>
  <c r="F35" i="1" s="1"/>
  <c r="G35" i="1" s="1"/>
  <c r="H35" i="1" s="1"/>
  <c r="I35" i="1" s="1"/>
  <c r="B36" i="1"/>
  <c r="R28" i="1"/>
  <c r="R29" i="1" s="1"/>
  <c r="R30" i="1" s="1"/>
  <c r="K32" i="1" l="1"/>
  <c r="L32" i="1" s="1"/>
  <c r="M32" i="1" s="1"/>
  <c r="N32" i="1" s="1"/>
  <c r="O32" i="1" s="1"/>
  <c r="P32" i="1" s="1"/>
  <c r="Q32" i="1" s="1"/>
  <c r="R32" i="1" s="1"/>
  <c r="J33" i="1"/>
  <c r="R31" i="1"/>
  <c r="C36" i="1"/>
  <c r="D36" i="1" s="1"/>
  <c r="E36" i="1" s="1"/>
  <c r="F36" i="1" s="1"/>
  <c r="G36" i="1" s="1"/>
  <c r="H36" i="1" s="1"/>
  <c r="I36" i="1" s="1"/>
  <c r="B37" i="1"/>
  <c r="S29" i="1"/>
  <c r="T28" i="1"/>
  <c r="S30" i="1" l="1"/>
  <c r="T29" i="1"/>
  <c r="B38" i="1"/>
  <c r="C37" i="1"/>
  <c r="D37" i="1" s="1"/>
  <c r="E37" i="1" s="1"/>
  <c r="F37" i="1" s="1"/>
  <c r="G37" i="1" s="1"/>
  <c r="H37" i="1" s="1"/>
  <c r="I37" i="1" s="1"/>
  <c r="K33" i="1"/>
  <c r="L33" i="1" s="1"/>
  <c r="M33" i="1" s="1"/>
  <c r="N33" i="1" s="1"/>
  <c r="O33" i="1" s="1"/>
  <c r="P33" i="1" s="1"/>
  <c r="Q33" i="1" s="1"/>
  <c r="R33" i="1" s="1"/>
  <c r="J34" i="1"/>
  <c r="B39" i="1" l="1"/>
  <c r="C38" i="1"/>
  <c r="D38" i="1" s="1"/>
  <c r="E38" i="1" s="1"/>
  <c r="F38" i="1" s="1"/>
  <c r="G38" i="1" s="1"/>
  <c r="H38" i="1" s="1"/>
  <c r="I38" i="1" s="1"/>
  <c r="K34" i="1"/>
  <c r="L34" i="1" s="1"/>
  <c r="M34" i="1" s="1"/>
  <c r="J35" i="1"/>
  <c r="S31" i="1"/>
  <c r="T30" i="1"/>
  <c r="K35" i="1" l="1"/>
  <c r="L35" i="1" s="1"/>
  <c r="J36" i="1"/>
  <c r="S32" i="1"/>
  <c r="T31" i="1"/>
  <c r="N34" i="1"/>
  <c r="O34" i="1" s="1"/>
  <c r="P34" i="1" s="1"/>
  <c r="Q34" i="1" s="1"/>
  <c r="R34" i="1" s="1"/>
  <c r="M35" i="1"/>
  <c r="B40" i="1"/>
  <c r="C39" i="1"/>
  <c r="D39" i="1" s="1"/>
  <c r="E39" i="1" s="1"/>
  <c r="F39" i="1" s="1"/>
  <c r="G39" i="1" s="1"/>
  <c r="H39" i="1" s="1"/>
  <c r="I39" i="1" s="1"/>
  <c r="K36" i="1" l="1"/>
  <c r="L36" i="1" s="1"/>
  <c r="J37" i="1"/>
  <c r="S33" i="1"/>
  <c r="T32" i="1"/>
  <c r="B41" i="1"/>
  <c r="C41" i="1" s="1"/>
  <c r="D41" i="1" s="1"/>
  <c r="E41" i="1" s="1"/>
  <c r="F41" i="1" s="1"/>
  <c r="G41" i="1" s="1"/>
  <c r="H41" i="1" s="1"/>
  <c r="I41" i="1" s="1"/>
  <c r="C40" i="1"/>
  <c r="D40" i="1" s="1"/>
  <c r="E40" i="1" s="1"/>
  <c r="F40" i="1" s="1"/>
  <c r="G40" i="1" s="1"/>
  <c r="H40" i="1" s="1"/>
  <c r="I40" i="1" s="1"/>
  <c r="M36" i="1"/>
  <c r="N35" i="1"/>
  <c r="O35" i="1" s="1"/>
  <c r="P35" i="1" s="1"/>
  <c r="Q35" i="1" s="1"/>
  <c r="R35" i="1" s="1"/>
  <c r="S34" i="1" l="1"/>
  <c r="T33" i="1"/>
  <c r="M37" i="1"/>
  <c r="N36" i="1"/>
  <c r="O36" i="1" s="1"/>
  <c r="P36" i="1" s="1"/>
  <c r="Q36" i="1" s="1"/>
  <c r="R36" i="1" s="1"/>
  <c r="K37" i="1"/>
  <c r="L37" i="1" s="1"/>
  <c r="J38" i="1"/>
  <c r="M38" i="1" l="1"/>
  <c r="N37" i="1"/>
  <c r="O37" i="1" s="1"/>
  <c r="P37" i="1" s="1"/>
  <c r="Q37" i="1" s="1"/>
  <c r="R37" i="1" s="1"/>
  <c r="S35" i="1"/>
  <c r="T34" i="1"/>
  <c r="K38" i="1"/>
  <c r="L38" i="1" s="1"/>
  <c r="J39" i="1"/>
  <c r="K39" i="1" l="1"/>
  <c r="L39" i="1" s="1"/>
  <c r="J40" i="1"/>
  <c r="S36" i="1"/>
  <c r="T35" i="1"/>
  <c r="S37" i="1"/>
  <c r="M39" i="1"/>
  <c r="N38" i="1"/>
  <c r="O38" i="1" s="1"/>
  <c r="P38" i="1" s="1"/>
  <c r="Q38" i="1" s="1"/>
  <c r="R38" i="1" s="1"/>
  <c r="S38" i="1" s="1"/>
  <c r="M40" i="1" l="1"/>
  <c r="N39" i="1"/>
  <c r="O39" i="1" s="1"/>
  <c r="P39" i="1" s="1"/>
  <c r="Q39" i="1" s="1"/>
  <c r="R39" i="1" s="1"/>
  <c r="S39" i="1" s="1"/>
  <c r="T36" i="1"/>
  <c r="T37" i="1" s="1"/>
  <c r="T38" i="1" s="1"/>
  <c r="K40" i="1"/>
  <c r="L40" i="1" s="1"/>
  <c r="J41" i="1"/>
  <c r="T39" i="1" l="1"/>
  <c r="M41" i="1"/>
  <c r="N40" i="1"/>
  <c r="O40" i="1" s="1"/>
  <c r="P40" i="1" s="1"/>
  <c r="Q40" i="1" s="1"/>
  <c r="R40" i="1" s="1"/>
  <c r="S40" i="1" s="1"/>
  <c r="T40" i="1" s="1"/>
  <c r="K41" i="1"/>
  <c r="L41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2" borderId="0" xfId="0" applyFill="1"/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selection activeCell="V44" sqref="V44"/>
    </sheetView>
  </sheetViews>
  <sheetFormatPr defaultRowHeight="15" x14ac:dyDescent="0.25"/>
  <sheetData>
    <row r="1" spans="1:20" ht="15.75" thickTop="1" x14ac:dyDescent="0.25">
      <c r="A1" s="1">
        <v>11</v>
      </c>
      <c r="B1" s="7">
        <v>63</v>
      </c>
      <c r="C1" s="7">
        <v>75</v>
      </c>
      <c r="D1" s="7">
        <v>75</v>
      </c>
      <c r="E1" s="7">
        <v>32</v>
      </c>
      <c r="F1" s="7">
        <v>21</v>
      </c>
      <c r="G1" s="7">
        <v>34</v>
      </c>
      <c r="H1" s="7">
        <v>56</v>
      </c>
      <c r="I1" s="7">
        <v>24</v>
      </c>
      <c r="J1" s="7">
        <v>47</v>
      </c>
      <c r="K1" s="7">
        <v>42</v>
      </c>
      <c r="L1" s="7">
        <v>14</v>
      </c>
      <c r="M1" s="7">
        <v>25</v>
      </c>
      <c r="N1" s="7">
        <v>73</v>
      </c>
      <c r="O1" s="7">
        <v>68</v>
      </c>
      <c r="P1" s="7">
        <v>6</v>
      </c>
      <c r="Q1" s="7">
        <v>54</v>
      </c>
      <c r="R1" s="7">
        <v>79</v>
      </c>
      <c r="S1" s="7">
        <v>76</v>
      </c>
      <c r="T1" s="8">
        <v>8</v>
      </c>
    </row>
    <row r="2" spans="1:20" ht="15.75" thickBot="1" x14ac:dyDescent="0.3">
      <c r="A2" s="5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2">
        <v>21</v>
      </c>
    </row>
    <row r="3" spans="1:20" ht="15.75" thickTop="1" x14ac:dyDescent="0.25">
      <c r="A3" s="5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1">
        <v>73</v>
      </c>
      <c r="L3" s="7">
        <v>62</v>
      </c>
      <c r="M3" s="7">
        <v>12</v>
      </c>
      <c r="N3" s="7">
        <v>85</v>
      </c>
      <c r="O3" s="7">
        <v>77</v>
      </c>
      <c r="P3">
        <v>91</v>
      </c>
      <c r="Q3">
        <v>94</v>
      </c>
      <c r="R3">
        <v>56</v>
      </c>
      <c r="S3">
        <v>12</v>
      </c>
      <c r="T3" s="2">
        <v>18</v>
      </c>
    </row>
    <row r="4" spans="1:20" x14ac:dyDescent="0.25">
      <c r="A4" s="5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5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2">
        <v>15</v>
      </c>
    </row>
    <row r="5" spans="1:20" ht="15.75" thickBot="1" x14ac:dyDescent="0.3">
      <c r="A5" s="5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5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2">
        <v>14</v>
      </c>
    </row>
    <row r="6" spans="1:20" ht="15.75" thickTop="1" x14ac:dyDescent="0.25">
      <c r="A6" s="5">
        <v>72</v>
      </c>
      <c r="B6">
        <v>73</v>
      </c>
      <c r="C6" s="1">
        <v>21</v>
      </c>
      <c r="D6" s="7">
        <v>40</v>
      </c>
      <c r="E6" s="7">
        <v>49</v>
      </c>
      <c r="F6" s="7">
        <v>67</v>
      </c>
      <c r="G6" s="7">
        <v>14</v>
      </c>
      <c r="H6" s="7">
        <v>7</v>
      </c>
      <c r="I6" s="7">
        <v>14</v>
      </c>
      <c r="J6">
        <v>19</v>
      </c>
      <c r="K6" s="5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2">
        <v>70</v>
      </c>
      <c r="S6" s="10">
        <v>71</v>
      </c>
      <c r="T6" s="2">
        <v>25</v>
      </c>
    </row>
    <row r="7" spans="1:20" x14ac:dyDescent="0.25">
      <c r="A7" s="5">
        <v>35</v>
      </c>
      <c r="B7">
        <v>39</v>
      </c>
      <c r="C7" s="5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2">
        <v>72</v>
      </c>
      <c r="S7" s="10">
        <v>7</v>
      </c>
      <c r="T7" s="2">
        <v>9</v>
      </c>
    </row>
    <row r="8" spans="1:20" x14ac:dyDescent="0.25">
      <c r="A8" s="5">
        <v>53</v>
      </c>
      <c r="B8">
        <v>36</v>
      </c>
      <c r="C8" s="5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2">
        <v>95</v>
      </c>
      <c r="S8" s="10">
        <v>18</v>
      </c>
      <c r="T8" s="2">
        <v>6</v>
      </c>
    </row>
    <row r="9" spans="1:20" x14ac:dyDescent="0.25">
      <c r="A9" s="5">
        <v>72</v>
      </c>
      <c r="B9">
        <v>47</v>
      </c>
      <c r="C9" s="5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2">
        <v>90</v>
      </c>
      <c r="S9" s="10">
        <v>16</v>
      </c>
      <c r="T9" s="2">
        <v>5</v>
      </c>
    </row>
    <row r="10" spans="1:20" x14ac:dyDescent="0.25">
      <c r="A10" s="5">
        <v>41</v>
      </c>
      <c r="B10">
        <v>42</v>
      </c>
      <c r="C10" s="5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2">
        <v>80</v>
      </c>
      <c r="S10" s="10">
        <v>15</v>
      </c>
      <c r="T10" s="2">
        <v>11</v>
      </c>
    </row>
    <row r="11" spans="1:20" x14ac:dyDescent="0.25">
      <c r="A11" s="5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2">
        <v>14</v>
      </c>
      <c r="S11" s="10">
        <v>34</v>
      </c>
      <c r="T11" s="2">
        <v>16</v>
      </c>
    </row>
    <row r="12" spans="1:20" x14ac:dyDescent="0.25">
      <c r="A12" s="5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2">
        <v>52</v>
      </c>
      <c r="S12" s="10">
        <v>65</v>
      </c>
      <c r="T12" s="2">
        <v>15</v>
      </c>
    </row>
    <row r="13" spans="1:20" x14ac:dyDescent="0.25">
      <c r="A13" s="5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2">
        <v>24</v>
      </c>
      <c r="S13" s="10">
        <v>41</v>
      </c>
      <c r="T13" s="2">
        <v>19</v>
      </c>
    </row>
    <row r="14" spans="1:20" x14ac:dyDescent="0.25">
      <c r="A14" s="5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2">
        <v>24</v>
      </c>
      <c r="M14" s="10">
        <v>11</v>
      </c>
      <c r="N14">
        <v>76</v>
      </c>
      <c r="O14">
        <v>51</v>
      </c>
      <c r="P14">
        <v>22</v>
      </c>
      <c r="Q14">
        <v>70</v>
      </c>
      <c r="R14" s="2">
        <v>79</v>
      </c>
      <c r="S14" s="10">
        <v>29</v>
      </c>
      <c r="T14" s="2">
        <v>5</v>
      </c>
    </row>
    <row r="15" spans="1:20" ht="15.75" thickBot="1" x14ac:dyDescent="0.3">
      <c r="A15" s="5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2">
        <v>42</v>
      </c>
      <c r="M15" s="10">
        <v>6</v>
      </c>
      <c r="N15">
        <v>51</v>
      </c>
      <c r="O15">
        <v>76</v>
      </c>
      <c r="P15" s="3">
        <v>19</v>
      </c>
      <c r="Q15" s="3">
        <v>22</v>
      </c>
      <c r="R15" s="4">
        <v>38</v>
      </c>
      <c r="S15" s="10">
        <v>39</v>
      </c>
      <c r="T15" s="2">
        <v>21</v>
      </c>
    </row>
    <row r="16" spans="1:20" ht="15.75" thickTop="1" x14ac:dyDescent="0.25">
      <c r="A16" s="5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2">
        <v>7</v>
      </c>
      <c r="M16" s="10">
        <v>75</v>
      </c>
      <c r="N16">
        <v>78</v>
      </c>
      <c r="O16">
        <v>37</v>
      </c>
      <c r="P16" s="9">
        <v>76</v>
      </c>
      <c r="Q16" s="9">
        <v>44</v>
      </c>
      <c r="R16" s="9">
        <v>66</v>
      </c>
      <c r="S16">
        <v>9</v>
      </c>
      <c r="T16" s="2">
        <v>12</v>
      </c>
    </row>
    <row r="17" spans="1:20" x14ac:dyDescent="0.25">
      <c r="A17" s="5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2">
        <v>50</v>
      </c>
      <c r="M17" s="10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2">
        <v>15</v>
      </c>
    </row>
    <row r="18" spans="1:20" x14ac:dyDescent="0.25">
      <c r="A18" s="5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2">
        <v>37</v>
      </c>
      <c r="M18" s="10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2">
        <v>39</v>
      </c>
    </row>
    <row r="19" spans="1:20" x14ac:dyDescent="0.25">
      <c r="A19" s="5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2">
        <v>9</v>
      </c>
      <c r="M19" s="10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2">
        <v>80</v>
      </c>
    </row>
    <row r="20" spans="1:20" ht="15.75" thickBot="1" x14ac:dyDescent="0.3">
      <c r="A20" s="6">
        <v>67</v>
      </c>
      <c r="B20" s="3">
        <v>76</v>
      </c>
      <c r="C20" s="3">
        <v>50</v>
      </c>
      <c r="D20" s="3">
        <v>63</v>
      </c>
      <c r="E20" s="3">
        <v>69</v>
      </c>
      <c r="F20" s="3">
        <v>74</v>
      </c>
      <c r="G20" s="3">
        <v>9</v>
      </c>
      <c r="H20" s="3">
        <v>40</v>
      </c>
      <c r="I20" s="3">
        <v>64</v>
      </c>
      <c r="J20" s="3">
        <v>46</v>
      </c>
      <c r="K20" s="3">
        <v>53</v>
      </c>
      <c r="L20" s="4">
        <v>39</v>
      </c>
      <c r="M20" s="11">
        <v>75</v>
      </c>
      <c r="N20" s="3">
        <v>17</v>
      </c>
      <c r="O20" s="3">
        <v>51</v>
      </c>
      <c r="P20" s="3">
        <v>63</v>
      </c>
      <c r="Q20" s="3">
        <v>50</v>
      </c>
      <c r="R20" s="3">
        <v>80</v>
      </c>
      <c r="S20" s="3">
        <v>18</v>
      </c>
      <c r="T20" s="4">
        <v>25</v>
      </c>
    </row>
    <row r="21" spans="1:20" ht="16.5" thickTop="1" thickBot="1" x14ac:dyDescent="0.3"/>
    <row r="22" spans="1:20" ht="15.75" thickTop="1" x14ac:dyDescent="0.25">
      <c r="A22" s="1">
        <v>11</v>
      </c>
      <c r="B22" s="7">
        <f>A22+B1</f>
        <v>74</v>
      </c>
      <c r="C22" s="7">
        <f t="shared" ref="C22:T24" si="0">B22+C1</f>
        <v>149</v>
      </c>
      <c r="D22" s="7">
        <f t="shared" si="0"/>
        <v>224</v>
      </c>
      <c r="E22" s="7">
        <f t="shared" si="0"/>
        <v>256</v>
      </c>
      <c r="F22" s="7">
        <f t="shared" si="0"/>
        <v>277</v>
      </c>
      <c r="G22" s="7">
        <f t="shared" si="0"/>
        <v>311</v>
      </c>
      <c r="H22" s="7">
        <f t="shared" si="0"/>
        <v>367</v>
      </c>
      <c r="I22" s="7">
        <f t="shared" si="0"/>
        <v>391</v>
      </c>
      <c r="J22" s="7">
        <f t="shared" si="0"/>
        <v>438</v>
      </c>
      <c r="K22" s="7">
        <f t="shared" si="0"/>
        <v>480</v>
      </c>
      <c r="L22" s="7">
        <f t="shared" si="0"/>
        <v>494</v>
      </c>
      <c r="M22" s="7">
        <f t="shared" si="0"/>
        <v>519</v>
      </c>
      <c r="N22" s="7">
        <f t="shared" si="0"/>
        <v>592</v>
      </c>
      <c r="O22" s="7">
        <f t="shared" si="0"/>
        <v>660</v>
      </c>
      <c r="P22" s="7">
        <f t="shared" si="0"/>
        <v>666</v>
      </c>
      <c r="Q22" s="7">
        <f t="shared" si="0"/>
        <v>720</v>
      </c>
      <c r="R22" s="7">
        <f t="shared" si="0"/>
        <v>799</v>
      </c>
      <c r="S22" s="7">
        <f t="shared" si="0"/>
        <v>875</v>
      </c>
      <c r="T22" s="7">
        <f t="shared" si="0"/>
        <v>883</v>
      </c>
    </row>
    <row r="23" spans="1:20" ht="15.75" thickBot="1" x14ac:dyDescent="0.3">
      <c r="A23" s="5">
        <f>A22+A2</f>
        <v>90</v>
      </c>
      <c r="B23">
        <f>MIN(A23+B2,B22+B2)</f>
        <v>126</v>
      </c>
      <c r="C23">
        <f>MIN(B23+C2,C22+C2)</f>
        <v>185</v>
      </c>
      <c r="D23">
        <f>MIN(C23+D2,D22+D2)</f>
        <v>232</v>
      </c>
      <c r="E23">
        <f>MIN(D23+E2,E22+E2)</f>
        <v>296</v>
      </c>
      <c r="F23">
        <f>MIN(E23+F2,F22+F2)</f>
        <v>284</v>
      </c>
      <c r="G23">
        <f>MIN(F23+G2,G22+G2)</f>
        <v>293</v>
      </c>
      <c r="H23">
        <f>MIN(G23+H2,H22+H2)</f>
        <v>351</v>
      </c>
      <c r="I23">
        <f>MIN(H23+I2,I22+I2)</f>
        <v>375</v>
      </c>
      <c r="J23">
        <f>MIN(I23+J2,J22+J2)</f>
        <v>439</v>
      </c>
      <c r="K23">
        <f>MIN(J23+K2,K22+K2)</f>
        <v>500</v>
      </c>
      <c r="L23">
        <f>MIN(K23+L2,L22+L2)</f>
        <v>522</v>
      </c>
      <c r="M23">
        <f>MIN(L23+M2,M22+M2)</f>
        <v>581</v>
      </c>
      <c r="N23">
        <f>MIN(M23+N2,N22+N2)</f>
        <v>592</v>
      </c>
      <c r="O23">
        <f>MIN(N23+O2,O22+O2)</f>
        <v>663</v>
      </c>
      <c r="P23">
        <f>MIN(O23+P2,P22+P2)</f>
        <v>694</v>
      </c>
      <c r="Q23">
        <f>MIN(P23+Q2,Q22+Q2)</f>
        <v>729</v>
      </c>
      <c r="R23">
        <f>MIN(Q23+R2,R22+R2)</f>
        <v>745</v>
      </c>
      <c r="S23">
        <f>MIN(R23+S2,S22+S2)</f>
        <v>795</v>
      </c>
      <c r="T23" s="2">
        <f>MIN(S23+T2,T22+T2)</f>
        <v>816</v>
      </c>
    </row>
    <row r="24" spans="1:20" ht="15.75" thickTop="1" x14ac:dyDescent="0.25">
      <c r="A24" s="5">
        <f t="shared" ref="A24:C41" si="1">A23+A3</f>
        <v>150</v>
      </c>
      <c r="B24">
        <f>MIN(A24+B3,B23+B3)</f>
        <v>190</v>
      </c>
      <c r="C24">
        <f>MIN(B24+C3,C23+C3)</f>
        <v>264</v>
      </c>
      <c r="D24">
        <f>MIN(C24+D3,D23+D3)</f>
        <v>304</v>
      </c>
      <c r="E24">
        <f>MIN(D24+E3,E23+E3)</f>
        <v>341</v>
      </c>
      <c r="F24">
        <f>MIN(E24+F3,F23+F3)</f>
        <v>345</v>
      </c>
      <c r="G24">
        <f>MIN(F24+G3,G23+G3)</f>
        <v>354</v>
      </c>
      <c r="H24">
        <f>MIN(G24+H3,H23+H3)</f>
        <v>428</v>
      </c>
      <c r="I24">
        <f>MIN(H24+I3,I23+I3)</f>
        <v>424</v>
      </c>
      <c r="J24">
        <f>MIN(I24+J3,J23+J3)</f>
        <v>487</v>
      </c>
      <c r="K24" s="1">
        <v>73</v>
      </c>
      <c r="L24" s="7">
        <f t="shared" si="0"/>
        <v>135</v>
      </c>
      <c r="M24" s="7">
        <f t="shared" si="0"/>
        <v>147</v>
      </c>
      <c r="N24" s="7">
        <f t="shared" si="0"/>
        <v>232</v>
      </c>
      <c r="O24" s="7">
        <f t="shared" si="0"/>
        <v>309</v>
      </c>
      <c r="P24">
        <f>MIN(O24+P3,P23+P3)</f>
        <v>400</v>
      </c>
      <c r="Q24">
        <f>MIN(P24+Q3,Q23+Q3)</f>
        <v>494</v>
      </c>
      <c r="R24">
        <f>MIN(Q24+R3,R23+R3)</f>
        <v>550</v>
      </c>
      <c r="S24">
        <f>MIN(R24+S3,S23+S3)</f>
        <v>562</v>
      </c>
      <c r="T24" s="2">
        <f>MIN(S24+T3,T23+T3)</f>
        <v>580</v>
      </c>
    </row>
    <row r="25" spans="1:20" x14ac:dyDescent="0.25">
      <c r="A25" s="5">
        <f t="shared" si="1"/>
        <v>225</v>
      </c>
      <c r="B25">
        <f>MIN(A25+B4,B24+B4)</f>
        <v>232</v>
      </c>
      <c r="C25">
        <f>MIN(B25+C4,C24+C4)</f>
        <v>237</v>
      </c>
      <c r="D25">
        <f>MIN(C25+D4,D24+D4)</f>
        <v>316</v>
      </c>
      <c r="E25">
        <f>MIN(D25+E4,E24+E4)</f>
        <v>356</v>
      </c>
      <c r="F25">
        <f>MIN(E25+F4,F24+F4)</f>
        <v>350</v>
      </c>
      <c r="G25">
        <f>MIN(F25+G4,G24+G4)</f>
        <v>366</v>
      </c>
      <c r="H25">
        <f>MIN(G25+H4,H24+H4)</f>
        <v>440</v>
      </c>
      <c r="I25">
        <f>MIN(H25+I4,I24+I4)</f>
        <v>464</v>
      </c>
      <c r="J25">
        <f>MIN(I25+J4,J24+J4)</f>
        <v>469</v>
      </c>
      <c r="K25" s="5">
        <f t="shared" ref="K25:K27" si="2">K24+K4</f>
        <v>118</v>
      </c>
      <c r="L25">
        <f>MIN(K25+L4,L24+L4)</f>
        <v>137</v>
      </c>
      <c r="M25">
        <f>MIN(L25+M4,M24+M4)</f>
        <v>181</v>
      </c>
      <c r="N25">
        <f>MIN(M25+N4,N24+N4)</f>
        <v>232</v>
      </c>
      <c r="O25">
        <f>MIN(N25+O4,O24+O4)</f>
        <v>301</v>
      </c>
      <c r="P25">
        <f>MIN(O25+P4,P24+P4)</f>
        <v>346</v>
      </c>
      <c r="Q25">
        <f>MIN(P25+Q4,Q24+Q4)</f>
        <v>435</v>
      </c>
      <c r="R25">
        <f>MIN(Q25+R4,R24+R4)</f>
        <v>526</v>
      </c>
      <c r="S25">
        <f>MIN(R25+S4,S24+S4)</f>
        <v>543</v>
      </c>
      <c r="T25" s="2">
        <f>MIN(S25+T4,T24+T4)</f>
        <v>558</v>
      </c>
    </row>
    <row r="26" spans="1:20" ht="15.75" thickBot="1" x14ac:dyDescent="0.3">
      <c r="A26" s="5">
        <f t="shared" si="1"/>
        <v>241</v>
      </c>
      <c r="B26">
        <f>MIN(A26+B5,B25+B5)</f>
        <v>310</v>
      </c>
      <c r="C26">
        <f>MIN(B26+C5,C25+C5)</f>
        <v>315</v>
      </c>
      <c r="D26">
        <f>MIN(C26+D5,D25+D5)</f>
        <v>336</v>
      </c>
      <c r="E26">
        <f>MIN(D26+E5,E25+E5)</f>
        <v>416</v>
      </c>
      <c r="F26">
        <f>MIN(E26+F5,F25+F5)</f>
        <v>410</v>
      </c>
      <c r="G26">
        <f>MIN(F26+G5,G25+G5)</f>
        <v>423</v>
      </c>
      <c r="H26">
        <f>MIN(G26+H5,H25+H5)</f>
        <v>471</v>
      </c>
      <c r="I26">
        <f>MIN(H26+I5,I25+I5)</f>
        <v>519</v>
      </c>
      <c r="J26">
        <f>MIN(I26+J5,J25+J5)</f>
        <v>513</v>
      </c>
      <c r="K26" s="5">
        <f t="shared" si="2"/>
        <v>158</v>
      </c>
      <c r="L26">
        <f>MIN(K26+L5,L25+L5)</f>
        <v>171</v>
      </c>
      <c r="M26">
        <f>MIN(L26+M5,M25+M5)</f>
        <v>202</v>
      </c>
      <c r="N26">
        <f>MIN(M26+N5,N25+N5)</f>
        <v>281</v>
      </c>
      <c r="O26">
        <f>MIN(N26+O5,O25+O5)</f>
        <v>353</v>
      </c>
      <c r="P26">
        <f>MIN(O26+P5,P25+P5)</f>
        <v>385</v>
      </c>
      <c r="Q26">
        <f>MIN(P26+Q5,Q25+Q5)</f>
        <v>447</v>
      </c>
      <c r="R26">
        <f>MIN(Q26+R5,R25+R5)</f>
        <v>505</v>
      </c>
      <c r="S26">
        <f>MIN(R26+S5,S25+S5)</f>
        <v>526</v>
      </c>
      <c r="T26" s="2">
        <f>MIN(S26+T5,T25+T5)</f>
        <v>540</v>
      </c>
    </row>
    <row r="27" spans="1:20" ht="15.75" thickTop="1" x14ac:dyDescent="0.25">
      <c r="A27" s="5">
        <f t="shared" si="1"/>
        <v>313</v>
      </c>
      <c r="B27">
        <f>MIN(A27+B6,B26+B6)</f>
        <v>383</v>
      </c>
      <c r="C27" s="1">
        <v>21</v>
      </c>
      <c r="D27" s="7">
        <f t="shared" ref="D27:I27" si="3">C27+D6</f>
        <v>61</v>
      </c>
      <c r="E27" s="7">
        <f t="shared" si="3"/>
        <v>110</v>
      </c>
      <c r="F27" s="7">
        <f t="shared" si="3"/>
        <v>177</v>
      </c>
      <c r="G27" s="7">
        <f t="shared" si="3"/>
        <v>191</v>
      </c>
      <c r="H27" s="7">
        <f t="shared" si="3"/>
        <v>198</v>
      </c>
      <c r="I27" s="7">
        <f t="shared" si="3"/>
        <v>212</v>
      </c>
      <c r="J27">
        <f>MIN(I27+J6,J26+J6)</f>
        <v>231</v>
      </c>
      <c r="K27" s="5">
        <f t="shared" si="2"/>
        <v>177</v>
      </c>
      <c r="L27">
        <f>MIN(K27+L6,L26+L6)</f>
        <v>190</v>
      </c>
      <c r="M27">
        <f>MIN(L27+M6,M26+M6)</f>
        <v>201</v>
      </c>
      <c r="N27">
        <f>MIN(M27+N6,N26+N6)</f>
        <v>284</v>
      </c>
      <c r="O27">
        <f>MIN(N27+O6,O26+O6)</f>
        <v>377</v>
      </c>
      <c r="P27">
        <f>MIN(O27+P6,P26+P6)</f>
        <v>416</v>
      </c>
      <c r="Q27">
        <f>MIN(P27+Q6,Q26+Q6)</f>
        <v>483</v>
      </c>
      <c r="R27" s="2">
        <f>MIN(Q27+R6,R26+R6)</f>
        <v>553</v>
      </c>
      <c r="S27" s="5">
        <f t="shared" ref="S27:S36" si="4">S26+S6</f>
        <v>597</v>
      </c>
      <c r="T27" s="2">
        <f>MIN(S27+T6,T26+T6)</f>
        <v>565</v>
      </c>
    </row>
    <row r="28" spans="1:20" x14ac:dyDescent="0.25">
      <c r="A28" s="5">
        <f t="shared" si="1"/>
        <v>348</v>
      </c>
      <c r="B28">
        <f>MIN(A28+B7,B27+B7)</f>
        <v>387</v>
      </c>
      <c r="C28" s="5">
        <f t="shared" si="1"/>
        <v>63</v>
      </c>
      <c r="D28">
        <f>MIN(C28+D7,D27+D7)</f>
        <v>138</v>
      </c>
      <c r="E28">
        <f>MIN(D28+E7,E27+E7)</f>
        <v>156</v>
      </c>
      <c r="F28">
        <f>MIN(E28+F7,F27+F7)</f>
        <v>163</v>
      </c>
      <c r="G28">
        <f>MIN(F28+G7,G27+G7)</f>
        <v>179</v>
      </c>
      <c r="H28">
        <f>MIN(G28+H7,H27+H7)</f>
        <v>199</v>
      </c>
      <c r="I28">
        <f>MIN(H28+I7,I27+I7)</f>
        <v>206</v>
      </c>
      <c r="J28">
        <f>MIN(I28+J7,J27+J7)</f>
        <v>213</v>
      </c>
      <c r="K28">
        <f>MIN(J28+K7,K27+K7)</f>
        <v>191</v>
      </c>
      <c r="L28">
        <f>MIN(K28+L7,L27+L7)</f>
        <v>207</v>
      </c>
      <c r="M28">
        <f>MIN(L28+M7,M27+M7)</f>
        <v>206</v>
      </c>
      <c r="N28">
        <f>MIN(M28+N7,N27+N7)</f>
        <v>293</v>
      </c>
      <c r="O28">
        <f>MIN(N28+O7,O27+O7)</f>
        <v>346</v>
      </c>
      <c r="P28">
        <f>MIN(O28+P7,P27+P7)</f>
        <v>388</v>
      </c>
      <c r="Q28">
        <f>MIN(P28+Q7,Q27+Q7)</f>
        <v>466</v>
      </c>
      <c r="R28" s="2">
        <f>MIN(Q28+R7,R27+R7)</f>
        <v>538</v>
      </c>
      <c r="S28" s="5">
        <f t="shared" si="4"/>
        <v>604</v>
      </c>
      <c r="T28" s="2">
        <f>MIN(S28+T7,T27+T7)</f>
        <v>574</v>
      </c>
    </row>
    <row r="29" spans="1:20" x14ac:dyDescent="0.25">
      <c r="A29" s="5">
        <f t="shared" si="1"/>
        <v>401</v>
      </c>
      <c r="B29">
        <f>MIN(A29+B8,B28+B8)</f>
        <v>423</v>
      </c>
      <c r="C29" s="5">
        <f t="shared" si="1"/>
        <v>141</v>
      </c>
      <c r="D29">
        <f>MIN(C29+D8,D28+D8)</f>
        <v>149</v>
      </c>
      <c r="E29">
        <f>MIN(D29+E8,E28+E8)</f>
        <v>213</v>
      </c>
      <c r="F29">
        <f>MIN(E29+F8,F28+F8)</f>
        <v>214</v>
      </c>
      <c r="G29">
        <f>MIN(F29+G8,G28+G8)</f>
        <v>185</v>
      </c>
      <c r="H29">
        <f>MIN(G29+H8,H28+H8)</f>
        <v>198</v>
      </c>
      <c r="I29">
        <f>MIN(H29+I8,I28+I8)</f>
        <v>214</v>
      </c>
      <c r="J29">
        <f>MIN(I29+J8,J28+J8)</f>
        <v>228</v>
      </c>
      <c r="K29">
        <f>MIN(J29+K8,K28+K8)</f>
        <v>206</v>
      </c>
      <c r="L29">
        <f>MIN(K29+L8,L28+L8)</f>
        <v>225</v>
      </c>
      <c r="M29">
        <f>MIN(L29+M8,M28+M8)</f>
        <v>212</v>
      </c>
      <c r="N29">
        <f>MIN(M29+N8,N28+N8)</f>
        <v>302</v>
      </c>
      <c r="O29">
        <f>MIN(N29+O8,O28+O8)</f>
        <v>348</v>
      </c>
      <c r="P29">
        <f>MIN(O29+P8,P28+P8)</f>
        <v>424</v>
      </c>
      <c r="Q29">
        <f>MIN(P29+Q8,Q28+Q8)</f>
        <v>512</v>
      </c>
      <c r="R29" s="2">
        <f>MIN(Q29+R8,R28+R8)</f>
        <v>607</v>
      </c>
      <c r="S29" s="5">
        <f t="shared" si="4"/>
        <v>622</v>
      </c>
      <c r="T29" s="2">
        <f>MIN(S29+T8,T28+T8)</f>
        <v>580</v>
      </c>
    </row>
    <row r="30" spans="1:20" x14ac:dyDescent="0.25">
      <c r="A30" s="5">
        <f t="shared" si="1"/>
        <v>473</v>
      </c>
      <c r="B30">
        <f>MIN(A30+B9,B29+B9)</f>
        <v>470</v>
      </c>
      <c r="C30" s="5">
        <f t="shared" si="1"/>
        <v>198</v>
      </c>
      <c r="D30">
        <f>MIN(C30+D9,D29+D9)</f>
        <v>160</v>
      </c>
      <c r="E30">
        <f>MIN(D30+E9,E29+E9)</f>
        <v>173</v>
      </c>
      <c r="F30">
        <f>MIN(E30+F9,F29+F9)</f>
        <v>214</v>
      </c>
      <c r="G30">
        <f>MIN(F30+G9,G29+G9)</f>
        <v>203</v>
      </c>
      <c r="H30">
        <f>MIN(G30+H9,H29+H9)</f>
        <v>214</v>
      </c>
      <c r="I30">
        <f>MIN(H30+I9,I29+I9)</f>
        <v>224</v>
      </c>
      <c r="J30">
        <f>MIN(I30+J9,J29+J9)</f>
        <v>238</v>
      </c>
      <c r="K30">
        <f>MIN(J30+K9,K29+K9)</f>
        <v>215</v>
      </c>
      <c r="L30">
        <f>MIN(K30+L9,L29+L9)</f>
        <v>224</v>
      </c>
      <c r="M30">
        <f>MIN(L30+M9,M29+M9)</f>
        <v>229</v>
      </c>
      <c r="N30">
        <f>MIN(M30+N9,N29+N9)</f>
        <v>265</v>
      </c>
      <c r="O30">
        <f>MIN(N30+O9,O29+O9)</f>
        <v>341</v>
      </c>
      <c r="P30">
        <f>MIN(O30+P9,P29+P9)</f>
        <v>416</v>
      </c>
      <c r="Q30">
        <f>MIN(P30+Q9,Q29+Q9)</f>
        <v>510</v>
      </c>
      <c r="R30" s="2">
        <f>MIN(Q30+R9,R29+R9)</f>
        <v>600</v>
      </c>
      <c r="S30" s="5">
        <f t="shared" si="4"/>
        <v>638</v>
      </c>
      <c r="T30" s="2">
        <f>MIN(S30+T9,T29+T9)</f>
        <v>585</v>
      </c>
    </row>
    <row r="31" spans="1:20" x14ac:dyDescent="0.25">
      <c r="A31" s="5">
        <f t="shared" si="1"/>
        <v>514</v>
      </c>
      <c r="B31">
        <f>MIN(A31+B10,B30+B10)</f>
        <v>512</v>
      </c>
      <c r="C31" s="5">
        <f t="shared" si="1"/>
        <v>280</v>
      </c>
      <c r="D31">
        <f>MIN(C31+D10,D30+D10)</f>
        <v>259</v>
      </c>
      <c r="E31">
        <f>MIN(D31+E10,E30+E10)</f>
        <v>268</v>
      </c>
      <c r="F31">
        <f>MIN(E31+F10,F30+F10)</f>
        <v>251</v>
      </c>
      <c r="G31">
        <f>MIN(F31+G10,G30+G10)</f>
        <v>213</v>
      </c>
      <c r="H31">
        <f>MIN(G31+H10,H30+H10)</f>
        <v>219</v>
      </c>
      <c r="I31">
        <f>MIN(H31+I10,I30+I10)</f>
        <v>232</v>
      </c>
      <c r="J31">
        <f>MIN(I31+J10,J30+J10)</f>
        <v>247</v>
      </c>
      <c r="K31">
        <f>MIN(J31+K10,K30+K10)</f>
        <v>221</v>
      </c>
      <c r="L31">
        <f>MIN(K31+L10,L30+L10)</f>
        <v>231</v>
      </c>
      <c r="M31">
        <f>MIN(L31+M10,M30+M10)</f>
        <v>244</v>
      </c>
      <c r="N31">
        <f>MIN(M31+N10,N30+N10)</f>
        <v>272</v>
      </c>
      <c r="O31">
        <f>MIN(N31+O10,O30+O10)</f>
        <v>294</v>
      </c>
      <c r="P31">
        <f>MIN(O31+P10,P30+P10)</f>
        <v>299</v>
      </c>
      <c r="Q31">
        <f>MIN(P31+Q10,Q30+Q10)</f>
        <v>324</v>
      </c>
      <c r="R31" s="2">
        <f>MIN(Q31+R10,R30+R10)</f>
        <v>404</v>
      </c>
      <c r="S31" s="5">
        <f t="shared" si="4"/>
        <v>653</v>
      </c>
      <c r="T31" s="2">
        <f>MIN(S31+T10,T30+T10)</f>
        <v>596</v>
      </c>
    </row>
    <row r="32" spans="1:20" x14ac:dyDescent="0.25">
      <c r="A32" s="5">
        <f t="shared" si="1"/>
        <v>547</v>
      </c>
      <c r="B32">
        <f>MIN(A32+B11,B31+B11)</f>
        <v>550</v>
      </c>
      <c r="C32">
        <f>MIN(B32+C11,C31+C11)</f>
        <v>361</v>
      </c>
      <c r="D32">
        <f>MIN(C32+D11,D31+D11)</f>
        <v>306</v>
      </c>
      <c r="E32">
        <f>MIN(D32+E11,E31+E11)</f>
        <v>294</v>
      </c>
      <c r="F32">
        <f>MIN(E32+F11,F31+F11)</f>
        <v>259</v>
      </c>
      <c r="G32">
        <f>MIN(F32+G11,G31+G11)</f>
        <v>227</v>
      </c>
      <c r="H32">
        <f>MIN(G32+H11,H31+H11)</f>
        <v>237</v>
      </c>
      <c r="I32">
        <f>MIN(H32+I11,I31+I11)</f>
        <v>248</v>
      </c>
      <c r="J32">
        <f>MIN(I32+J11,J31+J11)</f>
        <v>262</v>
      </c>
      <c r="K32">
        <f>MIN(J32+K11,K31+K11)</f>
        <v>237</v>
      </c>
      <c r="L32">
        <f>MIN(K32+L11,L31+L11)</f>
        <v>243</v>
      </c>
      <c r="M32">
        <f>MIN(L32+M11,M31+M11)</f>
        <v>263</v>
      </c>
      <c r="N32">
        <f>MIN(M32+N11,N31+N11)</f>
        <v>305</v>
      </c>
      <c r="O32">
        <f>MIN(N32+O11,O31+O11)</f>
        <v>346</v>
      </c>
      <c r="P32">
        <f>MIN(O32+P11,P31+P11)</f>
        <v>373</v>
      </c>
      <c r="Q32">
        <f>MIN(P32+Q11,Q31+Q11)</f>
        <v>347</v>
      </c>
      <c r="R32" s="2">
        <f>MIN(Q32+R11,R31+R11)</f>
        <v>361</v>
      </c>
      <c r="S32" s="5">
        <f t="shared" si="4"/>
        <v>687</v>
      </c>
      <c r="T32" s="2">
        <f>MIN(S32+T11,T31+T11)</f>
        <v>612</v>
      </c>
    </row>
    <row r="33" spans="1:21" x14ac:dyDescent="0.25">
      <c r="A33" s="5">
        <f t="shared" si="1"/>
        <v>612</v>
      </c>
      <c r="B33">
        <f>MIN(A33+B12,B32+B12)</f>
        <v>615</v>
      </c>
      <c r="C33">
        <f>MIN(B33+C12,C32+C12)</f>
        <v>414</v>
      </c>
      <c r="D33">
        <f>MIN(C33+D12,D32+D12)</f>
        <v>398</v>
      </c>
      <c r="E33">
        <f>MIN(D33+E12,E32+E12)</f>
        <v>383</v>
      </c>
      <c r="F33">
        <f>MIN(E33+F12,F32+F12)</f>
        <v>304</v>
      </c>
      <c r="G33">
        <f>MIN(F33+G12,G32+G12)</f>
        <v>244</v>
      </c>
      <c r="H33">
        <f>MIN(G33+H12,H32+H12)</f>
        <v>257</v>
      </c>
      <c r="I33">
        <f>MIN(H33+I12,I32+I12)</f>
        <v>256</v>
      </c>
      <c r="J33">
        <f>MIN(I33+J12,J32+J12)</f>
        <v>273</v>
      </c>
      <c r="K33">
        <f>MIN(J33+K12,K32+K12)</f>
        <v>251</v>
      </c>
      <c r="L33">
        <f>MIN(K33+L12,L32+L12)</f>
        <v>254</v>
      </c>
      <c r="M33">
        <f>MIN(L33+M12,M32+M12)</f>
        <v>274</v>
      </c>
      <c r="N33">
        <f>MIN(M33+N12,N32+N12)</f>
        <v>307</v>
      </c>
      <c r="O33">
        <f>MIN(N33+O12,O32+O12)</f>
        <v>376</v>
      </c>
      <c r="P33">
        <f>MIN(O33+P12,P32+P12)</f>
        <v>390</v>
      </c>
      <c r="Q33">
        <f>MIN(P33+Q12,Q32+Q12)</f>
        <v>384</v>
      </c>
      <c r="R33" s="2">
        <f>MIN(Q33+R12,R32+R12)</f>
        <v>413</v>
      </c>
      <c r="S33" s="5">
        <f t="shared" si="4"/>
        <v>752</v>
      </c>
      <c r="T33" s="2">
        <f>MIN(S33+T12,T32+T12)</f>
        <v>627</v>
      </c>
    </row>
    <row r="34" spans="1:21" x14ac:dyDescent="0.25">
      <c r="A34" s="5">
        <f t="shared" si="1"/>
        <v>684</v>
      </c>
      <c r="B34">
        <f>MIN(A34+B13,B33+B13)</f>
        <v>649</v>
      </c>
      <c r="C34">
        <f>MIN(B34+C13,C33+C13)</f>
        <v>465</v>
      </c>
      <c r="D34">
        <f>MIN(C34+D13,D33+D13)</f>
        <v>445</v>
      </c>
      <c r="E34">
        <f>MIN(D34+E13,E33+E13)</f>
        <v>460</v>
      </c>
      <c r="F34">
        <f>MIN(E34+F13,F33+F13)</f>
        <v>355</v>
      </c>
      <c r="G34">
        <f>MIN(F34+G13,G33+G13)</f>
        <v>264</v>
      </c>
      <c r="H34">
        <f>MIN(G34+H13,H33+H13)</f>
        <v>271</v>
      </c>
      <c r="I34">
        <f>MIN(H34+I13,I33+I13)</f>
        <v>271</v>
      </c>
      <c r="J34">
        <f>MIN(I34+J13,J33+J13)</f>
        <v>287</v>
      </c>
      <c r="K34">
        <f>MIN(J34+K13,K33+K13)</f>
        <v>270</v>
      </c>
      <c r="L34">
        <f>MIN(K34+L13,L33+L13)</f>
        <v>265</v>
      </c>
      <c r="M34">
        <f>MIN(L34+M13,M33+M13)</f>
        <v>285</v>
      </c>
      <c r="N34">
        <f>MIN(M34+N13,N33+N13)</f>
        <v>296</v>
      </c>
      <c r="O34">
        <f>MIN(N34+O13,O33+O13)</f>
        <v>301</v>
      </c>
      <c r="P34">
        <f>MIN(O34+P13,P33+P13)</f>
        <v>347</v>
      </c>
      <c r="Q34">
        <f>MIN(P34+Q13,Q33+Q13)</f>
        <v>418</v>
      </c>
      <c r="R34" s="2">
        <f>MIN(Q34+R13,R33+R13)</f>
        <v>437</v>
      </c>
      <c r="S34" s="5">
        <f t="shared" si="4"/>
        <v>793</v>
      </c>
      <c r="T34" s="2">
        <f>MIN(S34+T13,T33+T13)</f>
        <v>646</v>
      </c>
    </row>
    <row r="35" spans="1:21" x14ac:dyDescent="0.25">
      <c r="A35" s="5">
        <f t="shared" si="1"/>
        <v>748</v>
      </c>
      <c r="B35">
        <f>MIN(A35+B14,B34+B14)</f>
        <v>743</v>
      </c>
      <c r="C35">
        <f>MIN(B35+C14,C34+C14)</f>
        <v>549</v>
      </c>
      <c r="D35">
        <f>MIN(C35+D14,D34+D14)</f>
        <v>527</v>
      </c>
      <c r="E35">
        <f>MIN(D35+E14,E34+E14)</f>
        <v>513</v>
      </c>
      <c r="F35">
        <f>MIN(E35+F14,F34+F14)</f>
        <v>391</v>
      </c>
      <c r="G35">
        <f>MIN(F35+G14,G34+G14)</f>
        <v>287</v>
      </c>
      <c r="H35">
        <f>MIN(G35+H14,H34+H14)</f>
        <v>334</v>
      </c>
      <c r="I35">
        <f>MIN(H35+I14,I34+I14)</f>
        <v>350</v>
      </c>
      <c r="J35">
        <f>MIN(I35+J14,J34+J14)</f>
        <v>301</v>
      </c>
      <c r="K35">
        <f>MIN(J35+K14,K34+K14)</f>
        <v>306</v>
      </c>
      <c r="L35" s="2">
        <f>MIN(K35+L14,L34+L14)</f>
        <v>289</v>
      </c>
      <c r="M35" s="5">
        <f t="shared" ref="M35:M41" si="5">M34+M14</f>
        <v>296</v>
      </c>
      <c r="N35">
        <f>MIN(M35+N14,N34+N14)</f>
        <v>372</v>
      </c>
      <c r="O35">
        <f>MIN(N35+O14,O34+O14)</f>
        <v>352</v>
      </c>
      <c r="P35">
        <f>MIN(O35+P14,P34+P14)</f>
        <v>369</v>
      </c>
      <c r="Q35">
        <f>MIN(P35+Q14,Q34+Q14)</f>
        <v>439</v>
      </c>
      <c r="R35" s="2">
        <f>MIN(Q35+R14,R34+R14)</f>
        <v>516</v>
      </c>
      <c r="S35" s="5">
        <f t="shared" si="4"/>
        <v>822</v>
      </c>
      <c r="T35" s="2">
        <f>MIN(S35+T14,T34+T14)</f>
        <v>651</v>
      </c>
    </row>
    <row r="36" spans="1:21" ht="15.75" thickBot="1" x14ac:dyDescent="0.3">
      <c r="A36" s="5">
        <f t="shared" si="1"/>
        <v>775</v>
      </c>
      <c r="B36">
        <f>MIN(A36+B15,B35+B15)</f>
        <v>780</v>
      </c>
      <c r="C36">
        <f>MIN(B36+C15,C35+C15)</f>
        <v>600</v>
      </c>
      <c r="D36">
        <f>MIN(C36+D15,D35+D15)</f>
        <v>602</v>
      </c>
      <c r="E36">
        <f>MIN(D36+E15,E35+E15)</f>
        <v>579</v>
      </c>
      <c r="F36">
        <f>MIN(E36+F15,F35+F15)</f>
        <v>408</v>
      </c>
      <c r="G36">
        <f>MIN(F36+G15,G35+G15)</f>
        <v>328</v>
      </c>
      <c r="H36">
        <f>MIN(G36+H15,H35+H15)</f>
        <v>334</v>
      </c>
      <c r="I36">
        <f>MIN(H36+I15,I35+I15)</f>
        <v>348</v>
      </c>
      <c r="J36">
        <f>MIN(I36+J15,J35+J15)</f>
        <v>338</v>
      </c>
      <c r="K36">
        <f>MIN(J36+K15,K35+K15)</f>
        <v>357</v>
      </c>
      <c r="L36" s="2">
        <f>MIN(K36+L15,L35+L15)</f>
        <v>331</v>
      </c>
      <c r="M36" s="5">
        <f t="shared" si="5"/>
        <v>302</v>
      </c>
      <c r="N36">
        <f>MIN(M36+N15,N35+N15)</f>
        <v>353</v>
      </c>
      <c r="O36">
        <f>MIN(N36+O15,O35+O15)</f>
        <v>428</v>
      </c>
      <c r="P36" s="3">
        <f>MIN(O36+P15,P35+P15)</f>
        <v>388</v>
      </c>
      <c r="Q36" s="3">
        <f>MIN(P36+Q15,Q35+Q15)</f>
        <v>410</v>
      </c>
      <c r="R36" s="4">
        <f>MIN(Q36+R15,R35+R15)</f>
        <v>448</v>
      </c>
      <c r="S36" s="5">
        <f t="shared" si="4"/>
        <v>861</v>
      </c>
      <c r="T36" s="2">
        <f>MIN(S36+T15,T35+T15)</f>
        <v>672</v>
      </c>
    </row>
    <row r="37" spans="1:21" ht="15.75" thickTop="1" x14ac:dyDescent="0.25">
      <c r="A37" s="5">
        <f t="shared" si="1"/>
        <v>870</v>
      </c>
      <c r="B37">
        <f>MIN(A37+B16,B36+B16)</f>
        <v>869</v>
      </c>
      <c r="C37">
        <f>MIN(B37+C16,C36+C16)</f>
        <v>676</v>
      </c>
      <c r="D37">
        <f>MIN(C37+D16,D36+D16)</f>
        <v>692</v>
      </c>
      <c r="E37">
        <f>MIN(D37+E16,E36+E16)</f>
        <v>639</v>
      </c>
      <c r="F37">
        <f>MIN(E37+F16,F36+F16)</f>
        <v>433</v>
      </c>
      <c r="G37">
        <f>MIN(F37+G16,G36+G16)</f>
        <v>366</v>
      </c>
      <c r="H37">
        <f>MIN(G37+H16,H36+H16)</f>
        <v>348</v>
      </c>
      <c r="I37">
        <f>MIN(H37+I16,I36+I16)</f>
        <v>375</v>
      </c>
      <c r="J37">
        <f>MIN(I37+J16,J36+J16)</f>
        <v>384</v>
      </c>
      <c r="K37">
        <f>MIN(J37+K16,K36+K16)</f>
        <v>425</v>
      </c>
      <c r="L37" s="2">
        <f>MIN(K37+L16,L36+L16)</f>
        <v>338</v>
      </c>
      <c r="M37" s="5">
        <f t="shared" si="5"/>
        <v>377</v>
      </c>
      <c r="N37">
        <f>MIN(M37+N16,N36+N16)</f>
        <v>431</v>
      </c>
      <c r="O37">
        <f>MIN(N37+O16,O36+O16)</f>
        <v>465</v>
      </c>
      <c r="P37" s="7">
        <f t="shared" ref="P37:R37" si="6">O37+P16</f>
        <v>541</v>
      </c>
      <c r="Q37" s="7">
        <f t="shared" si="6"/>
        <v>585</v>
      </c>
      <c r="R37" s="7">
        <f t="shared" si="6"/>
        <v>651</v>
      </c>
      <c r="S37">
        <f>MIN(R37+S16,S36+S16)</f>
        <v>660</v>
      </c>
      <c r="T37" s="2">
        <f>MIN(S37+T16,T36+T16)</f>
        <v>672</v>
      </c>
    </row>
    <row r="38" spans="1:21" x14ac:dyDescent="0.25">
      <c r="A38" s="5">
        <f t="shared" si="1"/>
        <v>933</v>
      </c>
      <c r="B38">
        <f>MIN(A38+B17,B37+B17)</f>
        <v>944</v>
      </c>
      <c r="C38">
        <f>MIN(B38+C17,C37+C17)</f>
        <v>738</v>
      </c>
      <c r="D38">
        <f>MIN(C38+D17,D37+D17)</f>
        <v>745</v>
      </c>
      <c r="E38">
        <f>MIN(D38+E17,E37+E17)</f>
        <v>674</v>
      </c>
      <c r="F38">
        <f>MIN(E38+F17,F37+F17)</f>
        <v>505</v>
      </c>
      <c r="G38">
        <f>MIN(F38+G17,G37+G17)</f>
        <v>415</v>
      </c>
      <c r="H38">
        <f>MIN(G38+H17,H37+H17)</f>
        <v>354</v>
      </c>
      <c r="I38">
        <f>MIN(H38+I17,I37+I17)</f>
        <v>414</v>
      </c>
      <c r="J38">
        <f>MIN(I38+J17,J37+J17)</f>
        <v>454</v>
      </c>
      <c r="K38">
        <f>MIN(J38+K17,K37+K17)</f>
        <v>444</v>
      </c>
      <c r="L38" s="2">
        <f>MIN(K38+L17,L37+L17)</f>
        <v>388</v>
      </c>
      <c r="M38" s="5">
        <f t="shared" si="5"/>
        <v>409</v>
      </c>
      <c r="N38">
        <f>MIN(M38+N17,N37+N17)</f>
        <v>489</v>
      </c>
      <c r="O38">
        <f>MIN(N38+O17,O37+O17)</f>
        <v>504</v>
      </c>
      <c r="P38">
        <f>MIN(O38+P17,P37+P17)</f>
        <v>575</v>
      </c>
      <c r="Q38">
        <f>MIN(P38+Q17,Q37+Q17)</f>
        <v>604</v>
      </c>
      <c r="R38">
        <f>MIN(Q38+R17,R37+R17)</f>
        <v>649</v>
      </c>
      <c r="S38">
        <f>MIN(R38+S17,S37+S17)</f>
        <v>676</v>
      </c>
      <c r="T38" s="2">
        <f>MIN(S38+T17,T37+T17)</f>
        <v>687</v>
      </c>
    </row>
    <row r="39" spans="1:21" x14ac:dyDescent="0.25">
      <c r="A39" s="5">
        <f t="shared" si="1"/>
        <v>1029</v>
      </c>
      <c r="B39">
        <f>MIN(A39+B18,B38+B18)</f>
        <v>979</v>
      </c>
      <c r="C39">
        <f>MIN(B39+C18,C38+C18)</f>
        <v>782</v>
      </c>
      <c r="D39">
        <f>MIN(C39+D18,D38+D18)</f>
        <v>834</v>
      </c>
      <c r="E39">
        <f>MIN(D39+E18,E38+E18)</f>
        <v>705</v>
      </c>
      <c r="F39">
        <f>MIN(E39+F18,F38+F18)</f>
        <v>562</v>
      </c>
      <c r="G39">
        <f>MIN(F39+G18,G38+G18)</f>
        <v>482</v>
      </c>
      <c r="H39">
        <f>MIN(G39+H18,H38+H18)</f>
        <v>373</v>
      </c>
      <c r="I39">
        <f>MIN(H39+I18,I38+I18)</f>
        <v>417</v>
      </c>
      <c r="J39">
        <f>MIN(I39+J18,J38+J18)</f>
        <v>449</v>
      </c>
      <c r="K39">
        <f>MIN(J39+K18,K38+K18)</f>
        <v>464</v>
      </c>
      <c r="L39" s="2">
        <f>MIN(K39+L18,L38+L18)</f>
        <v>425</v>
      </c>
      <c r="M39" s="5">
        <f t="shared" si="5"/>
        <v>422</v>
      </c>
      <c r="N39">
        <f>MIN(M39+N18,N38+N18)</f>
        <v>455</v>
      </c>
      <c r="O39">
        <f>MIN(N39+O18,O38+O18)</f>
        <v>534</v>
      </c>
      <c r="P39">
        <f>MIN(O39+P18,P38+P18)</f>
        <v>592</v>
      </c>
      <c r="Q39">
        <f>MIN(P39+Q18,Q38+Q18)</f>
        <v>648</v>
      </c>
      <c r="R39">
        <f>MIN(Q39+R18,R38+R18)</f>
        <v>664</v>
      </c>
      <c r="S39">
        <f>MIN(R39+S18,S38+S18)</f>
        <v>721</v>
      </c>
      <c r="T39" s="2">
        <f>MIN(S39+T18,T38+T18)</f>
        <v>726</v>
      </c>
    </row>
    <row r="40" spans="1:21" x14ac:dyDescent="0.25">
      <c r="A40" s="5">
        <f t="shared" si="1"/>
        <v>1110</v>
      </c>
      <c r="B40">
        <f>MIN(A40+B19,B39+B19)</f>
        <v>1051</v>
      </c>
      <c r="C40">
        <f>MIN(B40+C19,C39+C19)</f>
        <v>861</v>
      </c>
      <c r="D40">
        <f>MIN(C40+D19,D39+D19)</f>
        <v>900</v>
      </c>
      <c r="E40">
        <f>MIN(D40+E19,E39+E19)</f>
        <v>794</v>
      </c>
      <c r="F40">
        <f>MIN(E40+F19,F39+F19)</f>
        <v>611</v>
      </c>
      <c r="G40">
        <f>MIN(F40+G19,G39+G19)</f>
        <v>511</v>
      </c>
      <c r="H40">
        <f>MIN(G40+H19,H39+H19)</f>
        <v>402</v>
      </c>
      <c r="I40">
        <f>MIN(H40+I19,I39+I19)</f>
        <v>407</v>
      </c>
      <c r="J40">
        <f>MIN(I40+J19,J39+J19)</f>
        <v>482</v>
      </c>
      <c r="K40">
        <f>MIN(J40+K19,K39+K19)</f>
        <v>526</v>
      </c>
      <c r="L40" s="2">
        <f>MIN(K40+L19,L39+L19)</f>
        <v>434</v>
      </c>
      <c r="M40" s="5">
        <f t="shared" si="5"/>
        <v>485</v>
      </c>
      <c r="N40">
        <f>MIN(M40+N19,N39+N19)</f>
        <v>510</v>
      </c>
      <c r="O40">
        <f>MIN(N40+O19,O39+O19)</f>
        <v>529</v>
      </c>
      <c r="P40">
        <f>MIN(O40+P19,P39+P19)</f>
        <v>548</v>
      </c>
      <c r="Q40">
        <f>MIN(P40+Q19,Q39+Q19)</f>
        <v>560</v>
      </c>
      <c r="R40">
        <f>MIN(Q40+R19,R39+R19)</f>
        <v>622</v>
      </c>
      <c r="S40">
        <f>MIN(R40+S19,S39+S19)</f>
        <v>700</v>
      </c>
      <c r="T40" s="2">
        <f>MIN(S40+T19,T39+T19)</f>
        <v>780</v>
      </c>
    </row>
    <row r="41" spans="1:21" ht="15.75" thickBot="1" x14ac:dyDescent="0.3">
      <c r="A41" s="5">
        <f t="shared" si="1"/>
        <v>1177</v>
      </c>
      <c r="B41" s="3">
        <f>MIN(A41+B20,B40+B20)</f>
        <v>1127</v>
      </c>
      <c r="C41" s="3">
        <f>MIN(B41+C20,C40+C20)</f>
        <v>911</v>
      </c>
      <c r="D41" s="3">
        <f>MIN(C41+D20,D40+D20)</f>
        <v>963</v>
      </c>
      <c r="E41" s="3">
        <f>MIN(D41+E20,E40+E20)</f>
        <v>863</v>
      </c>
      <c r="F41" s="3">
        <f>MIN(E41+F20,F40+F20)</f>
        <v>685</v>
      </c>
      <c r="G41" s="3">
        <f>MIN(F41+G20,G40+G20)</f>
        <v>520</v>
      </c>
      <c r="H41" s="3">
        <f>MIN(G41+H20,H40+H20)</f>
        <v>442</v>
      </c>
      <c r="I41" s="3">
        <f>MIN(H41+I20,I40+I20)</f>
        <v>471</v>
      </c>
      <c r="J41" s="3">
        <f>MIN(I41+J20,J40+J20)</f>
        <v>517</v>
      </c>
      <c r="K41" s="3">
        <f>MIN(J41+K20,K40+K20)</f>
        <v>570</v>
      </c>
      <c r="L41" s="4">
        <f>MIN(K41+L20,L40+L20)</f>
        <v>473</v>
      </c>
      <c r="M41" s="5">
        <f t="shared" si="5"/>
        <v>560</v>
      </c>
      <c r="N41" s="3">
        <f>MIN(M41+N20,N40+N20)</f>
        <v>527</v>
      </c>
      <c r="O41" s="3">
        <f>MIN(N41+O20,O40+O20)</f>
        <v>578</v>
      </c>
      <c r="P41" s="3">
        <f>MIN(O41+P20,P40+P20)</f>
        <v>611</v>
      </c>
      <c r="Q41" s="3">
        <f>MIN(P41+Q20,Q40+Q20)</f>
        <v>610</v>
      </c>
      <c r="R41" s="3">
        <f>MIN(Q41+R20,R40+R20)</f>
        <v>690</v>
      </c>
      <c r="S41" s="3">
        <f>MIN(R41+S20,S40+S20)</f>
        <v>708</v>
      </c>
      <c r="T41" s="4">
        <f>MIN(S41+T20,T40+T20)</f>
        <v>733</v>
      </c>
    </row>
    <row r="42" spans="1:21" ht="15.75" thickTop="1" x14ac:dyDescent="0.25"/>
    <row r="44" spans="1:21" x14ac:dyDescent="0.25">
      <c r="T44">
        <v>2025</v>
      </c>
      <c r="U44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Andrew</cp:lastModifiedBy>
  <dcterms:created xsi:type="dcterms:W3CDTF">2015-06-05T18:17:20Z</dcterms:created>
  <dcterms:modified xsi:type="dcterms:W3CDTF">2025-04-13T06:10:22Z</dcterms:modified>
</cp:coreProperties>
</file>