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w\PycharmProjects\EGEtasks\KOMPEGE\block 18\from web\"/>
    </mc:Choice>
  </mc:AlternateContent>
  <xr:revisionPtr revIDLastSave="0" documentId="13_ncr:1_{E0BF783B-C2C5-4674-AD36-6525622CCACA}" xr6:coauthVersionLast="47" xr6:coauthVersionMax="47" xr10:uidLastSave="{00000000-0000-0000-0000-000000000000}"/>
  <bookViews>
    <workbookView xWindow="23130" yWindow="4140" windowWidth="23715" windowHeight="15510" xr2:uid="{E213764C-0A6D-4489-946D-9036F5FB75BB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41" i="1" l="1"/>
  <c r="R41" i="1"/>
  <c r="Q41" i="1" s="1"/>
  <c r="S40" i="1"/>
  <c r="R40" i="1"/>
  <c r="S39" i="1"/>
  <c r="R39" i="1"/>
  <c r="S38" i="1"/>
  <c r="R38" i="1"/>
  <c r="R37" i="1" s="1"/>
  <c r="R36" i="1" s="1"/>
  <c r="R35" i="1" s="1"/>
  <c r="R34" i="1" s="1"/>
  <c r="R33" i="1" s="1"/>
  <c r="R32" i="1" s="1"/>
  <c r="R31" i="1" s="1"/>
  <c r="R30" i="1" s="1"/>
  <c r="R29" i="1" s="1"/>
  <c r="R28" i="1" s="1"/>
  <c r="R27" i="1" s="1"/>
  <c r="R26" i="1" s="1"/>
  <c r="R25" i="1" s="1"/>
  <c r="R24" i="1" s="1"/>
  <c r="S37" i="1"/>
  <c r="S36" i="1" s="1"/>
  <c r="S35" i="1" s="1"/>
  <c r="S34" i="1" s="1"/>
  <c r="S33" i="1" s="1"/>
  <c r="S32" i="1" s="1"/>
  <c r="S31" i="1"/>
  <c r="S30" i="1" s="1"/>
  <c r="S29" i="1" s="1"/>
  <c r="S28" i="1" s="1"/>
  <c r="S27" i="1" s="1"/>
  <c r="S26" i="1" s="1"/>
  <c r="S25" i="1" s="1"/>
  <c r="S24" i="1" s="1"/>
  <c r="S23" i="1" s="1"/>
  <c r="T23" i="1"/>
  <c r="T41" i="1"/>
  <c r="T40" i="1" s="1"/>
  <c r="T39" i="1" s="1"/>
  <c r="T38" i="1" s="1"/>
  <c r="T37" i="1" s="1"/>
  <c r="T36" i="1" s="1"/>
  <c r="T35" i="1" s="1"/>
  <c r="T34" i="1" s="1"/>
  <c r="T33" i="1" s="1"/>
  <c r="T32" i="1" s="1"/>
  <c r="T31" i="1" s="1"/>
  <c r="T30" i="1" s="1"/>
  <c r="T29" i="1" s="1"/>
  <c r="T28" i="1" s="1"/>
  <c r="T27" i="1" s="1"/>
  <c r="T26" i="1" s="1"/>
  <c r="T25" i="1" s="1"/>
  <c r="T24" i="1" s="1"/>
  <c r="S42" i="1"/>
  <c r="R42" i="1" s="1"/>
  <c r="Q42" i="1" s="1"/>
  <c r="P42" i="1" s="1"/>
  <c r="O42" i="1" s="1"/>
  <c r="N42" i="1" s="1"/>
  <c r="R23" i="1" l="1"/>
  <c r="Q40" i="1"/>
  <c r="Q39" i="1" s="1"/>
  <c r="Q38" i="1" s="1"/>
  <c r="Q37" i="1" s="1"/>
  <c r="Q36" i="1" s="1"/>
  <c r="Q35" i="1" s="1"/>
  <c r="Q34" i="1" s="1"/>
  <c r="Q33" i="1" s="1"/>
  <c r="Q32" i="1" s="1"/>
  <c r="Q31" i="1" s="1"/>
  <c r="Q30" i="1" s="1"/>
  <c r="Q29" i="1" s="1"/>
  <c r="Q28" i="1" s="1"/>
  <c r="Q27" i="1" s="1"/>
  <c r="Q26" i="1" s="1"/>
  <c r="Q25" i="1" s="1"/>
  <c r="Q24" i="1" s="1"/>
  <c r="Q23" i="1" s="1"/>
  <c r="P41" i="1"/>
  <c r="P40" i="1" l="1"/>
  <c r="P39" i="1" s="1"/>
  <c r="P38" i="1" s="1"/>
  <c r="P37" i="1" s="1"/>
  <c r="P36" i="1" s="1"/>
  <c r="P35" i="1" s="1"/>
  <c r="P34" i="1" s="1"/>
  <c r="P33" i="1" s="1"/>
  <c r="P32" i="1" s="1"/>
  <c r="P31" i="1" s="1"/>
  <c r="P30" i="1" s="1"/>
  <c r="P29" i="1" s="1"/>
  <c r="P28" i="1" s="1"/>
  <c r="P27" i="1" s="1"/>
  <c r="P26" i="1" s="1"/>
  <c r="P25" i="1" s="1"/>
  <c r="P24" i="1" s="1"/>
  <c r="P23" i="1" s="1"/>
  <c r="O41" i="1"/>
  <c r="O40" i="1" l="1"/>
  <c r="O39" i="1" s="1"/>
  <c r="O38" i="1" s="1"/>
  <c r="O37" i="1" s="1"/>
  <c r="O36" i="1" s="1"/>
  <c r="O35" i="1" s="1"/>
  <c r="O34" i="1" s="1"/>
  <c r="O33" i="1" s="1"/>
  <c r="O32" i="1" s="1"/>
  <c r="O31" i="1" s="1"/>
  <c r="O30" i="1" s="1"/>
  <c r="O29" i="1" s="1"/>
  <c r="O28" i="1" s="1"/>
  <c r="O27" i="1" s="1"/>
  <c r="O26" i="1" s="1"/>
  <c r="O25" i="1" s="1"/>
  <c r="O24" i="1" s="1"/>
  <c r="O23" i="1" s="1"/>
  <c r="N41" i="1"/>
  <c r="N40" i="1" l="1"/>
  <c r="N39" i="1" s="1"/>
  <c r="N38" i="1" s="1"/>
  <c r="M38" i="1" l="1"/>
  <c r="N37" i="1"/>
  <c r="N36" i="1" s="1"/>
  <c r="N35" i="1" s="1"/>
  <c r="N34" i="1" s="1"/>
  <c r="N33" i="1" s="1"/>
  <c r="N32" i="1" s="1"/>
  <c r="N31" i="1" s="1"/>
  <c r="N30" i="1" s="1"/>
  <c r="N29" i="1" s="1"/>
  <c r="N28" i="1" s="1"/>
  <c r="N27" i="1" s="1"/>
  <c r="N26" i="1" s="1"/>
  <c r="N25" i="1" s="1"/>
  <c r="N24" i="1" s="1"/>
  <c r="N23" i="1" s="1"/>
  <c r="L38" i="1" l="1"/>
  <c r="M37" i="1"/>
  <c r="M36" i="1" s="1"/>
  <c r="M35" i="1" s="1"/>
  <c r="M34" i="1" s="1"/>
  <c r="M33" i="1" s="1"/>
  <c r="M32" i="1" s="1"/>
  <c r="M31" i="1" s="1"/>
  <c r="M30" i="1" s="1"/>
  <c r="M29" i="1" s="1"/>
  <c r="M28" i="1" s="1"/>
  <c r="M27" i="1" s="1"/>
  <c r="M26" i="1" s="1"/>
  <c r="M25" i="1" s="1"/>
  <c r="M24" i="1" s="1"/>
  <c r="M23" i="1" s="1"/>
  <c r="K38" i="1" l="1"/>
  <c r="L37" i="1"/>
  <c r="L36" i="1" s="1"/>
  <c r="L35" i="1" s="1"/>
  <c r="L34" i="1" s="1"/>
  <c r="L33" i="1" s="1"/>
  <c r="L32" i="1" s="1"/>
  <c r="L31" i="1" s="1"/>
  <c r="L30" i="1" s="1"/>
  <c r="L29" i="1" s="1"/>
  <c r="L28" i="1" s="1"/>
  <c r="L27" i="1" s="1"/>
  <c r="L26" i="1" s="1"/>
  <c r="L25" i="1" s="1"/>
  <c r="L24" i="1" s="1"/>
  <c r="L23" i="1" s="1"/>
  <c r="J38" i="1" l="1"/>
  <c r="K37" i="1"/>
  <c r="K36" i="1" s="1"/>
  <c r="K35" i="1" s="1"/>
  <c r="K34" i="1" s="1"/>
  <c r="K33" i="1" s="1"/>
  <c r="K32" i="1" s="1"/>
  <c r="K31" i="1" s="1"/>
  <c r="K30" i="1" s="1"/>
  <c r="K29" i="1" s="1"/>
  <c r="K28" i="1" s="1"/>
  <c r="K27" i="1" s="1"/>
  <c r="K26" i="1" s="1"/>
  <c r="K25" i="1" s="1"/>
  <c r="K24" i="1" s="1"/>
  <c r="K23" i="1" s="1"/>
  <c r="J37" i="1" l="1"/>
  <c r="J36" i="1" s="1"/>
  <c r="J35" i="1" s="1"/>
  <c r="J34" i="1" s="1"/>
  <c r="J33" i="1" s="1"/>
  <c r="J32" i="1" s="1"/>
  <c r="J31" i="1" s="1"/>
  <c r="I38" i="1"/>
  <c r="H38" i="1" l="1"/>
  <c r="I37" i="1"/>
  <c r="I36" i="1" s="1"/>
  <c r="I35" i="1" s="1"/>
  <c r="I34" i="1" s="1"/>
  <c r="I33" i="1" s="1"/>
  <c r="I32" i="1" s="1"/>
  <c r="I31" i="1"/>
  <c r="J30" i="1"/>
  <c r="J29" i="1" s="1"/>
  <c r="J28" i="1" s="1"/>
  <c r="J27" i="1" s="1"/>
  <c r="J26" i="1" s="1"/>
  <c r="J25" i="1" s="1"/>
  <c r="J24" i="1" s="1"/>
  <c r="J23" i="1" s="1"/>
  <c r="H31" i="1" l="1"/>
  <c r="I30" i="1"/>
  <c r="I29" i="1" s="1"/>
  <c r="I28" i="1" s="1"/>
  <c r="I27" i="1" s="1"/>
  <c r="I26" i="1" s="1"/>
  <c r="I25" i="1" s="1"/>
  <c r="I24" i="1" s="1"/>
  <c r="I23" i="1" s="1"/>
  <c r="G38" i="1"/>
  <c r="H37" i="1"/>
  <c r="H36" i="1" s="1"/>
  <c r="H35" i="1" s="1"/>
  <c r="H34" i="1" s="1"/>
  <c r="H33" i="1" s="1"/>
  <c r="H32" i="1" s="1"/>
  <c r="F38" i="1" l="1"/>
  <c r="G37" i="1"/>
  <c r="G36" i="1" s="1"/>
  <c r="G35" i="1" s="1"/>
  <c r="G34" i="1" s="1"/>
  <c r="G33" i="1" s="1"/>
  <c r="G32" i="1" s="1"/>
  <c r="G31" i="1"/>
  <c r="H30" i="1"/>
  <c r="H29" i="1" s="1"/>
  <c r="H28" i="1" s="1"/>
  <c r="H27" i="1" s="1"/>
  <c r="H26" i="1" s="1"/>
  <c r="H25" i="1" s="1"/>
  <c r="H24" i="1" s="1"/>
  <c r="H23" i="1" s="1"/>
  <c r="E38" i="1" l="1"/>
  <c r="F37" i="1"/>
  <c r="F36" i="1" s="1"/>
  <c r="F35" i="1" s="1"/>
  <c r="F34" i="1" s="1"/>
  <c r="F33" i="1" s="1"/>
  <c r="F32" i="1" s="1"/>
  <c r="F31" i="1" s="1"/>
  <c r="F30" i="1" s="1"/>
  <c r="F29" i="1" s="1"/>
  <c r="F28" i="1" s="1"/>
  <c r="F27" i="1" s="1"/>
  <c r="F26" i="1" s="1"/>
  <c r="F25" i="1" s="1"/>
  <c r="F24" i="1" s="1"/>
  <c r="F23" i="1" s="1"/>
  <c r="G30" i="1"/>
  <c r="G29" i="1" s="1"/>
  <c r="G28" i="1" s="1"/>
  <c r="G27" i="1" s="1"/>
  <c r="G26" i="1" s="1"/>
  <c r="G25" i="1" s="1"/>
  <c r="G24" i="1" s="1"/>
  <c r="G23" i="1" s="1"/>
  <c r="D38" i="1" l="1"/>
  <c r="E37" i="1"/>
  <c r="E36" i="1" s="1"/>
  <c r="E35" i="1" s="1"/>
  <c r="E34" i="1" s="1"/>
  <c r="E33" i="1" s="1"/>
  <c r="E32" i="1" s="1"/>
  <c r="E31" i="1" s="1"/>
  <c r="E30" i="1" s="1"/>
  <c r="E29" i="1" s="1"/>
  <c r="E28" i="1" s="1"/>
  <c r="E27" i="1" s="1"/>
  <c r="E26" i="1" s="1"/>
  <c r="E25" i="1" s="1"/>
  <c r="E24" i="1" s="1"/>
  <c r="E23" i="1" s="1"/>
  <c r="C38" i="1" l="1"/>
  <c r="D37" i="1"/>
  <c r="D36" i="1" s="1"/>
  <c r="D35" i="1" s="1"/>
  <c r="D34" i="1" s="1"/>
  <c r="D33" i="1" s="1"/>
  <c r="D32" i="1" s="1"/>
  <c r="D31" i="1" s="1"/>
  <c r="D30" i="1" s="1"/>
  <c r="D29" i="1" s="1"/>
  <c r="D28" i="1" s="1"/>
  <c r="D27" i="1" s="1"/>
  <c r="D26" i="1" s="1"/>
  <c r="D25" i="1" s="1"/>
  <c r="D24" i="1" s="1"/>
  <c r="D23" i="1" s="1"/>
  <c r="B38" i="1" l="1"/>
  <c r="C37" i="1"/>
  <c r="C36" i="1" s="1"/>
  <c r="C35" i="1" s="1"/>
  <c r="C34" i="1" s="1"/>
  <c r="C33" i="1" s="1"/>
  <c r="C32" i="1" s="1"/>
  <c r="C31" i="1" s="1"/>
  <c r="C30" i="1" s="1"/>
  <c r="C29" i="1" s="1"/>
  <c r="C28" i="1" s="1"/>
  <c r="C27" i="1" s="1"/>
  <c r="C26" i="1" s="1"/>
  <c r="C25" i="1" s="1"/>
  <c r="C24" i="1" s="1"/>
  <c r="C23" i="1" l="1"/>
  <c r="B24" i="1"/>
  <c r="B23" i="1" s="1"/>
  <c r="A38" i="1"/>
  <c r="A37" i="1" s="1"/>
  <c r="A36" i="1" s="1"/>
  <c r="A35" i="1" s="1"/>
  <c r="A34" i="1" s="1"/>
  <c r="A33" i="1" s="1"/>
  <c r="A32" i="1" s="1"/>
  <c r="A31" i="1" s="1"/>
  <c r="A30" i="1" s="1"/>
  <c r="A29" i="1" s="1"/>
  <c r="A28" i="1" s="1"/>
  <c r="A27" i="1" s="1"/>
  <c r="A26" i="1" s="1"/>
  <c r="A25" i="1" s="1"/>
  <c r="A24" i="1" s="1"/>
  <c r="A23" i="1" s="1"/>
  <c r="B37" i="1"/>
  <c r="B36" i="1" s="1"/>
  <c r="B35" i="1" s="1"/>
  <c r="B34" i="1" s="1"/>
  <c r="B33" i="1" s="1"/>
  <c r="B32" i="1" s="1"/>
  <c r="B31" i="1" s="1"/>
  <c r="B30" i="1" s="1"/>
  <c r="B29" i="1" s="1"/>
  <c r="B28" i="1" s="1"/>
  <c r="B27" i="1" s="1"/>
  <c r="B26" i="1" s="1"/>
  <c r="B25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0" xfId="0" applyBorder="1"/>
    <xf numFmtId="0" fontId="0" fillId="2" borderId="7" xfId="0" applyFill="1" applyBorder="1"/>
    <xf numFmtId="0" fontId="0" fillId="3" borderId="3" xfId="0" applyFill="1" applyBorder="1"/>
    <xf numFmtId="0" fontId="0" fillId="3" borderId="5" xfId="0" applyFill="1" applyBorder="1"/>
    <xf numFmtId="0" fontId="0" fillId="4" borderId="4" xfId="0" applyFill="1" applyBorder="1"/>
    <xf numFmtId="0" fontId="0" fillId="4" borderId="0" xfId="0" applyFill="1"/>
    <xf numFmtId="0" fontId="0" fillId="4" borderId="0" xfId="0" applyFill="1" applyBorder="1"/>
    <xf numFmtId="0" fontId="0" fillId="4" borderId="5" xfId="0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A27ED-2387-4361-9961-62C41DA703AC}">
  <dimension ref="A1:T47"/>
  <sheetViews>
    <sheetView tabSelected="1" zoomScale="70" zoomScaleNormal="70" workbookViewId="0">
      <selection activeCell="P45" sqref="P45"/>
    </sheetView>
  </sheetViews>
  <sheetFormatPr defaultRowHeight="15" x14ac:dyDescent="0.25"/>
  <sheetData>
    <row r="1" spans="1:20" x14ac:dyDescent="0.25">
      <c r="A1" s="1">
        <v>79</v>
      </c>
      <c r="B1" s="2">
        <v>20</v>
      </c>
      <c r="C1" s="2">
        <v>20</v>
      </c>
      <c r="D1" s="2">
        <v>13</v>
      </c>
      <c r="E1" s="2">
        <v>81</v>
      </c>
      <c r="F1" s="2">
        <v>36</v>
      </c>
      <c r="G1" s="2">
        <v>19</v>
      </c>
      <c r="H1" s="3">
        <v>8</v>
      </c>
      <c r="I1" s="2">
        <v>40</v>
      </c>
      <c r="J1" s="2">
        <v>5</v>
      </c>
      <c r="K1" s="2">
        <v>97</v>
      </c>
      <c r="L1" s="2">
        <v>17</v>
      </c>
      <c r="M1" s="2">
        <v>27</v>
      </c>
      <c r="N1" s="2">
        <v>21</v>
      </c>
      <c r="O1" s="2">
        <v>94</v>
      </c>
      <c r="P1" s="2">
        <v>96</v>
      </c>
      <c r="Q1" s="2">
        <v>10</v>
      </c>
      <c r="R1" s="2">
        <v>16</v>
      </c>
      <c r="S1" s="2">
        <v>41</v>
      </c>
      <c r="T1" s="10">
        <v>97</v>
      </c>
    </row>
    <row r="2" spans="1:20" x14ac:dyDescent="0.25">
      <c r="A2" s="4">
        <v>91</v>
      </c>
      <c r="B2">
        <v>91</v>
      </c>
      <c r="C2" s="8">
        <v>41</v>
      </c>
      <c r="D2" s="8">
        <v>57</v>
      </c>
      <c r="E2" s="8">
        <v>53</v>
      </c>
      <c r="F2" s="8">
        <v>16</v>
      </c>
      <c r="G2" s="8">
        <v>75</v>
      </c>
      <c r="H2" s="5">
        <v>37</v>
      </c>
      <c r="I2" s="8">
        <v>22</v>
      </c>
      <c r="J2" s="8">
        <v>14</v>
      </c>
      <c r="K2" s="8">
        <v>84</v>
      </c>
      <c r="L2" s="8">
        <v>35</v>
      </c>
      <c r="M2" s="8">
        <v>12</v>
      </c>
      <c r="N2" s="8">
        <v>47</v>
      </c>
      <c r="O2" s="8">
        <v>89</v>
      </c>
      <c r="P2" s="8">
        <v>9</v>
      </c>
      <c r="Q2" s="8">
        <v>70</v>
      </c>
      <c r="R2" s="8">
        <v>44</v>
      </c>
      <c r="S2" s="8">
        <v>6</v>
      </c>
      <c r="T2" s="11">
        <v>97</v>
      </c>
    </row>
    <row r="3" spans="1:20" x14ac:dyDescent="0.25">
      <c r="A3" s="4">
        <v>29</v>
      </c>
      <c r="B3" s="15"/>
      <c r="C3" s="8">
        <v>57</v>
      </c>
      <c r="D3" s="8">
        <v>73</v>
      </c>
      <c r="E3" s="8">
        <v>69</v>
      </c>
      <c r="F3" s="8">
        <v>40</v>
      </c>
      <c r="G3" s="8">
        <v>18</v>
      </c>
      <c r="H3" s="8">
        <v>14</v>
      </c>
      <c r="I3" s="8">
        <v>46</v>
      </c>
      <c r="J3" s="8">
        <v>82</v>
      </c>
      <c r="K3" s="8">
        <v>52</v>
      </c>
      <c r="L3" s="8">
        <v>96</v>
      </c>
      <c r="M3" s="8">
        <v>28</v>
      </c>
      <c r="N3" s="8">
        <v>3</v>
      </c>
      <c r="O3" s="8">
        <v>55</v>
      </c>
      <c r="P3" s="8">
        <v>41</v>
      </c>
      <c r="Q3" s="8">
        <v>81</v>
      </c>
      <c r="R3" s="8">
        <v>22</v>
      </c>
      <c r="S3" s="8">
        <v>21</v>
      </c>
      <c r="T3" s="11">
        <v>54</v>
      </c>
    </row>
    <row r="4" spans="1:20" ht="15.75" thickBot="1" x14ac:dyDescent="0.3">
      <c r="A4" s="4">
        <v>20</v>
      </c>
      <c r="B4" s="18"/>
      <c r="C4" s="8">
        <v>22</v>
      </c>
      <c r="D4" s="8">
        <v>49</v>
      </c>
      <c r="E4" s="8">
        <v>23</v>
      </c>
      <c r="F4" s="8">
        <v>87</v>
      </c>
      <c r="G4" s="8">
        <v>47</v>
      </c>
      <c r="H4" s="8">
        <v>96</v>
      </c>
      <c r="I4" s="8">
        <v>1</v>
      </c>
      <c r="J4" s="8">
        <v>53</v>
      </c>
      <c r="K4" s="8">
        <v>81</v>
      </c>
      <c r="L4" s="8">
        <v>65</v>
      </c>
      <c r="M4" s="8">
        <v>81</v>
      </c>
      <c r="N4" s="8">
        <v>56</v>
      </c>
      <c r="O4" s="8">
        <v>4</v>
      </c>
      <c r="P4" s="8">
        <v>10</v>
      </c>
      <c r="Q4" s="8">
        <v>86</v>
      </c>
      <c r="R4" s="8">
        <v>72</v>
      </c>
      <c r="S4" s="8">
        <v>81</v>
      </c>
      <c r="T4" s="11">
        <v>81</v>
      </c>
    </row>
    <row r="5" spans="1:20" x14ac:dyDescent="0.25">
      <c r="A5" s="4">
        <v>98</v>
      </c>
      <c r="B5">
        <v>7</v>
      </c>
      <c r="C5" s="8">
        <v>8</v>
      </c>
      <c r="D5" s="8">
        <v>50</v>
      </c>
      <c r="E5" s="8">
        <v>87</v>
      </c>
      <c r="F5" s="8">
        <v>3</v>
      </c>
      <c r="G5" s="8">
        <v>21</v>
      </c>
      <c r="H5" s="8">
        <v>27</v>
      </c>
      <c r="I5" s="8">
        <v>58</v>
      </c>
      <c r="J5" s="8">
        <v>74</v>
      </c>
      <c r="K5" s="8">
        <v>69</v>
      </c>
      <c r="L5" s="8">
        <v>68</v>
      </c>
      <c r="M5" s="5">
        <v>99</v>
      </c>
      <c r="N5" s="8">
        <v>34</v>
      </c>
      <c r="O5" s="8">
        <v>77</v>
      </c>
      <c r="P5" s="8">
        <v>59</v>
      </c>
      <c r="Q5" s="8">
        <v>12</v>
      </c>
      <c r="R5" s="8">
        <v>95</v>
      </c>
      <c r="S5" s="8">
        <v>21</v>
      </c>
      <c r="T5" s="11">
        <v>78</v>
      </c>
    </row>
    <row r="6" spans="1:20" x14ac:dyDescent="0.25">
      <c r="A6" s="4">
        <v>2</v>
      </c>
      <c r="B6">
        <v>7</v>
      </c>
      <c r="C6" s="8">
        <v>13</v>
      </c>
      <c r="D6" s="8">
        <v>82</v>
      </c>
      <c r="E6" s="8">
        <v>12</v>
      </c>
      <c r="F6" s="8">
        <v>33</v>
      </c>
      <c r="G6" s="8">
        <v>64</v>
      </c>
      <c r="H6" s="8">
        <v>93</v>
      </c>
      <c r="I6" s="8">
        <v>41</v>
      </c>
      <c r="J6" s="8">
        <v>13</v>
      </c>
      <c r="K6" s="8">
        <v>24</v>
      </c>
      <c r="L6" s="8">
        <v>68</v>
      </c>
      <c r="M6" s="5">
        <v>84</v>
      </c>
      <c r="N6" s="8">
        <v>85</v>
      </c>
      <c r="O6" s="8">
        <v>66</v>
      </c>
      <c r="P6" s="8">
        <v>77</v>
      </c>
      <c r="Q6" s="8">
        <v>1</v>
      </c>
      <c r="R6" s="8">
        <v>72</v>
      </c>
      <c r="S6" s="8">
        <v>32</v>
      </c>
      <c r="T6" s="11">
        <v>97</v>
      </c>
    </row>
    <row r="7" spans="1:20" x14ac:dyDescent="0.25">
      <c r="A7" s="4">
        <v>23</v>
      </c>
      <c r="B7">
        <v>76</v>
      </c>
      <c r="C7" s="8">
        <v>77</v>
      </c>
      <c r="D7" s="8">
        <v>11</v>
      </c>
      <c r="E7" s="8">
        <v>65</v>
      </c>
      <c r="F7" s="8">
        <v>18</v>
      </c>
      <c r="G7" s="8">
        <v>79</v>
      </c>
      <c r="H7" s="8">
        <v>17</v>
      </c>
      <c r="I7" s="8">
        <v>80</v>
      </c>
      <c r="J7" s="8">
        <v>90</v>
      </c>
      <c r="K7" s="8">
        <v>26</v>
      </c>
      <c r="L7" s="8">
        <v>31</v>
      </c>
      <c r="M7" s="5">
        <v>69</v>
      </c>
      <c r="N7" s="8">
        <v>73</v>
      </c>
      <c r="O7" s="8">
        <v>25</v>
      </c>
      <c r="P7" s="8">
        <v>6</v>
      </c>
      <c r="Q7" s="5">
        <v>20</v>
      </c>
      <c r="R7" s="8">
        <v>68</v>
      </c>
      <c r="S7" s="8">
        <v>91</v>
      </c>
      <c r="T7" s="11">
        <v>30</v>
      </c>
    </row>
    <row r="8" spans="1:20" x14ac:dyDescent="0.25">
      <c r="A8" s="4">
        <v>51</v>
      </c>
      <c r="B8">
        <v>10</v>
      </c>
      <c r="C8" s="8">
        <v>7</v>
      </c>
      <c r="D8" s="8">
        <v>57</v>
      </c>
      <c r="E8" s="8">
        <v>70</v>
      </c>
      <c r="F8" s="8">
        <v>37</v>
      </c>
      <c r="G8" s="8">
        <v>79</v>
      </c>
      <c r="H8" s="8">
        <v>20</v>
      </c>
      <c r="I8" s="8">
        <v>59</v>
      </c>
      <c r="J8" s="8">
        <v>43</v>
      </c>
      <c r="K8" s="8">
        <v>22</v>
      </c>
      <c r="L8" s="8">
        <v>41</v>
      </c>
      <c r="M8" s="5">
        <v>23</v>
      </c>
      <c r="N8" s="8">
        <v>27</v>
      </c>
      <c r="O8" s="8">
        <v>2</v>
      </c>
      <c r="P8" s="8">
        <v>1</v>
      </c>
      <c r="Q8" s="5">
        <v>60</v>
      </c>
      <c r="R8" s="8">
        <v>14</v>
      </c>
      <c r="S8" s="8">
        <v>17</v>
      </c>
      <c r="T8" s="11">
        <v>48</v>
      </c>
    </row>
    <row r="9" spans="1:20" ht="15.75" thickBot="1" x14ac:dyDescent="0.3">
      <c r="A9" s="4">
        <v>92</v>
      </c>
      <c r="B9">
        <v>8</v>
      </c>
      <c r="C9" s="8">
        <v>81</v>
      </c>
      <c r="D9" s="8">
        <v>70</v>
      </c>
      <c r="E9" s="8">
        <v>56</v>
      </c>
      <c r="F9" s="8">
        <v>4</v>
      </c>
      <c r="G9" s="6">
        <v>92</v>
      </c>
      <c r="H9" s="6">
        <v>23</v>
      </c>
      <c r="I9" s="6">
        <v>67</v>
      </c>
      <c r="J9" s="8">
        <v>97</v>
      </c>
      <c r="K9" s="8">
        <v>57</v>
      </c>
      <c r="L9" s="8">
        <v>71</v>
      </c>
      <c r="M9" s="8">
        <v>99</v>
      </c>
      <c r="N9" s="8">
        <v>59</v>
      </c>
      <c r="O9" s="8">
        <v>46</v>
      </c>
      <c r="P9" s="8">
        <v>63</v>
      </c>
      <c r="Q9" s="5">
        <v>9</v>
      </c>
      <c r="R9" s="8">
        <v>29</v>
      </c>
      <c r="S9" s="8">
        <v>27</v>
      </c>
      <c r="T9" s="11">
        <v>16</v>
      </c>
    </row>
    <row r="10" spans="1:20" x14ac:dyDescent="0.25">
      <c r="A10" s="4">
        <v>83</v>
      </c>
      <c r="B10">
        <v>49</v>
      </c>
      <c r="C10" s="8">
        <v>32</v>
      </c>
      <c r="D10" s="8">
        <v>19</v>
      </c>
      <c r="E10" s="8">
        <v>52</v>
      </c>
      <c r="F10" s="5">
        <v>68</v>
      </c>
      <c r="G10" s="8">
        <v>34</v>
      </c>
      <c r="H10" s="8">
        <v>53</v>
      </c>
      <c r="I10" s="8">
        <v>89</v>
      </c>
      <c r="J10" s="8">
        <v>41</v>
      </c>
      <c r="K10" s="8">
        <v>61</v>
      </c>
      <c r="L10" s="8">
        <v>11</v>
      </c>
      <c r="M10" s="8">
        <v>78</v>
      </c>
      <c r="N10" s="8">
        <v>88</v>
      </c>
      <c r="O10" s="8">
        <v>17</v>
      </c>
      <c r="P10" s="8">
        <v>46</v>
      </c>
      <c r="Q10" s="5">
        <v>88</v>
      </c>
      <c r="R10" s="8">
        <v>100</v>
      </c>
      <c r="S10" s="8">
        <v>64</v>
      </c>
      <c r="T10" s="11">
        <v>42</v>
      </c>
    </row>
    <row r="11" spans="1:20" x14ac:dyDescent="0.25">
      <c r="A11" s="4">
        <v>24</v>
      </c>
      <c r="B11">
        <v>64</v>
      </c>
      <c r="C11" s="8">
        <v>81</v>
      </c>
      <c r="D11" s="8">
        <v>31</v>
      </c>
      <c r="E11" s="8">
        <v>29</v>
      </c>
      <c r="F11" s="5">
        <v>28</v>
      </c>
      <c r="G11" s="8">
        <v>70</v>
      </c>
      <c r="H11" s="8">
        <v>96</v>
      </c>
      <c r="I11" s="8">
        <v>57</v>
      </c>
      <c r="J11" s="8">
        <v>38</v>
      </c>
      <c r="K11" s="8">
        <v>42</v>
      </c>
      <c r="L11" s="8">
        <v>22</v>
      </c>
      <c r="M11" s="8">
        <v>72</v>
      </c>
      <c r="N11" s="8">
        <v>79</v>
      </c>
      <c r="O11" s="8">
        <v>26</v>
      </c>
      <c r="P11" s="8">
        <v>24</v>
      </c>
      <c r="Q11" s="5">
        <v>48</v>
      </c>
      <c r="R11" s="8">
        <v>4</v>
      </c>
      <c r="S11" s="8">
        <v>7</v>
      </c>
      <c r="T11" s="11">
        <v>76</v>
      </c>
    </row>
    <row r="12" spans="1:20" x14ac:dyDescent="0.25">
      <c r="A12" s="4">
        <v>38</v>
      </c>
      <c r="B12">
        <v>23</v>
      </c>
      <c r="C12" s="8">
        <v>57</v>
      </c>
      <c r="D12" s="8">
        <v>5</v>
      </c>
      <c r="E12" s="8">
        <v>34</v>
      </c>
      <c r="F12" s="5">
        <v>73</v>
      </c>
      <c r="G12" s="8">
        <v>22</v>
      </c>
      <c r="H12" s="8">
        <v>63</v>
      </c>
      <c r="I12" s="8">
        <v>50</v>
      </c>
      <c r="J12" s="8">
        <v>9</v>
      </c>
      <c r="K12" s="8">
        <v>29</v>
      </c>
      <c r="L12" s="8">
        <v>43</v>
      </c>
      <c r="M12" s="8">
        <v>19</v>
      </c>
      <c r="N12" s="8">
        <v>45</v>
      </c>
      <c r="O12" s="8">
        <v>7</v>
      </c>
      <c r="P12" s="8">
        <v>26</v>
      </c>
      <c r="Q12" s="5">
        <v>13</v>
      </c>
      <c r="R12" s="8">
        <v>53</v>
      </c>
      <c r="S12" s="8">
        <v>71</v>
      </c>
      <c r="T12" s="11">
        <v>54</v>
      </c>
    </row>
    <row r="13" spans="1:20" x14ac:dyDescent="0.25">
      <c r="A13" s="4">
        <v>61</v>
      </c>
      <c r="B13">
        <v>81</v>
      </c>
      <c r="C13" s="8">
        <v>100</v>
      </c>
      <c r="D13" s="8">
        <v>82</v>
      </c>
      <c r="E13" s="8">
        <v>60</v>
      </c>
      <c r="F13" s="8">
        <v>94</v>
      </c>
      <c r="G13" s="8">
        <v>15</v>
      </c>
      <c r="H13" s="8">
        <v>74</v>
      </c>
      <c r="I13" s="8">
        <v>78</v>
      </c>
      <c r="J13" s="8">
        <v>93</v>
      </c>
      <c r="K13" s="8">
        <v>10</v>
      </c>
      <c r="L13" s="8">
        <v>82</v>
      </c>
      <c r="M13" s="8">
        <v>7</v>
      </c>
      <c r="N13" s="8">
        <v>35</v>
      </c>
      <c r="O13" s="8">
        <v>35</v>
      </c>
      <c r="P13" s="8">
        <v>64</v>
      </c>
      <c r="Q13" s="5">
        <v>36</v>
      </c>
      <c r="R13" s="8">
        <v>29</v>
      </c>
      <c r="S13" s="8">
        <v>11</v>
      </c>
      <c r="T13" s="11">
        <v>63</v>
      </c>
    </row>
    <row r="14" spans="1:20" x14ac:dyDescent="0.25">
      <c r="A14" s="4">
        <v>49</v>
      </c>
      <c r="B14">
        <v>72</v>
      </c>
      <c r="C14" s="8">
        <v>27</v>
      </c>
      <c r="D14" s="8">
        <v>96</v>
      </c>
      <c r="E14" s="8">
        <v>52</v>
      </c>
      <c r="F14" s="8">
        <v>52</v>
      </c>
      <c r="G14" s="8">
        <v>70</v>
      </c>
      <c r="H14" s="8">
        <v>74</v>
      </c>
      <c r="I14" s="8">
        <v>70</v>
      </c>
      <c r="J14" s="8">
        <v>93</v>
      </c>
      <c r="K14" s="8">
        <v>33</v>
      </c>
      <c r="L14" s="8">
        <v>4</v>
      </c>
      <c r="M14" s="8">
        <v>40</v>
      </c>
      <c r="N14" s="8">
        <v>73</v>
      </c>
      <c r="O14" s="8">
        <v>66</v>
      </c>
      <c r="P14" s="8">
        <v>91</v>
      </c>
      <c r="Q14" s="5">
        <v>96</v>
      </c>
      <c r="R14" s="8">
        <v>51</v>
      </c>
      <c r="S14" s="8">
        <v>51</v>
      </c>
      <c r="T14" s="11">
        <v>51</v>
      </c>
    </row>
    <row r="15" spans="1:20" x14ac:dyDescent="0.25">
      <c r="A15" s="4">
        <v>52</v>
      </c>
      <c r="B15">
        <v>31</v>
      </c>
      <c r="C15" s="8">
        <v>18</v>
      </c>
      <c r="D15" s="8">
        <v>47</v>
      </c>
      <c r="E15" s="8">
        <v>72</v>
      </c>
      <c r="F15" s="8">
        <v>28</v>
      </c>
      <c r="G15" s="8">
        <v>49</v>
      </c>
      <c r="H15" s="8">
        <v>25</v>
      </c>
      <c r="I15" s="8">
        <v>30</v>
      </c>
      <c r="J15" s="8">
        <v>67</v>
      </c>
      <c r="K15" s="8">
        <v>91</v>
      </c>
      <c r="L15" s="8">
        <v>86</v>
      </c>
      <c r="M15" s="8">
        <v>18</v>
      </c>
      <c r="N15" s="8">
        <v>90</v>
      </c>
      <c r="O15" s="8">
        <v>71</v>
      </c>
      <c r="P15" s="8">
        <v>96</v>
      </c>
      <c r="Q15" s="8">
        <v>33</v>
      </c>
      <c r="R15" s="8">
        <v>62</v>
      </c>
      <c r="S15" s="8">
        <v>96</v>
      </c>
      <c r="T15" s="11">
        <v>36</v>
      </c>
    </row>
    <row r="16" spans="1:20" x14ac:dyDescent="0.25">
      <c r="A16" s="4">
        <v>73</v>
      </c>
      <c r="B16">
        <v>98</v>
      </c>
      <c r="C16" s="8">
        <v>43</v>
      </c>
      <c r="D16" s="8">
        <v>30</v>
      </c>
      <c r="E16" s="8">
        <v>73</v>
      </c>
      <c r="F16" s="8">
        <v>38</v>
      </c>
      <c r="G16" s="8">
        <v>14</v>
      </c>
      <c r="H16" s="8">
        <v>10</v>
      </c>
      <c r="I16" s="8">
        <v>38</v>
      </c>
      <c r="J16" s="8">
        <v>83</v>
      </c>
      <c r="K16" s="8">
        <v>3</v>
      </c>
      <c r="L16" s="8">
        <v>28</v>
      </c>
      <c r="M16" s="8">
        <v>77</v>
      </c>
      <c r="N16" s="8">
        <v>94</v>
      </c>
      <c r="O16" s="8">
        <v>70</v>
      </c>
      <c r="P16" s="8">
        <v>1</v>
      </c>
      <c r="Q16" s="8">
        <v>99</v>
      </c>
      <c r="R16" s="8">
        <v>19</v>
      </c>
      <c r="S16" s="8">
        <v>79</v>
      </c>
      <c r="T16" s="11">
        <v>91</v>
      </c>
    </row>
    <row r="17" spans="1:20" x14ac:dyDescent="0.25">
      <c r="A17" s="12"/>
      <c r="B17" s="13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5"/>
      <c r="N17" s="8">
        <v>59</v>
      </c>
      <c r="O17" s="8">
        <v>80</v>
      </c>
      <c r="P17" s="8">
        <v>85</v>
      </c>
      <c r="Q17" s="8">
        <v>60</v>
      </c>
      <c r="R17" s="8">
        <v>40</v>
      </c>
      <c r="S17" s="8">
        <v>80</v>
      </c>
      <c r="T17" s="11">
        <v>21</v>
      </c>
    </row>
    <row r="18" spans="1:20" x14ac:dyDescent="0.25">
      <c r="A18" s="12"/>
      <c r="B18" s="13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5"/>
      <c r="N18" s="8">
        <v>56</v>
      </c>
      <c r="O18" s="8">
        <v>6</v>
      </c>
      <c r="P18" s="8">
        <v>9</v>
      </c>
      <c r="Q18" s="8">
        <v>31</v>
      </c>
      <c r="R18" s="8">
        <v>39</v>
      </c>
      <c r="S18" s="8">
        <v>100</v>
      </c>
      <c r="T18" s="11">
        <v>100</v>
      </c>
    </row>
    <row r="19" spans="1:20" x14ac:dyDescent="0.25">
      <c r="A19" s="12"/>
      <c r="B19" s="13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5"/>
      <c r="N19" s="8">
        <v>24</v>
      </c>
      <c r="O19" s="8">
        <v>90</v>
      </c>
      <c r="P19" s="8">
        <v>39</v>
      </c>
      <c r="Q19" s="8">
        <v>10</v>
      </c>
      <c r="R19" s="8">
        <v>16</v>
      </c>
      <c r="S19" s="8">
        <v>59</v>
      </c>
      <c r="T19" s="11">
        <v>41</v>
      </c>
    </row>
    <row r="20" spans="1:20" ht="15.75" thickBot="1" x14ac:dyDescent="0.3">
      <c r="A20" s="16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8"/>
      <c r="N20" s="9">
        <v>59</v>
      </c>
      <c r="O20" s="9">
        <v>61</v>
      </c>
      <c r="P20" s="9">
        <v>15</v>
      </c>
      <c r="Q20" s="9">
        <v>73</v>
      </c>
      <c r="R20" s="9">
        <v>12</v>
      </c>
      <c r="S20" s="9">
        <v>13</v>
      </c>
      <c r="T20" s="7">
        <v>27</v>
      </c>
    </row>
    <row r="22" spans="1:20" ht="15.75" thickBot="1" x14ac:dyDescent="0.3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</row>
    <row r="23" spans="1:20" x14ac:dyDescent="0.25">
      <c r="A23" s="1">
        <f>MIN(A24,B23)+A1</f>
        <v>1240</v>
      </c>
      <c r="B23" s="2">
        <f>MIN(B24,C23)+B1</f>
        <v>1161</v>
      </c>
      <c r="C23" s="2">
        <f>MIN(C24,D23)+C1</f>
        <v>1141</v>
      </c>
      <c r="D23" s="2">
        <f>MIN(D24,E23)+D1</f>
        <v>1121</v>
      </c>
      <c r="E23" s="2">
        <f>MIN(E24,F23)+E1</f>
        <v>1108</v>
      </c>
      <c r="F23" s="2">
        <f>MIN(F24,G23)+F1</f>
        <v>1027</v>
      </c>
      <c r="G23" s="2">
        <f>MIN(G24,H23)+G1</f>
        <v>991</v>
      </c>
      <c r="H23" s="11">
        <f t="shared" ref="H23:H24" si="0">H24+H1</f>
        <v>972</v>
      </c>
      <c r="I23" s="2">
        <f>MIN(I24,J23)+I1</f>
        <v>975</v>
      </c>
      <c r="J23" s="2">
        <f>MIN(J24,K23)+J1</f>
        <v>938</v>
      </c>
      <c r="K23" s="2">
        <f>MIN(K24,L23)+K1</f>
        <v>941</v>
      </c>
      <c r="L23" s="2">
        <f>MIN(L24,M23)+L1</f>
        <v>844</v>
      </c>
      <c r="M23" s="2">
        <f>MIN(M24,N23)+M1</f>
        <v>827</v>
      </c>
      <c r="N23" s="2">
        <f>MIN(N24,O23)+N1</f>
        <v>828</v>
      </c>
      <c r="O23" s="2">
        <f>MIN(O24,P23)+O1</f>
        <v>940</v>
      </c>
      <c r="P23" s="2">
        <f>MIN(P24,Q23)+P1</f>
        <v>859</v>
      </c>
      <c r="Q23" s="2">
        <f>MIN(Q24,R23)+Q1</f>
        <v>891</v>
      </c>
      <c r="R23" s="2">
        <f>MIN(R24,S23)+R1</f>
        <v>897</v>
      </c>
      <c r="S23" s="2">
        <f>MIN(S24,T23)+S1</f>
        <v>908</v>
      </c>
      <c r="T23" s="10">
        <f>T24+T1</f>
        <v>1200</v>
      </c>
    </row>
    <row r="24" spans="1:20" ht="15.75" thickBot="1" x14ac:dyDescent="0.3">
      <c r="A24" s="4">
        <f>MIN(A25,B24)+A2</f>
        <v>1307</v>
      </c>
      <c r="B24" s="9">
        <f>B2+C24</f>
        <v>1243</v>
      </c>
      <c r="C24" s="8">
        <f>MIN(C25,D24)+C2</f>
        <v>1152</v>
      </c>
      <c r="D24" s="8">
        <f>MIN(D25,E24)+D2</f>
        <v>1111</v>
      </c>
      <c r="E24" s="8">
        <f>MIN(E25,F24)+E2</f>
        <v>1054</v>
      </c>
      <c r="F24" s="8">
        <f>MIN(F25,G24)+F2</f>
        <v>1001</v>
      </c>
      <c r="G24" s="8">
        <f>MIN(G25,H24)+G2</f>
        <v>1020</v>
      </c>
      <c r="H24" s="11">
        <f t="shared" si="0"/>
        <v>964</v>
      </c>
      <c r="I24" s="8">
        <f>MIN(I25,J24)+I2</f>
        <v>935</v>
      </c>
      <c r="J24" s="8">
        <f>MIN(J25,K24)+J2</f>
        <v>933</v>
      </c>
      <c r="K24" s="8">
        <f>MIN(K25,L24)+K2</f>
        <v>919</v>
      </c>
      <c r="L24" s="8">
        <f>MIN(L25,M24)+L2</f>
        <v>835</v>
      </c>
      <c r="M24" s="8">
        <f>MIN(M25,N24)+M2</f>
        <v>800</v>
      </c>
      <c r="N24" s="8">
        <f>MIN(N25,O24)+N2</f>
        <v>807</v>
      </c>
      <c r="O24" s="8">
        <f>MIN(O25,P24)+O2</f>
        <v>846</v>
      </c>
      <c r="P24" s="8">
        <f>MIN(P25,Q24)+P2</f>
        <v>763</v>
      </c>
      <c r="Q24" s="8">
        <f>MIN(Q25,R24)+Q2</f>
        <v>881</v>
      </c>
      <c r="R24" s="8">
        <f>MIN(R25,S24)+R2</f>
        <v>881</v>
      </c>
      <c r="S24" s="8">
        <f>MIN(S25,T24)+S2</f>
        <v>867</v>
      </c>
      <c r="T24" s="11">
        <f t="shared" ref="T24:T40" si="1">T25+T2</f>
        <v>1103</v>
      </c>
    </row>
    <row r="25" spans="1:20" x14ac:dyDescent="0.25">
      <c r="A25" s="11">
        <f t="shared" ref="A25:A26" si="2">A26+A3</f>
        <v>1216</v>
      </c>
      <c r="B25" s="15">
        <f>MIN(B26,C25)+B3</f>
        <v>1069</v>
      </c>
      <c r="C25" s="8">
        <f>MIN(C26,D25)+C3</f>
        <v>1141</v>
      </c>
      <c r="D25" s="8">
        <f>MIN(D26,E25)+D3</f>
        <v>1127</v>
      </c>
      <c r="E25" s="8">
        <f>MIN(E26,F25)+E3</f>
        <v>1054</v>
      </c>
      <c r="F25" s="8">
        <f>MIN(F26,G25)+F3</f>
        <v>985</v>
      </c>
      <c r="G25" s="8">
        <f>MIN(G26,H25)+G3</f>
        <v>945</v>
      </c>
      <c r="H25" s="8">
        <f>MIN(H26,I25)+H3</f>
        <v>927</v>
      </c>
      <c r="I25" s="8">
        <f>MIN(I26,J25)+I3</f>
        <v>913</v>
      </c>
      <c r="J25" s="8">
        <f>MIN(J26,K25)+J3</f>
        <v>976</v>
      </c>
      <c r="K25" s="8">
        <f>MIN(K26,L25)+K3</f>
        <v>936</v>
      </c>
      <c r="L25" s="8">
        <f>MIN(L26,M25)+L3</f>
        <v>884</v>
      </c>
      <c r="M25" s="8">
        <f>MIN(M26,N25)+M3</f>
        <v>788</v>
      </c>
      <c r="N25" s="8">
        <f>MIN(N26,O25)+N3</f>
        <v>760</v>
      </c>
      <c r="O25" s="8">
        <f>MIN(O26,P25)+O3</f>
        <v>757</v>
      </c>
      <c r="P25" s="8">
        <f>MIN(P26,Q25)+P3</f>
        <v>754</v>
      </c>
      <c r="Q25" s="8">
        <f>MIN(Q26,R25)+Q3</f>
        <v>811</v>
      </c>
      <c r="R25" s="8">
        <f>MIN(R26,S25)+R3</f>
        <v>837</v>
      </c>
      <c r="S25" s="8">
        <f>MIN(S26,T25)+S3</f>
        <v>861</v>
      </c>
      <c r="T25" s="11">
        <f t="shared" si="1"/>
        <v>1006</v>
      </c>
    </row>
    <row r="26" spans="1:20" ht="15.75" thickBot="1" x14ac:dyDescent="0.3">
      <c r="A26" s="11">
        <f t="shared" si="2"/>
        <v>1187</v>
      </c>
      <c r="B26" s="18">
        <f>MIN(B27,C26)+B4</f>
        <v>1069</v>
      </c>
      <c r="C26" s="8">
        <f>MIN(C27,D26)+C4</f>
        <v>1084</v>
      </c>
      <c r="D26" s="8">
        <f>MIN(D27,E26)+D4</f>
        <v>1076</v>
      </c>
      <c r="E26" s="8">
        <f>MIN(E27,F26)+E4</f>
        <v>1027</v>
      </c>
      <c r="F26" s="8">
        <f>MIN(F27,G26)+F4</f>
        <v>1004</v>
      </c>
      <c r="G26" s="8">
        <f>MIN(G27,H26)+G4</f>
        <v>961</v>
      </c>
      <c r="H26" s="8">
        <f>MIN(H27,I26)+H4</f>
        <v>963</v>
      </c>
      <c r="I26" s="8">
        <f>MIN(I27,J26)+I4</f>
        <v>867</v>
      </c>
      <c r="J26" s="8">
        <f>MIN(J27,K26)+J4</f>
        <v>894</v>
      </c>
      <c r="K26" s="8">
        <f>MIN(K27,L26)+K4</f>
        <v>904</v>
      </c>
      <c r="L26" s="8">
        <f>MIN(L27,M26)+L4</f>
        <v>904</v>
      </c>
      <c r="M26" s="8">
        <f>MIN(M27,N26)+M4</f>
        <v>839</v>
      </c>
      <c r="N26" s="8">
        <f>MIN(N27,O26)+N4</f>
        <v>758</v>
      </c>
      <c r="O26" s="8">
        <f>MIN(O27,P26)+O4</f>
        <v>702</v>
      </c>
      <c r="P26" s="8">
        <f>MIN(P27,Q26)+P4</f>
        <v>713</v>
      </c>
      <c r="Q26" s="8">
        <f>MIN(Q27,R26)+Q4</f>
        <v>730</v>
      </c>
      <c r="R26" s="8">
        <f>MIN(R27,S26)+R4</f>
        <v>815</v>
      </c>
      <c r="S26" s="8">
        <f>MIN(S27,T26)+S4</f>
        <v>840</v>
      </c>
      <c r="T26" s="11">
        <f t="shared" si="1"/>
        <v>952</v>
      </c>
    </row>
    <row r="27" spans="1:20" x14ac:dyDescent="0.25">
      <c r="A27" s="4">
        <f>MIN(A28,B27)+A5</f>
        <v>1167</v>
      </c>
      <c r="B27">
        <f>MIN(B28,C27)+B5</f>
        <v>1069</v>
      </c>
      <c r="C27" s="8">
        <f>MIN(C28,D27)+C5</f>
        <v>1062</v>
      </c>
      <c r="D27" s="8">
        <f>MIN(D28,E27)+D5</f>
        <v>1054</v>
      </c>
      <c r="E27" s="8">
        <f>MIN(E28,F27)+E5</f>
        <v>1004</v>
      </c>
      <c r="F27" s="8">
        <f>MIN(F28,G27)+F5</f>
        <v>917</v>
      </c>
      <c r="G27" s="8">
        <f>MIN(G28,H27)+G5</f>
        <v>914</v>
      </c>
      <c r="H27" s="8">
        <f>MIN(H28,I27)+H5</f>
        <v>893</v>
      </c>
      <c r="I27" s="8">
        <f>MIN(I28,J27)+I5</f>
        <v>866</v>
      </c>
      <c r="J27" s="8">
        <f>MIN(J28,K27)+J5</f>
        <v>841</v>
      </c>
      <c r="K27" s="8">
        <f>MIN(K28,L27)+K5</f>
        <v>823</v>
      </c>
      <c r="L27" s="8">
        <f>MIN(L28,M27)+L5</f>
        <v>849</v>
      </c>
      <c r="M27" s="11">
        <f t="shared" ref="M27:M30" si="3">M28+M5</f>
        <v>961</v>
      </c>
      <c r="N27" s="8">
        <f>MIN(N28,O27)+N5</f>
        <v>732</v>
      </c>
      <c r="O27" s="8">
        <f>MIN(O28,P27)+O5</f>
        <v>698</v>
      </c>
      <c r="P27" s="8">
        <f>MIN(P28,Q27)+P5</f>
        <v>703</v>
      </c>
      <c r="Q27" s="8">
        <f>MIN(Q28,R27)+Q5</f>
        <v>644</v>
      </c>
      <c r="R27" s="8">
        <f>MIN(R28,S27)+R5</f>
        <v>743</v>
      </c>
      <c r="S27" s="8">
        <f>MIN(S28,T27)+S5</f>
        <v>759</v>
      </c>
      <c r="T27" s="11">
        <f t="shared" si="1"/>
        <v>871</v>
      </c>
    </row>
    <row r="28" spans="1:20" x14ac:dyDescent="0.25">
      <c r="A28" s="4">
        <f>MIN(A29,B28)+A6</f>
        <v>1080</v>
      </c>
      <c r="B28">
        <f>MIN(B29,C28)+B6</f>
        <v>1087</v>
      </c>
      <c r="C28" s="8">
        <f>MIN(C29,D28)+C6</f>
        <v>1080</v>
      </c>
      <c r="D28" s="8">
        <f>MIN(D29,E28)+D6</f>
        <v>1067</v>
      </c>
      <c r="E28" s="8">
        <f>MIN(E29,F28)+E6</f>
        <v>985</v>
      </c>
      <c r="F28" s="8">
        <f>MIN(F29,G28)+F6</f>
        <v>973</v>
      </c>
      <c r="G28" s="8">
        <f>MIN(G29,H28)+G6</f>
        <v>965</v>
      </c>
      <c r="H28" s="8">
        <f>MIN(H29,I28)+H6</f>
        <v>901</v>
      </c>
      <c r="I28" s="8">
        <f>MIN(I29,J28)+I6</f>
        <v>808</v>
      </c>
      <c r="J28" s="8">
        <f>MIN(J29,K28)+J6</f>
        <v>767</v>
      </c>
      <c r="K28" s="8">
        <f>MIN(K29,L28)+K6</f>
        <v>754</v>
      </c>
      <c r="L28" s="8">
        <f>MIN(L29,M28)+L6</f>
        <v>781</v>
      </c>
      <c r="M28" s="11">
        <f t="shared" si="3"/>
        <v>862</v>
      </c>
      <c r="N28" s="8">
        <f>MIN(N29,O28)+N6</f>
        <v>706</v>
      </c>
      <c r="O28" s="8">
        <f>MIN(O29,P28)+O6</f>
        <v>621</v>
      </c>
      <c r="P28" s="8">
        <f>MIN(P29,Q28)+P6</f>
        <v>649</v>
      </c>
      <c r="Q28" s="8">
        <f>MIN(Q29,R28)+Q6</f>
        <v>632</v>
      </c>
      <c r="R28" s="8">
        <f>MIN(R29,S28)+R6</f>
        <v>648</v>
      </c>
      <c r="S28" s="8">
        <f>MIN(S29,T28)+S6</f>
        <v>738</v>
      </c>
      <c r="T28" s="11">
        <f t="shared" si="1"/>
        <v>793</v>
      </c>
    </row>
    <row r="29" spans="1:20" x14ac:dyDescent="0.25">
      <c r="A29" s="4">
        <f>MIN(A30,B29)+A7</f>
        <v>1078</v>
      </c>
      <c r="B29">
        <f>MIN(B30,C29)+B7</f>
        <v>1080</v>
      </c>
      <c r="C29" s="8">
        <f>MIN(C30,D29)+C7</f>
        <v>1093</v>
      </c>
      <c r="D29" s="8">
        <f>MIN(D30,E29)+D7</f>
        <v>1016</v>
      </c>
      <c r="E29" s="8">
        <f>MIN(E30,F29)+E7</f>
        <v>1005</v>
      </c>
      <c r="F29" s="8">
        <f>MIN(F30,G29)+F7</f>
        <v>940</v>
      </c>
      <c r="G29" s="8">
        <f>MIN(G30,H29)+G7</f>
        <v>922</v>
      </c>
      <c r="H29" s="8">
        <f>MIN(H30,I29)+H7</f>
        <v>843</v>
      </c>
      <c r="I29" s="8">
        <f>MIN(I30,J29)+I7</f>
        <v>886</v>
      </c>
      <c r="J29" s="8">
        <f>MIN(J30,K29)+J7</f>
        <v>820</v>
      </c>
      <c r="K29" s="8">
        <f>MIN(K30,L29)+K7</f>
        <v>730</v>
      </c>
      <c r="L29" s="8">
        <f>MIN(L30,M29)+L7</f>
        <v>713</v>
      </c>
      <c r="M29" s="11">
        <f t="shared" si="3"/>
        <v>778</v>
      </c>
      <c r="N29" s="8">
        <f>MIN(N30,O29)+N7</f>
        <v>628</v>
      </c>
      <c r="O29" s="8">
        <f>MIN(O30,P29)+O7</f>
        <v>555</v>
      </c>
      <c r="P29" s="8">
        <f>MIN(P30,Q29)+P7</f>
        <v>572</v>
      </c>
      <c r="Q29" s="11">
        <f t="shared" ref="Q29:Q36" si="4">Q30+Q7</f>
        <v>631</v>
      </c>
      <c r="R29" s="8">
        <f>MIN(R30,S29)+R7</f>
        <v>576</v>
      </c>
      <c r="S29" s="8">
        <f>MIN(S30,T29)+S7</f>
        <v>706</v>
      </c>
      <c r="T29" s="11">
        <f t="shared" si="1"/>
        <v>696</v>
      </c>
    </row>
    <row r="30" spans="1:20" x14ac:dyDescent="0.25">
      <c r="A30" s="4">
        <f>MIN(A31,B30)+A8</f>
        <v>1055</v>
      </c>
      <c r="B30">
        <f>MIN(B31,C30)+B8</f>
        <v>1004</v>
      </c>
      <c r="C30" s="8">
        <f>MIN(C31,D30)+C8</f>
        <v>1025</v>
      </c>
      <c r="D30" s="8">
        <f>MIN(D31,E30)+D8</f>
        <v>1032</v>
      </c>
      <c r="E30" s="8">
        <f>MIN(E31,F30)+E8</f>
        <v>1012</v>
      </c>
      <c r="F30" s="8">
        <f>MIN(F31,G30)+F8</f>
        <v>942</v>
      </c>
      <c r="G30" s="8">
        <f>MIN(G31,H30)+G8</f>
        <v>905</v>
      </c>
      <c r="H30" s="8">
        <f>MIN(H31,I30)+H8</f>
        <v>826</v>
      </c>
      <c r="I30" s="8">
        <f>MIN(I31,J30)+I8</f>
        <v>806</v>
      </c>
      <c r="J30" s="8">
        <f>MIN(J31,K30)+J8</f>
        <v>747</v>
      </c>
      <c r="K30" s="8">
        <f>MIN(K31,L30)+K8</f>
        <v>704</v>
      </c>
      <c r="L30" s="8">
        <f>MIN(L31,M30)+L8</f>
        <v>682</v>
      </c>
      <c r="M30" s="11">
        <f t="shared" si="3"/>
        <v>709</v>
      </c>
      <c r="N30" s="8">
        <f>MIN(N31,O30)+N8</f>
        <v>557</v>
      </c>
      <c r="O30" s="8">
        <f>MIN(O31,P30)+O8</f>
        <v>530</v>
      </c>
      <c r="P30" s="8">
        <f>MIN(P31,Q30)+P8</f>
        <v>566</v>
      </c>
      <c r="Q30" s="11">
        <f t="shared" si="4"/>
        <v>611</v>
      </c>
      <c r="R30" s="8">
        <f>MIN(R31,S30)+R8</f>
        <v>508</v>
      </c>
      <c r="S30" s="8">
        <f>MIN(S31,T30)+S8</f>
        <v>615</v>
      </c>
      <c r="T30" s="11">
        <f t="shared" si="1"/>
        <v>666</v>
      </c>
    </row>
    <row r="31" spans="1:20" ht="15.75" thickBot="1" x14ac:dyDescent="0.3">
      <c r="A31" s="4">
        <f>MIN(A32,B31)+A9</f>
        <v>1086</v>
      </c>
      <c r="B31">
        <f>MIN(B32,C31)+B9</f>
        <v>994</v>
      </c>
      <c r="C31" s="8">
        <f>MIN(C32,D31)+C9</f>
        <v>1018</v>
      </c>
      <c r="D31" s="8">
        <f>MIN(D32,E31)+D9</f>
        <v>975</v>
      </c>
      <c r="E31" s="8">
        <f>MIN(E32,F31)+E9</f>
        <v>971</v>
      </c>
      <c r="F31" s="8">
        <f>MIN(F32,G31)+F9</f>
        <v>915</v>
      </c>
      <c r="G31" s="9">
        <f t="shared" ref="G31:I31" si="5">G9+H31</f>
        <v>911</v>
      </c>
      <c r="H31" s="9">
        <f t="shared" si="5"/>
        <v>819</v>
      </c>
      <c r="I31" s="9">
        <f t="shared" si="5"/>
        <v>796</v>
      </c>
      <c r="J31" s="8">
        <f>MIN(J32,K31)+J9</f>
        <v>729</v>
      </c>
      <c r="K31" s="8">
        <f>MIN(K32,L31)+K9</f>
        <v>688</v>
      </c>
      <c r="L31" s="8">
        <f>MIN(L32,M31)+L9</f>
        <v>641</v>
      </c>
      <c r="M31" s="8">
        <f>MIN(M32,N31)+M9</f>
        <v>686</v>
      </c>
      <c r="N31" s="8">
        <f>MIN(N32,O31)+N9</f>
        <v>587</v>
      </c>
      <c r="O31" s="8">
        <f>MIN(O32,P31)+O9</f>
        <v>528</v>
      </c>
      <c r="P31" s="8">
        <f>MIN(P32,Q31)+P9</f>
        <v>565</v>
      </c>
      <c r="Q31" s="11">
        <f t="shared" si="4"/>
        <v>551</v>
      </c>
      <c r="R31" s="8">
        <f>MIN(R32,S31)+R9</f>
        <v>494</v>
      </c>
      <c r="S31" s="8">
        <f>MIN(S32,T31)+S9</f>
        <v>598</v>
      </c>
      <c r="T31" s="11">
        <f t="shared" si="1"/>
        <v>618</v>
      </c>
    </row>
    <row r="32" spans="1:20" x14ac:dyDescent="0.25">
      <c r="A32" s="4">
        <f>MIN(A33,B32)+A10</f>
        <v>1069</v>
      </c>
      <c r="B32">
        <f>MIN(B33,C32)+B10</f>
        <v>986</v>
      </c>
      <c r="C32" s="8">
        <f>MIN(C33,D32)+C10</f>
        <v>937</v>
      </c>
      <c r="D32" s="8">
        <f>MIN(D33,E32)+D10</f>
        <v>905</v>
      </c>
      <c r="E32" s="8">
        <f>MIN(E33,F32)+E10</f>
        <v>931</v>
      </c>
      <c r="F32" s="11">
        <f t="shared" ref="F32:F34" si="6">F33+F10</f>
        <v>967</v>
      </c>
      <c r="G32" s="8">
        <f>MIN(G33,H32)+G10</f>
        <v>792</v>
      </c>
      <c r="H32" s="8">
        <f>MIN(H33,I32)+H10</f>
        <v>774</v>
      </c>
      <c r="I32" s="8">
        <f>MIN(I33,J32)+I10</f>
        <v>721</v>
      </c>
      <c r="J32" s="8">
        <f>MIN(J33,K32)+J10</f>
        <v>632</v>
      </c>
      <c r="K32" s="8">
        <f>MIN(K33,L32)+K10</f>
        <v>631</v>
      </c>
      <c r="L32" s="8">
        <f>MIN(L33,M32)+L10</f>
        <v>570</v>
      </c>
      <c r="M32" s="8">
        <f>MIN(M33,N32)+M10</f>
        <v>644</v>
      </c>
      <c r="N32" s="8">
        <f>MIN(N33,O32)+N10</f>
        <v>570</v>
      </c>
      <c r="O32" s="8">
        <f>MIN(O33,P32)+O10</f>
        <v>482</v>
      </c>
      <c r="P32" s="8">
        <f>MIN(P33,Q32)+P10</f>
        <v>502</v>
      </c>
      <c r="Q32" s="11">
        <f t="shared" si="4"/>
        <v>542</v>
      </c>
      <c r="R32" s="8">
        <f>MIN(R33,S32)+R10</f>
        <v>465</v>
      </c>
      <c r="S32" s="8">
        <f>MIN(S33,T32)+S10</f>
        <v>571</v>
      </c>
      <c r="T32" s="11">
        <f t="shared" si="1"/>
        <v>602</v>
      </c>
    </row>
    <row r="33" spans="1:20" x14ac:dyDescent="0.25">
      <c r="A33" s="4">
        <f>MIN(A34,B33)+A11</f>
        <v>997</v>
      </c>
      <c r="B33">
        <f>MIN(B34,C33)+B11</f>
        <v>999</v>
      </c>
      <c r="C33" s="8">
        <f>MIN(C34,D33)+C11</f>
        <v>967</v>
      </c>
      <c r="D33" s="8">
        <f>MIN(D34,E33)+D11</f>
        <v>886</v>
      </c>
      <c r="E33" s="8">
        <f>MIN(E34,F33)+E11</f>
        <v>879</v>
      </c>
      <c r="F33" s="11">
        <f t="shared" si="6"/>
        <v>899</v>
      </c>
      <c r="G33" s="8">
        <f>MIN(G34,H33)+G11</f>
        <v>758</v>
      </c>
      <c r="H33" s="8">
        <f>MIN(H34,I33)+H11</f>
        <v>744</v>
      </c>
      <c r="I33" s="8">
        <f>MIN(I34,J33)+I11</f>
        <v>648</v>
      </c>
      <c r="J33" s="8">
        <f>MIN(J34,K33)+J11</f>
        <v>591</v>
      </c>
      <c r="K33" s="8">
        <f>MIN(K34,L33)+K11</f>
        <v>586</v>
      </c>
      <c r="L33" s="8">
        <f>MIN(L34,M33)+L11</f>
        <v>559</v>
      </c>
      <c r="M33" s="8">
        <f>MIN(M34,N33)+M11</f>
        <v>566</v>
      </c>
      <c r="N33" s="8">
        <f>MIN(N34,O33)+N11</f>
        <v>544</v>
      </c>
      <c r="O33" s="8">
        <f>MIN(O34,P33)+O11</f>
        <v>465</v>
      </c>
      <c r="P33" s="8">
        <f>MIN(P34,Q33)+P11</f>
        <v>456</v>
      </c>
      <c r="Q33" s="11">
        <f t="shared" si="4"/>
        <v>454</v>
      </c>
      <c r="R33" s="8">
        <f>MIN(R34,S33)+R11</f>
        <v>365</v>
      </c>
      <c r="S33" s="8">
        <f>MIN(S34,T33)+S11</f>
        <v>507</v>
      </c>
      <c r="T33" s="11">
        <f t="shared" si="1"/>
        <v>560</v>
      </c>
    </row>
    <row r="34" spans="1:20" x14ac:dyDescent="0.25">
      <c r="A34" s="4">
        <f>MIN(A35,B34)+A12</f>
        <v>973</v>
      </c>
      <c r="B34">
        <f>MIN(B35,C34)+B12</f>
        <v>935</v>
      </c>
      <c r="C34" s="8">
        <f>MIN(C35,D34)+C12</f>
        <v>912</v>
      </c>
      <c r="D34" s="8">
        <f>MIN(D35,E34)+D12</f>
        <v>855</v>
      </c>
      <c r="E34" s="8">
        <f>MIN(E35,F34)+E12</f>
        <v>850</v>
      </c>
      <c r="F34" s="11">
        <f t="shared" si="6"/>
        <v>871</v>
      </c>
      <c r="G34" s="8">
        <f>MIN(G35,H34)+G12</f>
        <v>688</v>
      </c>
      <c r="H34" s="8">
        <f>MIN(H35,I34)+H12</f>
        <v>666</v>
      </c>
      <c r="I34" s="8">
        <f>MIN(I35,J34)+I12</f>
        <v>603</v>
      </c>
      <c r="J34" s="8">
        <f>MIN(J35,K34)+J12</f>
        <v>553</v>
      </c>
      <c r="K34" s="8">
        <f>MIN(K35,L34)+K12</f>
        <v>544</v>
      </c>
      <c r="L34" s="8">
        <f>MIN(L35,M34)+L12</f>
        <v>537</v>
      </c>
      <c r="M34" s="8">
        <f>MIN(M35,N34)+M12</f>
        <v>494</v>
      </c>
      <c r="N34" s="8">
        <f>MIN(N35,O34)+N12</f>
        <v>484</v>
      </c>
      <c r="O34" s="8">
        <f>MIN(O35,P34)+O12</f>
        <v>439</v>
      </c>
      <c r="P34" s="8">
        <f>MIN(P35,Q34)+P12</f>
        <v>432</v>
      </c>
      <c r="Q34" s="11">
        <f t="shared" si="4"/>
        <v>406</v>
      </c>
      <c r="R34" s="8">
        <f>MIN(R35,S34)+R12</f>
        <v>361</v>
      </c>
      <c r="S34" s="8">
        <f>MIN(S35,T34)+S12</f>
        <v>500</v>
      </c>
      <c r="T34" s="11">
        <f t="shared" si="1"/>
        <v>484</v>
      </c>
    </row>
    <row r="35" spans="1:20" x14ac:dyDescent="0.25">
      <c r="A35" s="4">
        <f>MIN(A36,B35)+A13</f>
        <v>981</v>
      </c>
      <c r="B35">
        <f>MIN(B36,C35)+B13</f>
        <v>968</v>
      </c>
      <c r="C35" s="8">
        <f>MIN(C36,D35)+C13</f>
        <v>915</v>
      </c>
      <c r="D35" s="8">
        <f>MIN(D36,E35)+D13</f>
        <v>898</v>
      </c>
      <c r="E35" s="8">
        <f>MIN(E36,F35)+E13</f>
        <v>816</v>
      </c>
      <c r="F35" s="8">
        <f>MIN(F36,G35)+F13</f>
        <v>798</v>
      </c>
      <c r="G35" s="8">
        <f>MIN(G36,H35)+G13</f>
        <v>720</v>
      </c>
      <c r="H35" s="8">
        <f>MIN(H36,I35)+H13</f>
        <v>745</v>
      </c>
      <c r="I35" s="8">
        <f>MIN(I36,J35)+I13</f>
        <v>686</v>
      </c>
      <c r="J35" s="8">
        <f>MIN(J36,K35)+J13</f>
        <v>608</v>
      </c>
      <c r="K35" s="8">
        <f>MIN(K36,L35)+K13</f>
        <v>515</v>
      </c>
      <c r="L35" s="8">
        <f>MIN(L36,M35)+L13</f>
        <v>554</v>
      </c>
      <c r="M35" s="8">
        <f>MIN(M36,N35)+M13</f>
        <v>475</v>
      </c>
      <c r="N35" s="8">
        <f>MIN(N36,O35)+N13</f>
        <v>481</v>
      </c>
      <c r="O35" s="8">
        <f>MIN(O36,P35)+O13</f>
        <v>446</v>
      </c>
      <c r="P35" s="8">
        <f>MIN(P36,Q35)+P13</f>
        <v>455</v>
      </c>
      <c r="Q35" s="11">
        <f t="shared" si="4"/>
        <v>393</v>
      </c>
      <c r="R35" s="8">
        <f>MIN(R36,S35)+R13</f>
        <v>308</v>
      </c>
      <c r="S35" s="8">
        <f>MIN(S36,T35)+S13</f>
        <v>429</v>
      </c>
      <c r="T35" s="11">
        <f t="shared" si="1"/>
        <v>430</v>
      </c>
    </row>
    <row r="36" spans="1:20" x14ac:dyDescent="0.25">
      <c r="A36" s="4">
        <f>MIN(A37,B36)+A14</f>
        <v>920</v>
      </c>
      <c r="B36">
        <f>MIN(B37,C36)+B14</f>
        <v>887</v>
      </c>
      <c r="C36" s="8">
        <f>MIN(C37,D36)+C14</f>
        <v>815</v>
      </c>
      <c r="D36" s="8">
        <f>MIN(D37,E36)+D14</f>
        <v>852</v>
      </c>
      <c r="E36" s="8">
        <f>MIN(E37,F36)+E14</f>
        <v>756</v>
      </c>
      <c r="F36" s="8">
        <f>MIN(F37,G36)+F14</f>
        <v>704</v>
      </c>
      <c r="G36" s="8">
        <f>MIN(G37,H36)+G14</f>
        <v>705</v>
      </c>
      <c r="H36" s="8">
        <f>MIN(H37,I36)+H14</f>
        <v>671</v>
      </c>
      <c r="I36" s="8">
        <f>MIN(I37,J36)+I14</f>
        <v>662</v>
      </c>
      <c r="J36" s="8">
        <f>MIN(J37,K36)+J14</f>
        <v>598</v>
      </c>
      <c r="K36" s="8">
        <f>MIN(K37,L36)+K14</f>
        <v>505</v>
      </c>
      <c r="L36" s="8">
        <f>MIN(L37,M36)+L14</f>
        <v>472</v>
      </c>
      <c r="M36" s="8">
        <f>MIN(M37,N36)+M14</f>
        <v>468</v>
      </c>
      <c r="N36" s="8">
        <f>MIN(N37,O36)+N14</f>
        <v>484</v>
      </c>
      <c r="O36" s="8">
        <f>MIN(O37,P36)+O14</f>
        <v>411</v>
      </c>
      <c r="P36" s="8">
        <f>MIN(P37,Q36)+P14</f>
        <v>391</v>
      </c>
      <c r="Q36" s="11">
        <f t="shared" si="4"/>
        <v>357</v>
      </c>
      <c r="R36" s="8">
        <f>MIN(R37,S36)+R14</f>
        <v>279</v>
      </c>
      <c r="S36" s="8">
        <f>MIN(S37,T36)+S14</f>
        <v>418</v>
      </c>
      <c r="T36" s="11">
        <f t="shared" si="1"/>
        <v>367</v>
      </c>
    </row>
    <row r="37" spans="1:20" x14ac:dyDescent="0.25">
      <c r="A37" s="4">
        <f>MIN(A38,B37)+A15</f>
        <v>871</v>
      </c>
      <c r="B37">
        <f>MIN(B38,C37)+B15</f>
        <v>819</v>
      </c>
      <c r="C37" s="8">
        <f>MIN(C38,D37)+C15</f>
        <v>788</v>
      </c>
      <c r="D37" s="8">
        <f>MIN(D38,E37)+D15</f>
        <v>771</v>
      </c>
      <c r="E37" s="8">
        <f>MIN(E38,F37)+E15</f>
        <v>724</v>
      </c>
      <c r="F37" s="8">
        <f>MIN(F38,G37)+F15</f>
        <v>652</v>
      </c>
      <c r="G37" s="8">
        <f>MIN(G38,H37)+G15</f>
        <v>635</v>
      </c>
      <c r="H37" s="8">
        <f>MIN(H38,I37)+H15</f>
        <v>597</v>
      </c>
      <c r="I37" s="8">
        <f>MIN(I38,J37)+I15</f>
        <v>592</v>
      </c>
      <c r="J37" s="8">
        <f>MIN(J38,K37)+J15</f>
        <v>591</v>
      </c>
      <c r="K37" s="8">
        <f>MIN(K38,L37)+K15</f>
        <v>532</v>
      </c>
      <c r="L37" s="8">
        <f>MIN(L38,M37)+L15</f>
        <v>514</v>
      </c>
      <c r="M37" s="8">
        <f>MIN(M38,N37)+M15</f>
        <v>428</v>
      </c>
      <c r="N37" s="8">
        <f>MIN(N38,O37)+N15</f>
        <v>423</v>
      </c>
      <c r="O37" s="8">
        <f>MIN(O38,P37)+O15</f>
        <v>345</v>
      </c>
      <c r="P37" s="8">
        <f>MIN(P38,Q37)+P15</f>
        <v>300</v>
      </c>
      <c r="Q37" s="8">
        <f>MIN(Q38,R37)+Q15</f>
        <v>261</v>
      </c>
      <c r="R37" s="8">
        <f>MIN(R38,S37)+R15</f>
        <v>228</v>
      </c>
      <c r="S37" s="8">
        <f>MIN(S38,T37)+S15</f>
        <v>412</v>
      </c>
      <c r="T37" s="11">
        <f t="shared" si="1"/>
        <v>316</v>
      </c>
    </row>
    <row r="38" spans="1:20" x14ac:dyDescent="0.25">
      <c r="A38" s="4">
        <f>MIN(A39,B38)+A16</f>
        <v>941</v>
      </c>
      <c r="B38">
        <f>MIN(B39,C38)+B16</f>
        <v>868</v>
      </c>
      <c r="C38" s="8">
        <f>MIN(C39,D38)+C16</f>
        <v>770</v>
      </c>
      <c r="D38" s="8">
        <f>MIN(D39,E38)+D16</f>
        <v>727</v>
      </c>
      <c r="E38" s="8">
        <f>MIN(E39,F38)+E16</f>
        <v>697</v>
      </c>
      <c r="F38" s="8">
        <f>MIN(F39,G38)+F16</f>
        <v>624</v>
      </c>
      <c r="G38" s="8">
        <f>MIN(G39,H38)+G16</f>
        <v>586</v>
      </c>
      <c r="H38" s="8">
        <f>MIN(H39,I38)+H16</f>
        <v>572</v>
      </c>
      <c r="I38" s="8">
        <f>MIN(I39,J38)+I16</f>
        <v>562</v>
      </c>
      <c r="J38" s="8">
        <f>MIN(J39,K38)+J16</f>
        <v>524</v>
      </c>
      <c r="K38" s="8">
        <f>MIN(K39,L38)+K16</f>
        <v>441</v>
      </c>
      <c r="L38" s="8">
        <f>MIN(L39,M38)+L16</f>
        <v>438</v>
      </c>
      <c r="M38" s="8">
        <f>MIN(M39,N38)+M16</f>
        <v>410</v>
      </c>
      <c r="N38" s="8">
        <f>MIN(N39,O38)+N16</f>
        <v>333</v>
      </c>
      <c r="O38" s="8">
        <f>MIN(O39,P38)+O16</f>
        <v>274</v>
      </c>
      <c r="P38" s="8">
        <f>MIN(P39,Q38)+P16</f>
        <v>204</v>
      </c>
      <c r="Q38" s="8">
        <f>MIN(Q39,R38)+Q16</f>
        <v>265</v>
      </c>
      <c r="R38" s="8">
        <f>MIN(R39,S38)+R16</f>
        <v>166</v>
      </c>
      <c r="S38" s="8">
        <f>MIN(S39,T38)+S16</f>
        <v>348</v>
      </c>
      <c r="T38" s="11">
        <f t="shared" si="1"/>
        <v>280</v>
      </c>
    </row>
    <row r="39" spans="1:20" x14ac:dyDescent="0.25">
      <c r="A39" s="12"/>
      <c r="B39" s="13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5"/>
      <c r="N39" s="8">
        <f>MIN(N40,O39)+N17</f>
        <v>239</v>
      </c>
      <c r="O39" s="8">
        <f>MIN(O40,P39)+O17</f>
        <v>204</v>
      </c>
      <c r="P39" s="8">
        <f>MIN(P40,Q39)+P17</f>
        <v>203</v>
      </c>
      <c r="Q39" s="8">
        <f>MIN(Q40,R39)+Q17</f>
        <v>169</v>
      </c>
      <c r="R39" s="8">
        <f>MIN(R40,S39)+R17</f>
        <v>147</v>
      </c>
      <c r="S39" s="8">
        <f>MIN(S40,T39)+S17</f>
        <v>269</v>
      </c>
      <c r="T39" s="11">
        <f t="shared" si="1"/>
        <v>189</v>
      </c>
    </row>
    <row r="40" spans="1:20" x14ac:dyDescent="0.25">
      <c r="A40" s="12"/>
      <c r="B40" s="13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5"/>
      <c r="N40" s="8">
        <f>MIN(N41,O40)+N18</f>
        <v>180</v>
      </c>
      <c r="O40" s="8">
        <f>MIN(O41,P40)+O18</f>
        <v>124</v>
      </c>
      <c r="P40" s="8">
        <f>MIN(P41,Q40)+P18</f>
        <v>118</v>
      </c>
      <c r="Q40" s="8">
        <f>MIN(Q41,R40)+Q18</f>
        <v>109</v>
      </c>
      <c r="R40" s="8">
        <f>MIN(R41,S40)+R18</f>
        <v>107</v>
      </c>
      <c r="S40" s="8">
        <f>MIN(S41,T40)+S18</f>
        <v>199</v>
      </c>
      <c r="T40" s="11">
        <f t="shared" si="1"/>
        <v>168</v>
      </c>
    </row>
    <row r="41" spans="1:20" x14ac:dyDescent="0.25">
      <c r="A41" s="12"/>
      <c r="B41" s="13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5"/>
      <c r="N41" s="8">
        <f>MIN(N42,O41)+N19</f>
        <v>231</v>
      </c>
      <c r="O41" s="8">
        <f>MIN(O42,P41)+O19</f>
        <v>207</v>
      </c>
      <c r="P41" s="8">
        <f>MIN(P42,Q41)+P19</f>
        <v>117</v>
      </c>
      <c r="Q41" s="8">
        <f>MIN(Q42,R41)+Q19</f>
        <v>78</v>
      </c>
      <c r="R41" s="8">
        <f>MIN(R42,S41)+R19</f>
        <v>68</v>
      </c>
      <c r="S41" s="8">
        <f>MIN(S42,T41)+S19</f>
        <v>99</v>
      </c>
      <c r="T41" s="11">
        <f>T42+T19</f>
        <v>68</v>
      </c>
    </row>
    <row r="42" spans="1:20" ht="15.75" thickBot="1" x14ac:dyDescent="0.3">
      <c r="A42" s="16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8"/>
      <c r="N42" s="9">
        <f t="shared" ref="N42:R42" si="7">N20+O42</f>
        <v>260</v>
      </c>
      <c r="O42" s="9">
        <f t="shared" si="7"/>
        <v>201</v>
      </c>
      <c r="P42" s="9">
        <f t="shared" si="7"/>
        <v>140</v>
      </c>
      <c r="Q42" s="9">
        <f t="shared" si="7"/>
        <v>125</v>
      </c>
      <c r="R42" s="9">
        <f t="shared" si="7"/>
        <v>52</v>
      </c>
      <c r="S42" s="9">
        <f>S20+T42</f>
        <v>40</v>
      </c>
      <c r="T42" s="7">
        <v>27</v>
      </c>
    </row>
    <row r="43" spans="1:20" x14ac:dyDescent="0.25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</row>
    <row r="44" spans="1:20" x14ac:dyDescent="0.25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</row>
    <row r="45" spans="1:20" x14ac:dyDescent="0.2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</row>
    <row r="46" spans="1:20" x14ac:dyDescent="0.25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</row>
    <row r="47" spans="1:20" x14ac:dyDescent="0.25">
      <c r="J47">
        <v>2742</v>
      </c>
      <c r="K47">
        <v>1240</v>
      </c>
    </row>
  </sheetData>
  <pageMargins left="0.7" right="0.7" top="0.75" bottom="0.75" header="0.3" footer="0.3"/>
  <pageSetup paperSize="9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Vladislav Riba</dc:creator>
  <cp:lastModifiedBy>Andrew</cp:lastModifiedBy>
  <dcterms:created xsi:type="dcterms:W3CDTF">2023-03-02T06:39:51Z</dcterms:created>
  <dcterms:modified xsi:type="dcterms:W3CDTF">2025-04-12T13:13:52Z</dcterms:modified>
</cp:coreProperties>
</file>