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18\from web\"/>
    </mc:Choice>
  </mc:AlternateContent>
  <xr:revisionPtr revIDLastSave="0" documentId="13_ncr:1_{33C93D76-E21F-4BC1-B30D-21519AE9338D}" xr6:coauthVersionLast="47" xr6:coauthVersionMax="47" xr10:uidLastSave="{00000000-0000-0000-0000-000000000000}"/>
  <bookViews>
    <workbookView xWindow="5610" yWindow="1650" windowWidth="23715" windowHeight="187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4" i="1" l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B25" i="1"/>
  <c r="C25" i="1" s="1"/>
  <c r="D25" i="1" s="1"/>
  <c r="E25" i="1" s="1"/>
  <c r="F25" i="1" s="1"/>
  <c r="G25" i="1" s="1"/>
  <c r="H25" i="1" s="1"/>
  <c r="I25" i="1" s="1"/>
  <c r="J25" i="1" s="1"/>
  <c r="K25" i="1" s="1"/>
  <c r="B24" i="1"/>
  <c r="C24" i="1" s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B23" i="1"/>
  <c r="B22" i="1"/>
  <c r="C22" i="1"/>
  <c r="D22" i="1"/>
  <c r="E22" i="1"/>
  <c r="F22" i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A23" i="1"/>
  <c r="A24" i="1"/>
  <c r="A25" i="1" s="1"/>
  <c r="A26" i="1" s="1"/>
  <c r="R24" i="1" l="1"/>
  <c r="S24" i="1" s="1"/>
  <c r="T24" i="1" s="1"/>
  <c r="A27" i="1"/>
  <c r="L25" i="1" l="1"/>
  <c r="M25" i="1" s="1"/>
  <c r="N25" i="1" s="1"/>
  <c r="O25" i="1" s="1"/>
  <c r="P25" i="1" s="1"/>
  <c r="R25" i="1" s="1"/>
  <c r="S25" i="1" s="1"/>
  <c r="T25" i="1" s="1"/>
  <c r="B26" i="1"/>
  <c r="A28" i="1"/>
  <c r="C26" i="1" l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R26" i="1" s="1"/>
  <c r="S26" i="1" s="1"/>
  <c r="T26" i="1" s="1"/>
  <c r="B27" i="1"/>
  <c r="A29" i="1"/>
  <c r="C27" i="1" l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R27" i="1" s="1"/>
  <c r="S27" i="1" s="1"/>
  <c r="T27" i="1" s="1"/>
  <c r="B28" i="1"/>
  <c r="A30" i="1"/>
  <c r="C28" i="1" l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R28" i="1" s="1"/>
  <c r="S28" i="1" s="1"/>
  <c r="T28" i="1" s="1"/>
  <c r="B29" i="1"/>
  <c r="A31" i="1"/>
  <c r="C29" i="1" l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R29" i="1" s="1"/>
  <c r="S29" i="1" s="1"/>
  <c r="T29" i="1" s="1"/>
  <c r="B30" i="1"/>
  <c r="A32" i="1"/>
  <c r="C30" i="1" l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R30" i="1" s="1"/>
  <c r="S30" i="1" s="1"/>
  <c r="T30" i="1" s="1"/>
  <c r="B31" i="1"/>
  <c r="A33" i="1"/>
  <c r="C31" i="1" l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R31" i="1" s="1"/>
  <c r="S31" i="1" s="1"/>
  <c r="T31" i="1" s="1"/>
  <c r="B32" i="1"/>
  <c r="A34" i="1"/>
  <c r="B33" i="1" l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R32" i="1" s="1"/>
  <c r="S32" i="1" s="1"/>
  <c r="T32" i="1" s="1"/>
  <c r="A35" i="1"/>
  <c r="C33" i="1" l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R33" i="1" s="1"/>
  <c r="S33" i="1" s="1"/>
  <c r="T33" i="1" s="1"/>
  <c r="B34" i="1"/>
  <c r="A36" i="1"/>
  <c r="C34" i="1" l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R34" i="1" s="1"/>
  <c r="S34" i="1" s="1"/>
  <c r="T34" i="1" s="1"/>
  <c r="B35" i="1"/>
  <c r="A37" i="1"/>
  <c r="C35" i="1" l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R35" i="1" s="1"/>
  <c r="S35" i="1" s="1"/>
  <c r="T35" i="1" s="1"/>
  <c r="B36" i="1"/>
  <c r="A38" i="1"/>
  <c r="C36" i="1" l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R36" i="1" s="1"/>
  <c r="S36" i="1" s="1"/>
  <c r="T36" i="1" s="1"/>
  <c r="B37" i="1"/>
  <c r="A39" i="1"/>
  <c r="C37" i="1" l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R37" i="1" s="1"/>
  <c r="S37" i="1" s="1"/>
  <c r="T37" i="1" s="1"/>
  <c r="B38" i="1"/>
  <c r="A40" i="1"/>
  <c r="B39" i="1" l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R38" i="1" s="1"/>
  <c r="S38" i="1" s="1"/>
  <c r="T38" i="1" s="1"/>
  <c r="A41" i="1"/>
  <c r="B40" i="1" l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R39" i="1" s="1"/>
  <c r="S39" i="1" s="1"/>
  <c r="T39" i="1" s="1"/>
  <c r="C40" i="1" l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B41" i="1"/>
  <c r="C41" i="1" l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zoomScale="85" zoomScaleNormal="85" workbookViewId="0">
      <selection activeCell="L45" sqref="L45"/>
    </sheetView>
  </sheetViews>
  <sheetFormatPr defaultRowHeight="15" x14ac:dyDescent="0.25"/>
  <sheetData>
    <row r="1" spans="1:20" ht="15.75" x14ac:dyDescent="0.25">
      <c r="A1" s="1">
        <v>36</v>
      </c>
      <c r="B1" s="11">
        <v>141</v>
      </c>
      <c r="C1" s="11">
        <v>103</v>
      </c>
      <c r="D1" s="11">
        <v>129</v>
      </c>
      <c r="E1" s="11">
        <v>36</v>
      </c>
      <c r="F1" s="11">
        <v>28</v>
      </c>
      <c r="G1" s="11">
        <v>30</v>
      </c>
      <c r="H1" s="11">
        <v>110</v>
      </c>
      <c r="I1" s="11">
        <v>53</v>
      </c>
      <c r="J1" s="11">
        <v>23</v>
      </c>
      <c r="K1" s="11">
        <v>123</v>
      </c>
      <c r="L1" s="11">
        <v>41</v>
      </c>
      <c r="M1" s="11">
        <v>81</v>
      </c>
      <c r="N1" s="11">
        <v>26</v>
      </c>
      <c r="O1" s="11">
        <v>68</v>
      </c>
      <c r="P1" s="11">
        <v>63</v>
      </c>
      <c r="Q1" s="11">
        <v>16</v>
      </c>
      <c r="R1" s="11">
        <v>140</v>
      </c>
      <c r="S1" s="11">
        <v>9</v>
      </c>
      <c r="T1" s="12">
        <v>134</v>
      </c>
    </row>
    <row r="2" spans="1:20" ht="15.75" x14ac:dyDescent="0.25">
      <c r="A2" s="9">
        <v>141</v>
      </c>
      <c r="B2" s="2">
        <v>135</v>
      </c>
      <c r="C2" s="2">
        <v>94</v>
      </c>
      <c r="D2" s="2">
        <v>128</v>
      </c>
      <c r="E2" s="2">
        <v>37</v>
      </c>
      <c r="F2" s="2">
        <v>76</v>
      </c>
      <c r="G2" s="2">
        <v>102</v>
      </c>
      <c r="H2" s="2">
        <v>28</v>
      </c>
      <c r="I2" s="2">
        <v>68</v>
      </c>
      <c r="J2" s="2">
        <v>102</v>
      </c>
      <c r="K2" s="2">
        <v>28</v>
      </c>
      <c r="L2" s="2">
        <v>77</v>
      </c>
      <c r="M2" s="2">
        <v>145</v>
      </c>
      <c r="N2" s="2">
        <v>51</v>
      </c>
      <c r="O2" s="2">
        <v>36</v>
      </c>
      <c r="P2" s="2">
        <v>69</v>
      </c>
      <c r="Q2" s="2">
        <v>126</v>
      </c>
      <c r="R2" s="2">
        <v>144</v>
      </c>
      <c r="S2" s="2">
        <v>91</v>
      </c>
      <c r="T2" s="3">
        <v>145</v>
      </c>
    </row>
    <row r="3" spans="1:20" ht="16.5" thickBot="1" x14ac:dyDescent="0.3">
      <c r="A3" s="9">
        <v>136</v>
      </c>
      <c r="B3" s="4">
        <v>91</v>
      </c>
      <c r="C3" s="4">
        <v>148</v>
      </c>
      <c r="D3" s="4">
        <v>104</v>
      </c>
      <c r="E3" s="4">
        <v>58</v>
      </c>
      <c r="F3" s="4">
        <v>123</v>
      </c>
      <c r="G3" s="4">
        <v>97</v>
      </c>
      <c r="H3" s="4">
        <v>107</v>
      </c>
      <c r="I3" s="4">
        <v>45</v>
      </c>
      <c r="J3" s="4">
        <v>54</v>
      </c>
      <c r="K3" s="4">
        <v>21</v>
      </c>
      <c r="L3" s="8">
        <v>12</v>
      </c>
      <c r="M3" s="8">
        <v>30</v>
      </c>
      <c r="N3" s="8">
        <v>138</v>
      </c>
      <c r="O3" s="8">
        <v>29</v>
      </c>
      <c r="P3" s="5">
        <v>87</v>
      </c>
      <c r="Q3" s="8">
        <v>89</v>
      </c>
      <c r="R3" s="8">
        <v>56</v>
      </c>
      <c r="S3" s="8">
        <v>24</v>
      </c>
      <c r="T3" s="3">
        <v>118</v>
      </c>
    </row>
    <row r="4" spans="1:20" ht="16.5" thickTop="1" x14ac:dyDescent="0.25">
      <c r="A4" s="9">
        <v>132</v>
      </c>
      <c r="B4" s="8">
        <v>126</v>
      </c>
      <c r="C4" s="13">
        <v>59</v>
      </c>
      <c r="D4" s="13">
        <v>92</v>
      </c>
      <c r="E4" s="13">
        <v>21</v>
      </c>
      <c r="F4" s="13">
        <v>139</v>
      </c>
      <c r="G4" s="13">
        <v>118</v>
      </c>
      <c r="H4" s="13">
        <v>145</v>
      </c>
      <c r="I4" s="13">
        <v>105</v>
      </c>
      <c r="J4" s="13">
        <v>73</v>
      </c>
      <c r="K4" s="13">
        <v>148</v>
      </c>
      <c r="L4" s="8">
        <v>147</v>
      </c>
      <c r="M4" s="8">
        <v>88</v>
      </c>
      <c r="N4" s="8">
        <v>112</v>
      </c>
      <c r="O4" s="8">
        <v>6</v>
      </c>
      <c r="P4" s="5">
        <v>64</v>
      </c>
      <c r="Q4" s="14">
        <v>113</v>
      </c>
      <c r="R4" s="8">
        <v>25</v>
      </c>
      <c r="S4" s="8">
        <v>76</v>
      </c>
      <c r="T4" s="3">
        <v>91</v>
      </c>
    </row>
    <row r="5" spans="1:20" ht="15.75" x14ac:dyDescent="0.25">
      <c r="A5" s="9">
        <v>98</v>
      </c>
      <c r="B5" s="8">
        <v>63</v>
      </c>
      <c r="C5" s="8">
        <v>82</v>
      </c>
      <c r="D5" s="8">
        <v>40</v>
      </c>
      <c r="E5" s="8">
        <v>20</v>
      </c>
      <c r="F5" s="8">
        <v>123</v>
      </c>
      <c r="G5" s="8">
        <v>76</v>
      </c>
      <c r="H5" s="8">
        <v>102</v>
      </c>
      <c r="I5" s="8">
        <v>48</v>
      </c>
      <c r="J5" s="8">
        <v>124</v>
      </c>
      <c r="K5" s="8">
        <v>75</v>
      </c>
      <c r="L5" s="8">
        <v>113</v>
      </c>
      <c r="M5" s="8">
        <v>58</v>
      </c>
      <c r="N5" s="8">
        <v>48</v>
      </c>
      <c r="O5" s="8">
        <v>81</v>
      </c>
      <c r="P5" s="5">
        <v>82</v>
      </c>
      <c r="Q5" s="14">
        <v>52</v>
      </c>
      <c r="R5" s="8">
        <v>33</v>
      </c>
      <c r="S5" s="8">
        <v>113</v>
      </c>
      <c r="T5" s="3">
        <v>63</v>
      </c>
    </row>
    <row r="6" spans="1:20" ht="15.75" x14ac:dyDescent="0.25">
      <c r="A6" s="9">
        <v>91</v>
      </c>
      <c r="B6" s="8">
        <v>68</v>
      </c>
      <c r="C6" s="8">
        <v>94</v>
      </c>
      <c r="D6" s="8">
        <v>33</v>
      </c>
      <c r="E6" s="8">
        <v>78</v>
      </c>
      <c r="F6" s="8">
        <v>18</v>
      </c>
      <c r="G6" s="8">
        <v>96</v>
      </c>
      <c r="H6" s="8">
        <v>145</v>
      </c>
      <c r="I6" s="8">
        <v>6</v>
      </c>
      <c r="J6" s="8">
        <v>95</v>
      </c>
      <c r="K6" s="8">
        <v>88</v>
      </c>
      <c r="L6" s="8">
        <v>118</v>
      </c>
      <c r="M6" s="8">
        <v>111</v>
      </c>
      <c r="N6" s="8">
        <v>120</v>
      </c>
      <c r="O6" s="8">
        <v>1</v>
      </c>
      <c r="P6" s="5">
        <v>124</v>
      </c>
      <c r="Q6" s="14">
        <v>99</v>
      </c>
      <c r="R6" s="8">
        <v>15</v>
      </c>
      <c r="S6" s="8">
        <v>116</v>
      </c>
      <c r="T6" s="3">
        <v>127</v>
      </c>
    </row>
    <row r="7" spans="1:20" ht="15.75" x14ac:dyDescent="0.25">
      <c r="A7" s="9">
        <v>109</v>
      </c>
      <c r="B7" s="8">
        <v>64</v>
      </c>
      <c r="C7" s="8">
        <v>69</v>
      </c>
      <c r="D7" s="8">
        <v>68</v>
      </c>
      <c r="E7" s="8">
        <v>138</v>
      </c>
      <c r="F7" s="8">
        <v>89</v>
      </c>
      <c r="G7" s="8">
        <v>68</v>
      </c>
      <c r="H7" s="8">
        <v>140</v>
      </c>
      <c r="I7" s="8">
        <v>86</v>
      </c>
      <c r="J7" s="8">
        <v>73</v>
      </c>
      <c r="K7" s="8">
        <v>122</v>
      </c>
      <c r="L7" s="8">
        <v>19</v>
      </c>
      <c r="M7" s="8">
        <v>32</v>
      </c>
      <c r="N7" s="8">
        <v>144</v>
      </c>
      <c r="O7" s="8">
        <v>138</v>
      </c>
      <c r="P7" s="5">
        <v>121</v>
      </c>
      <c r="Q7" s="14">
        <v>109</v>
      </c>
      <c r="R7" s="8">
        <v>143</v>
      </c>
      <c r="S7" s="8">
        <v>68</v>
      </c>
      <c r="T7" s="3">
        <v>118</v>
      </c>
    </row>
    <row r="8" spans="1:20" ht="15.75" x14ac:dyDescent="0.25">
      <c r="A8" s="9">
        <v>41</v>
      </c>
      <c r="B8" s="8">
        <v>13</v>
      </c>
      <c r="C8" s="8">
        <v>120</v>
      </c>
      <c r="D8" s="8">
        <v>65</v>
      </c>
      <c r="E8" s="8">
        <v>84</v>
      </c>
      <c r="F8" s="8">
        <v>76</v>
      </c>
      <c r="G8" s="8">
        <v>143</v>
      </c>
      <c r="H8" s="8">
        <v>19</v>
      </c>
      <c r="I8" s="8">
        <v>60</v>
      </c>
      <c r="J8" s="8">
        <v>91</v>
      </c>
      <c r="K8" s="8">
        <v>74</v>
      </c>
      <c r="L8" s="8">
        <v>30</v>
      </c>
      <c r="M8" s="8">
        <v>143</v>
      </c>
      <c r="N8" s="8">
        <v>3</v>
      </c>
      <c r="O8" s="8">
        <v>49</v>
      </c>
      <c r="P8" s="5">
        <v>43</v>
      </c>
      <c r="Q8" s="14">
        <v>139</v>
      </c>
      <c r="R8" s="8">
        <v>79</v>
      </c>
      <c r="S8" s="8">
        <v>85</v>
      </c>
      <c r="T8" s="3">
        <v>138</v>
      </c>
    </row>
    <row r="9" spans="1:20" ht="15.75" x14ac:dyDescent="0.25">
      <c r="A9" s="9">
        <v>54</v>
      </c>
      <c r="B9" s="8">
        <v>92</v>
      </c>
      <c r="C9" s="8">
        <v>149</v>
      </c>
      <c r="D9" s="8">
        <v>12</v>
      </c>
      <c r="E9" s="8">
        <v>35</v>
      </c>
      <c r="F9" s="8">
        <v>29</v>
      </c>
      <c r="G9" s="8">
        <v>104</v>
      </c>
      <c r="H9" s="8">
        <v>31</v>
      </c>
      <c r="I9" s="8">
        <v>115</v>
      </c>
      <c r="J9" s="8">
        <v>107</v>
      </c>
      <c r="K9" s="8">
        <v>71</v>
      </c>
      <c r="L9" s="8">
        <v>132</v>
      </c>
      <c r="M9" s="8">
        <v>95</v>
      </c>
      <c r="N9" s="8">
        <v>54</v>
      </c>
      <c r="O9" s="8">
        <v>63</v>
      </c>
      <c r="P9" s="5">
        <v>65</v>
      </c>
      <c r="Q9" s="14">
        <v>146</v>
      </c>
      <c r="R9" s="8">
        <v>141</v>
      </c>
      <c r="S9" s="8">
        <v>132</v>
      </c>
      <c r="T9" s="3">
        <v>78</v>
      </c>
    </row>
    <row r="10" spans="1:20" ht="15.75" x14ac:dyDescent="0.25">
      <c r="A10" s="9">
        <v>91</v>
      </c>
      <c r="B10" s="8">
        <v>105</v>
      </c>
      <c r="C10" s="8">
        <v>52</v>
      </c>
      <c r="D10" s="8">
        <v>90</v>
      </c>
      <c r="E10" s="8">
        <v>91</v>
      </c>
      <c r="F10" s="8">
        <v>130</v>
      </c>
      <c r="G10" s="8">
        <v>113</v>
      </c>
      <c r="H10" s="8">
        <v>8</v>
      </c>
      <c r="I10" s="8">
        <v>106</v>
      </c>
      <c r="J10" s="8">
        <v>134</v>
      </c>
      <c r="K10" s="8">
        <v>57</v>
      </c>
      <c r="L10" s="8">
        <v>8</v>
      </c>
      <c r="M10" s="8">
        <v>64</v>
      </c>
      <c r="N10" s="8">
        <v>85</v>
      </c>
      <c r="O10" s="8">
        <v>88</v>
      </c>
      <c r="P10" s="5">
        <v>110</v>
      </c>
      <c r="Q10" s="14">
        <v>56</v>
      </c>
      <c r="R10" s="8">
        <v>14</v>
      </c>
      <c r="S10" s="8">
        <v>107</v>
      </c>
      <c r="T10" s="3">
        <v>5</v>
      </c>
    </row>
    <row r="11" spans="1:20" ht="15.75" x14ac:dyDescent="0.25">
      <c r="A11" s="9">
        <v>86</v>
      </c>
      <c r="B11" s="8">
        <v>28</v>
      </c>
      <c r="C11" s="8">
        <v>144</v>
      </c>
      <c r="D11" s="8">
        <v>121</v>
      </c>
      <c r="E11" s="8">
        <v>53</v>
      </c>
      <c r="F11" s="8">
        <v>139</v>
      </c>
      <c r="G11" s="8">
        <v>41</v>
      </c>
      <c r="H11" s="8">
        <v>1</v>
      </c>
      <c r="I11" s="8">
        <v>46</v>
      </c>
      <c r="J11" s="8">
        <v>143</v>
      </c>
      <c r="K11" s="8">
        <v>130</v>
      </c>
      <c r="L11" s="8">
        <v>126</v>
      </c>
      <c r="M11" s="8">
        <v>70</v>
      </c>
      <c r="N11" s="8">
        <v>74</v>
      </c>
      <c r="O11" s="8">
        <v>115</v>
      </c>
      <c r="P11" s="5">
        <v>6</v>
      </c>
      <c r="Q11" s="14">
        <v>73</v>
      </c>
      <c r="R11" s="8">
        <v>90</v>
      </c>
      <c r="S11" s="8">
        <v>40</v>
      </c>
      <c r="T11" s="3">
        <v>144</v>
      </c>
    </row>
    <row r="12" spans="1:20" ht="15.75" x14ac:dyDescent="0.25">
      <c r="A12" s="9">
        <v>23</v>
      </c>
      <c r="B12" s="8">
        <v>136</v>
      </c>
      <c r="C12" s="8">
        <v>138</v>
      </c>
      <c r="D12" s="8">
        <v>116</v>
      </c>
      <c r="E12" s="8">
        <v>16</v>
      </c>
      <c r="F12" s="8">
        <v>135</v>
      </c>
      <c r="G12" s="8">
        <v>122</v>
      </c>
      <c r="H12" s="8">
        <v>68</v>
      </c>
      <c r="I12" s="8">
        <v>130</v>
      </c>
      <c r="J12" s="8">
        <v>94</v>
      </c>
      <c r="K12" s="8">
        <v>93</v>
      </c>
      <c r="L12" s="8">
        <v>76</v>
      </c>
      <c r="M12" s="8">
        <v>33</v>
      </c>
      <c r="N12" s="8">
        <v>112</v>
      </c>
      <c r="O12" s="8">
        <v>28</v>
      </c>
      <c r="P12" s="5">
        <v>84</v>
      </c>
      <c r="Q12" s="14">
        <v>73</v>
      </c>
      <c r="R12" s="8">
        <v>32</v>
      </c>
      <c r="S12" s="8">
        <v>59</v>
      </c>
      <c r="T12" s="3">
        <v>11</v>
      </c>
    </row>
    <row r="13" spans="1:20" ht="15.75" x14ac:dyDescent="0.25">
      <c r="A13" s="9">
        <v>9</v>
      </c>
      <c r="B13" s="8">
        <v>90</v>
      </c>
      <c r="C13" s="8">
        <v>129</v>
      </c>
      <c r="D13" s="8">
        <v>59</v>
      </c>
      <c r="E13" s="8">
        <v>117</v>
      </c>
      <c r="F13" s="8">
        <v>53</v>
      </c>
      <c r="G13" s="8">
        <v>29</v>
      </c>
      <c r="H13" s="8">
        <v>148</v>
      </c>
      <c r="I13" s="8">
        <v>120</v>
      </c>
      <c r="J13" s="8">
        <v>16</v>
      </c>
      <c r="K13" s="8">
        <v>146</v>
      </c>
      <c r="L13" s="8">
        <v>128</v>
      </c>
      <c r="M13" s="8">
        <v>130</v>
      </c>
      <c r="N13" s="8">
        <v>23</v>
      </c>
      <c r="O13" s="8">
        <v>113</v>
      </c>
      <c r="P13" s="5">
        <v>63</v>
      </c>
      <c r="Q13" s="14">
        <v>14</v>
      </c>
      <c r="R13" s="8">
        <v>120</v>
      </c>
      <c r="S13" s="8">
        <v>144</v>
      </c>
      <c r="T13" s="3">
        <v>137</v>
      </c>
    </row>
    <row r="14" spans="1:20" ht="15.75" x14ac:dyDescent="0.25">
      <c r="A14" s="9">
        <v>99</v>
      </c>
      <c r="B14" s="8">
        <v>45</v>
      </c>
      <c r="C14" s="8">
        <v>47</v>
      </c>
      <c r="D14" s="8">
        <v>92</v>
      </c>
      <c r="E14" s="8">
        <v>58</v>
      </c>
      <c r="F14" s="8">
        <v>51</v>
      </c>
      <c r="G14" s="8">
        <v>115</v>
      </c>
      <c r="H14" s="8">
        <v>138</v>
      </c>
      <c r="I14" s="8">
        <v>93</v>
      </c>
      <c r="J14" s="8">
        <v>31</v>
      </c>
      <c r="K14" s="8">
        <v>85</v>
      </c>
      <c r="L14" s="8">
        <v>67</v>
      </c>
      <c r="M14" s="8">
        <v>150</v>
      </c>
      <c r="N14" s="8">
        <v>105</v>
      </c>
      <c r="O14" s="8">
        <v>148</v>
      </c>
      <c r="P14" s="5">
        <v>84</v>
      </c>
      <c r="Q14" s="14">
        <v>74</v>
      </c>
      <c r="R14" s="8">
        <v>4</v>
      </c>
      <c r="S14" s="8">
        <v>52</v>
      </c>
      <c r="T14" s="3">
        <v>85</v>
      </c>
    </row>
    <row r="15" spans="1:20" ht="15.75" x14ac:dyDescent="0.25">
      <c r="A15" s="9">
        <v>59</v>
      </c>
      <c r="B15" s="8">
        <v>118</v>
      </c>
      <c r="C15" s="8">
        <v>93</v>
      </c>
      <c r="D15" s="8">
        <v>93</v>
      </c>
      <c r="E15" s="8">
        <v>103</v>
      </c>
      <c r="F15" s="8">
        <v>130</v>
      </c>
      <c r="G15" s="8">
        <v>15</v>
      </c>
      <c r="H15" s="8">
        <v>51</v>
      </c>
      <c r="I15" s="8">
        <v>66</v>
      </c>
      <c r="J15" s="8">
        <v>57</v>
      </c>
      <c r="K15" s="8">
        <v>65</v>
      </c>
      <c r="L15" s="8">
        <v>126</v>
      </c>
      <c r="M15" s="8">
        <v>128</v>
      </c>
      <c r="N15" s="8">
        <v>146</v>
      </c>
      <c r="O15" s="8">
        <v>59</v>
      </c>
      <c r="P15" s="5">
        <v>38</v>
      </c>
      <c r="Q15" s="14">
        <v>150</v>
      </c>
      <c r="R15" s="8">
        <v>93</v>
      </c>
      <c r="S15" s="8">
        <v>8</v>
      </c>
      <c r="T15" s="3">
        <v>83</v>
      </c>
    </row>
    <row r="16" spans="1:20" ht="15.75" x14ac:dyDescent="0.25">
      <c r="A16" s="9">
        <v>57</v>
      </c>
      <c r="B16" s="8">
        <v>112</v>
      </c>
      <c r="C16" s="8">
        <v>38</v>
      </c>
      <c r="D16" s="8">
        <v>30</v>
      </c>
      <c r="E16" s="8">
        <v>55</v>
      </c>
      <c r="F16" s="8">
        <v>106</v>
      </c>
      <c r="G16" s="8">
        <v>30</v>
      </c>
      <c r="H16" s="8">
        <v>137</v>
      </c>
      <c r="I16" s="8">
        <v>37</v>
      </c>
      <c r="J16" s="8">
        <v>143</v>
      </c>
      <c r="K16" s="8">
        <v>81</v>
      </c>
      <c r="L16" s="8">
        <v>84</v>
      </c>
      <c r="M16" s="8">
        <v>19</v>
      </c>
      <c r="N16" s="8">
        <v>120</v>
      </c>
      <c r="O16" s="8">
        <v>64</v>
      </c>
      <c r="P16" s="5">
        <v>97</v>
      </c>
      <c r="Q16" s="14">
        <v>96</v>
      </c>
      <c r="R16" s="8">
        <v>54</v>
      </c>
      <c r="S16" s="8">
        <v>36</v>
      </c>
      <c r="T16" s="3">
        <v>110</v>
      </c>
    </row>
    <row r="17" spans="1:20" ht="15.75" x14ac:dyDescent="0.25">
      <c r="A17" s="9">
        <v>62</v>
      </c>
      <c r="B17" s="8">
        <v>31</v>
      </c>
      <c r="C17" s="8">
        <v>59</v>
      </c>
      <c r="D17" s="8">
        <v>31</v>
      </c>
      <c r="E17" s="8">
        <v>11</v>
      </c>
      <c r="F17" s="8">
        <v>38</v>
      </c>
      <c r="G17" s="8">
        <v>104</v>
      </c>
      <c r="H17" s="8">
        <v>92</v>
      </c>
      <c r="I17" s="8">
        <v>142</v>
      </c>
      <c r="J17" s="8">
        <v>7</v>
      </c>
      <c r="K17" s="8">
        <v>113</v>
      </c>
      <c r="L17" s="8">
        <v>42</v>
      </c>
      <c r="M17" s="8">
        <v>74</v>
      </c>
      <c r="N17" s="8">
        <v>25</v>
      </c>
      <c r="O17" s="8">
        <v>55</v>
      </c>
      <c r="P17" s="5">
        <v>66</v>
      </c>
      <c r="Q17" s="14">
        <v>50</v>
      </c>
      <c r="R17" s="8">
        <v>57</v>
      </c>
      <c r="S17" s="8">
        <v>65</v>
      </c>
      <c r="T17" s="3">
        <v>105</v>
      </c>
    </row>
    <row r="18" spans="1:20" ht="15.75" x14ac:dyDescent="0.25">
      <c r="A18" s="9">
        <v>71</v>
      </c>
      <c r="B18" s="8">
        <v>101</v>
      </c>
      <c r="C18" s="8">
        <v>35</v>
      </c>
      <c r="D18" s="8">
        <v>127</v>
      </c>
      <c r="E18" s="8">
        <v>57</v>
      </c>
      <c r="F18" s="8">
        <v>21</v>
      </c>
      <c r="G18" s="8">
        <v>1</v>
      </c>
      <c r="H18" s="8">
        <v>148</v>
      </c>
      <c r="I18" s="8">
        <v>27</v>
      </c>
      <c r="J18" s="8">
        <v>99</v>
      </c>
      <c r="K18" s="8">
        <v>114</v>
      </c>
      <c r="L18" s="8">
        <v>5</v>
      </c>
      <c r="M18" s="8">
        <v>111</v>
      </c>
      <c r="N18" s="8">
        <v>137</v>
      </c>
      <c r="O18" s="8">
        <v>137</v>
      </c>
      <c r="P18" s="5">
        <v>79</v>
      </c>
      <c r="Q18" s="14">
        <v>60</v>
      </c>
      <c r="R18" s="8">
        <v>126</v>
      </c>
      <c r="S18" s="8">
        <v>23</v>
      </c>
      <c r="T18" s="3">
        <v>35</v>
      </c>
    </row>
    <row r="19" spans="1:20" ht="15.75" x14ac:dyDescent="0.25">
      <c r="A19" s="9">
        <v>103</v>
      </c>
      <c r="B19" s="8">
        <v>132</v>
      </c>
      <c r="C19" s="8">
        <v>40</v>
      </c>
      <c r="D19" s="8">
        <v>25</v>
      </c>
      <c r="E19" s="8">
        <v>110</v>
      </c>
      <c r="F19" s="8">
        <v>88</v>
      </c>
      <c r="G19" s="8">
        <v>44</v>
      </c>
      <c r="H19" s="8">
        <v>70</v>
      </c>
      <c r="I19" s="8">
        <v>120</v>
      </c>
      <c r="J19" s="8">
        <v>10</v>
      </c>
      <c r="K19" s="8">
        <v>68</v>
      </c>
      <c r="L19" s="8">
        <v>70</v>
      </c>
      <c r="M19" s="8">
        <v>84</v>
      </c>
      <c r="N19" s="8">
        <v>129</v>
      </c>
      <c r="O19" s="8">
        <v>8</v>
      </c>
      <c r="P19" s="8">
        <v>47</v>
      </c>
      <c r="Q19" s="8">
        <v>56</v>
      </c>
      <c r="R19" s="8">
        <v>81</v>
      </c>
      <c r="S19" s="8">
        <v>129</v>
      </c>
      <c r="T19" s="3">
        <v>16</v>
      </c>
    </row>
    <row r="20" spans="1:20" ht="16.5" thickBot="1" x14ac:dyDescent="0.3">
      <c r="A20" s="10">
        <v>86</v>
      </c>
      <c r="B20" s="6">
        <v>48</v>
      </c>
      <c r="C20" s="6">
        <v>125</v>
      </c>
      <c r="D20" s="6">
        <v>28</v>
      </c>
      <c r="E20" s="6">
        <v>147</v>
      </c>
      <c r="F20" s="6">
        <v>24</v>
      </c>
      <c r="G20" s="6">
        <v>128</v>
      </c>
      <c r="H20" s="6">
        <v>76</v>
      </c>
      <c r="I20" s="6">
        <v>44</v>
      </c>
      <c r="J20" s="6">
        <v>119</v>
      </c>
      <c r="K20" s="6">
        <v>147</v>
      </c>
      <c r="L20" s="6">
        <v>55</v>
      </c>
      <c r="M20" s="6">
        <v>126</v>
      </c>
      <c r="N20" s="6">
        <v>120</v>
      </c>
      <c r="O20" s="6">
        <v>108</v>
      </c>
      <c r="P20" s="6">
        <v>23</v>
      </c>
      <c r="Q20" s="6">
        <v>9</v>
      </c>
      <c r="R20" s="6">
        <v>115</v>
      </c>
      <c r="S20" s="6">
        <v>35</v>
      </c>
      <c r="T20" s="7">
        <v>132</v>
      </c>
    </row>
    <row r="21" spans="1:20" ht="15.75" thickBot="1" x14ac:dyDescent="0.3"/>
    <row r="22" spans="1:20" ht="15.75" x14ac:dyDescent="0.25">
      <c r="A22" s="1">
        <v>36</v>
      </c>
      <c r="B22" s="11">
        <f>A22+B1</f>
        <v>177</v>
      </c>
      <c r="C22" s="11">
        <f t="shared" ref="C22:T22" si="0">B22+C1</f>
        <v>280</v>
      </c>
      <c r="D22" s="11">
        <f t="shared" si="0"/>
        <v>409</v>
      </c>
      <c r="E22" s="11">
        <f t="shared" si="0"/>
        <v>445</v>
      </c>
      <c r="F22" s="11">
        <f t="shared" si="0"/>
        <v>473</v>
      </c>
      <c r="G22" s="11">
        <f t="shared" si="0"/>
        <v>503</v>
      </c>
      <c r="H22" s="11">
        <f t="shared" si="0"/>
        <v>613</v>
      </c>
      <c r="I22" s="11">
        <f t="shared" si="0"/>
        <v>666</v>
      </c>
      <c r="J22" s="11">
        <f t="shared" si="0"/>
        <v>689</v>
      </c>
      <c r="K22" s="11">
        <f t="shared" si="0"/>
        <v>812</v>
      </c>
      <c r="L22" s="11">
        <f t="shared" si="0"/>
        <v>853</v>
      </c>
      <c r="M22" s="11">
        <f t="shared" si="0"/>
        <v>934</v>
      </c>
      <c r="N22" s="11">
        <f t="shared" si="0"/>
        <v>960</v>
      </c>
      <c r="O22" s="11">
        <f t="shared" si="0"/>
        <v>1028</v>
      </c>
      <c r="P22" s="11">
        <f t="shared" si="0"/>
        <v>1091</v>
      </c>
      <c r="Q22" s="11">
        <f t="shared" si="0"/>
        <v>1107</v>
      </c>
      <c r="R22" s="11">
        <f t="shared" si="0"/>
        <v>1247</v>
      </c>
      <c r="S22" s="11">
        <f t="shared" si="0"/>
        <v>1256</v>
      </c>
      <c r="T22" s="12">
        <f t="shared" si="0"/>
        <v>1390</v>
      </c>
    </row>
    <row r="23" spans="1:20" ht="15.75" x14ac:dyDescent="0.25">
      <c r="A23" s="9">
        <f>A2+A22</f>
        <v>177</v>
      </c>
      <c r="B23" s="2">
        <f>MIN(A23+B2,B22+B2,A22+B2)</f>
        <v>171</v>
      </c>
      <c r="C23" s="2">
        <f t="shared" ref="C23:T23" si="1">MIN(B23+C2,C22+C2,B22+C2)</f>
        <v>265</v>
      </c>
      <c r="D23" s="2">
        <f t="shared" si="1"/>
        <v>393</v>
      </c>
      <c r="E23" s="2">
        <f t="shared" si="1"/>
        <v>430</v>
      </c>
      <c r="F23" s="2">
        <f t="shared" si="1"/>
        <v>506</v>
      </c>
      <c r="G23" s="2">
        <f t="shared" si="1"/>
        <v>575</v>
      </c>
      <c r="H23" s="2">
        <f t="shared" si="1"/>
        <v>531</v>
      </c>
      <c r="I23" s="2">
        <f t="shared" si="1"/>
        <v>599</v>
      </c>
      <c r="J23" s="2">
        <f t="shared" si="1"/>
        <v>701</v>
      </c>
      <c r="K23" s="2">
        <f t="shared" si="1"/>
        <v>717</v>
      </c>
      <c r="L23" s="2">
        <f t="shared" si="1"/>
        <v>794</v>
      </c>
      <c r="M23" s="2">
        <f t="shared" si="1"/>
        <v>939</v>
      </c>
      <c r="N23" s="2">
        <f t="shared" si="1"/>
        <v>985</v>
      </c>
      <c r="O23" s="2">
        <f t="shared" si="1"/>
        <v>996</v>
      </c>
      <c r="P23" s="2">
        <f t="shared" si="1"/>
        <v>1065</v>
      </c>
      <c r="Q23" s="2">
        <f t="shared" si="1"/>
        <v>1191</v>
      </c>
      <c r="R23" s="2">
        <f t="shared" si="1"/>
        <v>1251</v>
      </c>
      <c r="S23" s="2">
        <f t="shared" si="1"/>
        <v>1338</v>
      </c>
      <c r="T23" s="3">
        <f t="shared" si="1"/>
        <v>1401</v>
      </c>
    </row>
    <row r="24" spans="1:20" ht="16.5" thickBot="1" x14ac:dyDescent="0.3">
      <c r="A24" s="9">
        <f t="shared" ref="A24:A41" si="2">A3+A23</f>
        <v>313</v>
      </c>
      <c r="B24" s="4">
        <f>MIN(A24+B3,B23+B3,A23+B3)</f>
        <v>262</v>
      </c>
      <c r="C24" s="4">
        <f t="shared" ref="C24:C41" si="3">MIN(B24+C3,C23+C3,B23+C3)</f>
        <v>319</v>
      </c>
      <c r="D24" s="4">
        <f t="shared" ref="D24:D41" si="4">MIN(C24+D3,D23+D3,C23+D3)</f>
        <v>369</v>
      </c>
      <c r="E24" s="4">
        <f t="shared" ref="E24:E41" si="5">MIN(D24+E3,E23+E3,D23+E3)</f>
        <v>427</v>
      </c>
      <c r="F24" s="4">
        <f t="shared" ref="F24:F41" si="6">MIN(E24+F3,F23+F3,E23+F3)</f>
        <v>550</v>
      </c>
      <c r="G24" s="4">
        <f t="shared" ref="G24:G41" si="7">MIN(F24+G3,G23+G3,F23+G3)</f>
        <v>603</v>
      </c>
      <c r="H24" s="4">
        <f t="shared" ref="H24:H41" si="8">MIN(G24+H3,H23+H3,G23+H3)</f>
        <v>638</v>
      </c>
      <c r="I24" s="4">
        <f t="shared" ref="I24:I41" si="9">MIN(H24+I3,I23+I3,H23+I3)</f>
        <v>576</v>
      </c>
      <c r="J24" s="4">
        <f t="shared" ref="J24:J41" si="10">MIN(I24+J3,J23+J3,I23+J3)</f>
        <v>630</v>
      </c>
      <c r="K24" s="4">
        <f t="shared" ref="K24:K41" si="11">MIN(J24+K3,K23+K3,J23+K3)</f>
        <v>651</v>
      </c>
      <c r="L24" s="8">
        <f t="shared" ref="L24:L41" si="12">MIN(K24+L3,L23+L3,K23+L3)</f>
        <v>663</v>
      </c>
      <c r="M24" s="8">
        <f t="shared" ref="M24:M41" si="13">MIN(L24+M3,M23+M3,L23+M3)</f>
        <v>693</v>
      </c>
      <c r="N24" s="8">
        <f t="shared" ref="N24:N41" si="14">MIN(M24+N3,N23+N3,M23+N3)</f>
        <v>831</v>
      </c>
      <c r="O24" s="8">
        <f t="shared" ref="O24:O41" si="15">MIN(N24+O3,O23+O3,N23+O3)</f>
        <v>860</v>
      </c>
      <c r="P24" s="5">
        <f t="shared" ref="P24:P41" si="16">MIN(O24+P3,P23+P3,O23+P3)</f>
        <v>947</v>
      </c>
      <c r="Q24" s="9">
        <f>MIN(P23+Q3,Q23+Q3)</f>
        <v>1154</v>
      </c>
      <c r="R24" s="8">
        <f t="shared" ref="R24:R41" si="17">MIN(Q24+R3,R23+R3,Q23+R3)</f>
        <v>1210</v>
      </c>
      <c r="S24" s="8">
        <f t="shared" ref="S24:S41" si="18">MIN(R24+S3,S23+S3,R23+S3)</f>
        <v>1234</v>
      </c>
      <c r="T24" s="3">
        <f t="shared" ref="T24:T41" si="19">MIN(S24+T3,T23+T3,S23+T3)</f>
        <v>1352</v>
      </c>
    </row>
    <row r="25" spans="1:20" ht="16.5" thickTop="1" x14ac:dyDescent="0.25">
      <c r="A25" s="9">
        <f t="shared" si="2"/>
        <v>445</v>
      </c>
      <c r="B25" s="11">
        <f>MIN(A24+B4,A25+B4)</f>
        <v>439</v>
      </c>
      <c r="C25" s="11">
        <f t="shared" ref="C25:K25" si="20">B25+C4</f>
        <v>498</v>
      </c>
      <c r="D25" s="11">
        <f t="shared" si="20"/>
        <v>590</v>
      </c>
      <c r="E25" s="11">
        <f t="shared" si="20"/>
        <v>611</v>
      </c>
      <c r="F25" s="11">
        <f t="shared" si="20"/>
        <v>750</v>
      </c>
      <c r="G25" s="11">
        <f t="shared" si="20"/>
        <v>868</v>
      </c>
      <c r="H25" s="11">
        <f t="shared" si="20"/>
        <v>1013</v>
      </c>
      <c r="I25" s="11">
        <f t="shared" si="20"/>
        <v>1118</v>
      </c>
      <c r="J25" s="11">
        <f t="shared" si="20"/>
        <v>1191</v>
      </c>
      <c r="K25" s="11">
        <f t="shared" si="20"/>
        <v>1339</v>
      </c>
      <c r="L25" s="8">
        <f t="shared" si="12"/>
        <v>798</v>
      </c>
      <c r="M25" s="8">
        <f t="shared" si="13"/>
        <v>751</v>
      </c>
      <c r="N25" s="8">
        <f t="shared" si="14"/>
        <v>805</v>
      </c>
      <c r="O25" s="8">
        <f t="shared" si="15"/>
        <v>811</v>
      </c>
      <c r="P25" s="5">
        <f t="shared" si="16"/>
        <v>875</v>
      </c>
      <c r="Q25" s="9">
        <f t="shared" ref="Q24:Q39" si="21">Q4+Q24</f>
        <v>1267</v>
      </c>
      <c r="R25" s="8">
        <f t="shared" si="17"/>
        <v>1179</v>
      </c>
      <c r="S25" s="8">
        <f t="shared" si="18"/>
        <v>1255</v>
      </c>
      <c r="T25" s="3">
        <f t="shared" si="19"/>
        <v>1325</v>
      </c>
    </row>
    <row r="26" spans="1:20" ht="15.75" x14ac:dyDescent="0.25">
      <c r="A26" s="9">
        <f t="shared" si="2"/>
        <v>543</v>
      </c>
      <c r="B26" s="8">
        <f t="shared" ref="B24:B41" si="22">MIN(A26+B5,B25+B5,A25+B5)</f>
        <v>502</v>
      </c>
      <c r="C26" s="8">
        <f t="shared" si="3"/>
        <v>521</v>
      </c>
      <c r="D26" s="8">
        <f t="shared" si="4"/>
        <v>538</v>
      </c>
      <c r="E26" s="8">
        <f t="shared" si="5"/>
        <v>558</v>
      </c>
      <c r="F26" s="8">
        <f t="shared" si="6"/>
        <v>681</v>
      </c>
      <c r="G26" s="8">
        <f t="shared" si="7"/>
        <v>757</v>
      </c>
      <c r="H26" s="8">
        <f t="shared" si="8"/>
        <v>859</v>
      </c>
      <c r="I26" s="8">
        <f t="shared" si="9"/>
        <v>907</v>
      </c>
      <c r="J26" s="8">
        <f t="shared" si="10"/>
        <v>1031</v>
      </c>
      <c r="K26" s="8">
        <f t="shared" si="11"/>
        <v>1106</v>
      </c>
      <c r="L26" s="8">
        <f t="shared" si="12"/>
        <v>911</v>
      </c>
      <c r="M26" s="8">
        <f t="shared" si="13"/>
        <v>809</v>
      </c>
      <c r="N26" s="8">
        <f t="shared" si="14"/>
        <v>799</v>
      </c>
      <c r="O26" s="8">
        <f t="shared" si="15"/>
        <v>880</v>
      </c>
      <c r="P26" s="5">
        <f t="shared" si="16"/>
        <v>893</v>
      </c>
      <c r="Q26" s="9">
        <f t="shared" si="21"/>
        <v>1319</v>
      </c>
      <c r="R26" s="8">
        <f t="shared" si="17"/>
        <v>1212</v>
      </c>
      <c r="S26" s="8">
        <f t="shared" si="18"/>
        <v>1292</v>
      </c>
      <c r="T26" s="3">
        <f t="shared" si="19"/>
        <v>1318</v>
      </c>
    </row>
    <row r="27" spans="1:20" ht="15.75" x14ac:dyDescent="0.25">
      <c r="A27" s="9">
        <f t="shared" si="2"/>
        <v>634</v>
      </c>
      <c r="B27" s="8">
        <f t="shared" si="22"/>
        <v>570</v>
      </c>
      <c r="C27" s="8">
        <f t="shared" si="3"/>
        <v>596</v>
      </c>
      <c r="D27" s="8">
        <f t="shared" si="4"/>
        <v>554</v>
      </c>
      <c r="E27" s="8">
        <f t="shared" si="5"/>
        <v>616</v>
      </c>
      <c r="F27" s="8">
        <f t="shared" si="6"/>
        <v>576</v>
      </c>
      <c r="G27" s="8">
        <f t="shared" si="7"/>
        <v>672</v>
      </c>
      <c r="H27" s="8">
        <f t="shared" si="8"/>
        <v>817</v>
      </c>
      <c r="I27" s="8">
        <f t="shared" si="9"/>
        <v>823</v>
      </c>
      <c r="J27" s="8">
        <f t="shared" si="10"/>
        <v>918</v>
      </c>
      <c r="K27" s="8">
        <f t="shared" si="11"/>
        <v>1006</v>
      </c>
      <c r="L27" s="8">
        <f t="shared" si="12"/>
        <v>1029</v>
      </c>
      <c r="M27" s="8">
        <f t="shared" si="13"/>
        <v>920</v>
      </c>
      <c r="N27" s="8">
        <f t="shared" si="14"/>
        <v>919</v>
      </c>
      <c r="O27" s="8">
        <f t="shared" si="15"/>
        <v>800</v>
      </c>
      <c r="P27" s="5">
        <f t="shared" si="16"/>
        <v>924</v>
      </c>
      <c r="Q27" s="9">
        <f t="shared" si="21"/>
        <v>1418</v>
      </c>
      <c r="R27" s="8">
        <f t="shared" si="17"/>
        <v>1227</v>
      </c>
      <c r="S27" s="8">
        <f t="shared" si="18"/>
        <v>1328</v>
      </c>
      <c r="T27" s="3">
        <f t="shared" si="19"/>
        <v>1419</v>
      </c>
    </row>
    <row r="28" spans="1:20" ht="15.75" x14ac:dyDescent="0.25">
      <c r="A28" s="9">
        <f t="shared" si="2"/>
        <v>743</v>
      </c>
      <c r="B28" s="8">
        <f t="shared" si="22"/>
        <v>634</v>
      </c>
      <c r="C28" s="8">
        <f t="shared" si="3"/>
        <v>639</v>
      </c>
      <c r="D28" s="8">
        <f t="shared" si="4"/>
        <v>622</v>
      </c>
      <c r="E28" s="8">
        <f t="shared" si="5"/>
        <v>692</v>
      </c>
      <c r="F28" s="8">
        <f t="shared" si="6"/>
        <v>665</v>
      </c>
      <c r="G28" s="8">
        <f t="shared" si="7"/>
        <v>644</v>
      </c>
      <c r="H28" s="8">
        <f t="shared" si="8"/>
        <v>784</v>
      </c>
      <c r="I28" s="8">
        <f t="shared" si="9"/>
        <v>870</v>
      </c>
      <c r="J28" s="8">
        <f t="shared" si="10"/>
        <v>896</v>
      </c>
      <c r="K28" s="8">
        <f t="shared" si="11"/>
        <v>1018</v>
      </c>
      <c r="L28" s="8">
        <f t="shared" si="12"/>
        <v>1025</v>
      </c>
      <c r="M28" s="8">
        <f t="shared" si="13"/>
        <v>952</v>
      </c>
      <c r="N28" s="8">
        <f t="shared" si="14"/>
        <v>1063</v>
      </c>
      <c r="O28" s="8">
        <f t="shared" si="15"/>
        <v>938</v>
      </c>
      <c r="P28" s="5">
        <f t="shared" si="16"/>
        <v>921</v>
      </c>
      <c r="Q28" s="9">
        <f t="shared" si="21"/>
        <v>1527</v>
      </c>
      <c r="R28" s="8">
        <f t="shared" si="17"/>
        <v>1370</v>
      </c>
      <c r="S28" s="8">
        <f t="shared" si="18"/>
        <v>1295</v>
      </c>
      <c r="T28" s="3">
        <f t="shared" si="19"/>
        <v>1413</v>
      </c>
    </row>
    <row r="29" spans="1:20" ht="15.75" x14ac:dyDescent="0.25">
      <c r="A29" s="9">
        <f t="shared" si="2"/>
        <v>784</v>
      </c>
      <c r="B29" s="8">
        <f t="shared" si="22"/>
        <v>647</v>
      </c>
      <c r="C29" s="8">
        <f t="shared" si="3"/>
        <v>754</v>
      </c>
      <c r="D29" s="8">
        <f t="shared" si="4"/>
        <v>687</v>
      </c>
      <c r="E29" s="8">
        <f t="shared" si="5"/>
        <v>706</v>
      </c>
      <c r="F29" s="8">
        <f t="shared" si="6"/>
        <v>741</v>
      </c>
      <c r="G29" s="8">
        <f t="shared" si="7"/>
        <v>787</v>
      </c>
      <c r="H29" s="8">
        <f t="shared" si="8"/>
        <v>663</v>
      </c>
      <c r="I29" s="8">
        <f t="shared" si="9"/>
        <v>723</v>
      </c>
      <c r="J29" s="8">
        <f t="shared" si="10"/>
        <v>814</v>
      </c>
      <c r="K29" s="8">
        <f t="shared" si="11"/>
        <v>888</v>
      </c>
      <c r="L29" s="8">
        <f t="shared" si="12"/>
        <v>918</v>
      </c>
      <c r="M29" s="8">
        <f t="shared" si="13"/>
        <v>1061</v>
      </c>
      <c r="N29" s="8">
        <f t="shared" si="14"/>
        <v>955</v>
      </c>
      <c r="O29" s="8">
        <f t="shared" si="15"/>
        <v>987</v>
      </c>
      <c r="P29" s="5">
        <f t="shared" si="16"/>
        <v>964</v>
      </c>
      <c r="Q29" s="9">
        <f t="shared" si="21"/>
        <v>1666</v>
      </c>
      <c r="R29" s="8">
        <f t="shared" si="17"/>
        <v>1449</v>
      </c>
      <c r="S29" s="8">
        <f t="shared" si="18"/>
        <v>1380</v>
      </c>
      <c r="T29" s="3">
        <f t="shared" si="19"/>
        <v>1433</v>
      </c>
    </row>
    <row r="30" spans="1:20" ht="15.75" x14ac:dyDescent="0.25">
      <c r="A30" s="9">
        <f t="shared" si="2"/>
        <v>838</v>
      </c>
      <c r="B30" s="8">
        <f t="shared" si="22"/>
        <v>739</v>
      </c>
      <c r="C30" s="8">
        <f t="shared" si="3"/>
        <v>796</v>
      </c>
      <c r="D30" s="8">
        <f t="shared" si="4"/>
        <v>699</v>
      </c>
      <c r="E30" s="8">
        <f t="shared" si="5"/>
        <v>722</v>
      </c>
      <c r="F30" s="8">
        <f t="shared" si="6"/>
        <v>735</v>
      </c>
      <c r="G30" s="8">
        <f t="shared" si="7"/>
        <v>839</v>
      </c>
      <c r="H30" s="8">
        <f t="shared" si="8"/>
        <v>694</v>
      </c>
      <c r="I30" s="8">
        <f t="shared" si="9"/>
        <v>778</v>
      </c>
      <c r="J30" s="8">
        <f t="shared" si="10"/>
        <v>830</v>
      </c>
      <c r="K30" s="8">
        <f t="shared" si="11"/>
        <v>885</v>
      </c>
      <c r="L30" s="8">
        <f t="shared" si="12"/>
        <v>1017</v>
      </c>
      <c r="M30" s="8">
        <f t="shared" si="13"/>
        <v>1013</v>
      </c>
      <c r="N30" s="8">
        <f t="shared" si="14"/>
        <v>1009</v>
      </c>
      <c r="O30" s="8">
        <f t="shared" si="15"/>
        <v>1018</v>
      </c>
      <c r="P30" s="5">
        <f t="shared" si="16"/>
        <v>1029</v>
      </c>
      <c r="Q30" s="9">
        <f t="shared" si="21"/>
        <v>1812</v>
      </c>
      <c r="R30" s="8">
        <f t="shared" si="17"/>
        <v>1590</v>
      </c>
      <c r="S30" s="8">
        <f t="shared" si="18"/>
        <v>1512</v>
      </c>
      <c r="T30" s="3">
        <f t="shared" si="19"/>
        <v>1458</v>
      </c>
    </row>
    <row r="31" spans="1:20" ht="15.75" x14ac:dyDescent="0.25">
      <c r="A31" s="9">
        <f t="shared" si="2"/>
        <v>929</v>
      </c>
      <c r="B31" s="8">
        <f t="shared" si="22"/>
        <v>844</v>
      </c>
      <c r="C31" s="8">
        <f t="shared" si="3"/>
        <v>791</v>
      </c>
      <c r="D31" s="8">
        <f t="shared" si="4"/>
        <v>789</v>
      </c>
      <c r="E31" s="8">
        <f t="shared" si="5"/>
        <v>790</v>
      </c>
      <c r="F31" s="8">
        <f t="shared" si="6"/>
        <v>852</v>
      </c>
      <c r="G31" s="8">
        <f t="shared" si="7"/>
        <v>848</v>
      </c>
      <c r="H31" s="8">
        <f t="shared" si="8"/>
        <v>702</v>
      </c>
      <c r="I31" s="8">
        <f t="shared" si="9"/>
        <v>800</v>
      </c>
      <c r="J31" s="8">
        <f t="shared" si="10"/>
        <v>912</v>
      </c>
      <c r="K31" s="8">
        <f t="shared" si="11"/>
        <v>887</v>
      </c>
      <c r="L31" s="8">
        <f t="shared" si="12"/>
        <v>893</v>
      </c>
      <c r="M31" s="8">
        <f t="shared" si="13"/>
        <v>957</v>
      </c>
      <c r="N31" s="8">
        <f t="shared" si="14"/>
        <v>1042</v>
      </c>
      <c r="O31" s="8">
        <f t="shared" si="15"/>
        <v>1097</v>
      </c>
      <c r="P31" s="5">
        <f t="shared" si="16"/>
        <v>1128</v>
      </c>
      <c r="Q31" s="9">
        <f t="shared" si="21"/>
        <v>1868</v>
      </c>
      <c r="R31" s="8">
        <f t="shared" si="17"/>
        <v>1604</v>
      </c>
      <c r="S31" s="8">
        <f t="shared" si="18"/>
        <v>1619</v>
      </c>
      <c r="T31" s="3">
        <f t="shared" si="19"/>
        <v>1463</v>
      </c>
    </row>
    <row r="32" spans="1:20" ht="15.75" x14ac:dyDescent="0.25">
      <c r="A32" s="9">
        <f t="shared" si="2"/>
        <v>1015</v>
      </c>
      <c r="B32" s="8">
        <f t="shared" si="22"/>
        <v>872</v>
      </c>
      <c r="C32" s="8">
        <f t="shared" si="3"/>
        <v>935</v>
      </c>
      <c r="D32" s="8">
        <f t="shared" si="4"/>
        <v>910</v>
      </c>
      <c r="E32" s="8">
        <f t="shared" si="5"/>
        <v>842</v>
      </c>
      <c r="F32" s="8">
        <f t="shared" si="6"/>
        <v>929</v>
      </c>
      <c r="G32" s="8">
        <f t="shared" si="7"/>
        <v>889</v>
      </c>
      <c r="H32" s="8">
        <f t="shared" si="8"/>
        <v>703</v>
      </c>
      <c r="I32" s="8">
        <f t="shared" si="9"/>
        <v>748</v>
      </c>
      <c r="J32" s="8">
        <f t="shared" si="10"/>
        <v>891</v>
      </c>
      <c r="K32" s="8">
        <f t="shared" si="11"/>
        <v>1017</v>
      </c>
      <c r="L32" s="8">
        <f t="shared" si="12"/>
        <v>1013</v>
      </c>
      <c r="M32" s="8">
        <f t="shared" si="13"/>
        <v>963</v>
      </c>
      <c r="N32" s="8">
        <f t="shared" si="14"/>
        <v>1031</v>
      </c>
      <c r="O32" s="8">
        <f t="shared" si="15"/>
        <v>1146</v>
      </c>
      <c r="P32" s="5">
        <f t="shared" si="16"/>
        <v>1103</v>
      </c>
      <c r="Q32" s="9">
        <f t="shared" si="21"/>
        <v>1941</v>
      </c>
      <c r="R32" s="8">
        <f t="shared" si="17"/>
        <v>1694</v>
      </c>
      <c r="S32" s="8">
        <f t="shared" si="18"/>
        <v>1644</v>
      </c>
      <c r="T32" s="3">
        <f t="shared" si="19"/>
        <v>1607</v>
      </c>
    </row>
    <row r="33" spans="1:20" ht="15.75" x14ac:dyDescent="0.25">
      <c r="A33" s="9">
        <f t="shared" si="2"/>
        <v>1038</v>
      </c>
      <c r="B33" s="8">
        <f t="shared" si="22"/>
        <v>1008</v>
      </c>
      <c r="C33" s="8">
        <f t="shared" si="3"/>
        <v>1010</v>
      </c>
      <c r="D33" s="8">
        <f t="shared" si="4"/>
        <v>1026</v>
      </c>
      <c r="E33" s="8">
        <f t="shared" si="5"/>
        <v>858</v>
      </c>
      <c r="F33" s="8">
        <f t="shared" si="6"/>
        <v>977</v>
      </c>
      <c r="G33" s="8">
        <f t="shared" si="7"/>
        <v>1011</v>
      </c>
      <c r="H33" s="8">
        <f t="shared" si="8"/>
        <v>771</v>
      </c>
      <c r="I33" s="8">
        <f t="shared" si="9"/>
        <v>833</v>
      </c>
      <c r="J33" s="8">
        <f t="shared" si="10"/>
        <v>842</v>
      </c>
      <c r="K33" s="8">
        <f t="shared" si="11"/>
        <v>935</v>
      </c>
      <c r="L33" s="8">
        <f t="shared" si="12"/>
        <v>1011</v>
      </c>
      <c r="M33" s="8">
        <f t="shared" si="13"/>
        <v>996</v>
      </c>
      <c r="N33" s="8">
        <f t="shared" si="14"/>
        <v>1075</v>
      </c>
      <c r="O33" s="8">
        <f t="shared" si="15"/>
        <v>1059</v>
      </c>
      <c r="P33" s="5">
        <f t="shared" si="16"/>
        <v>1143</v>
      </c>
      <c r="Q33" s="9">
        <f t="shared" si="21"/>
        <v>2014</v>
      </c>
      <c r="R33" s="8">
        <f t="shared" si="17"/>
        <v>1726</v>
      </c>
      <c r="S33" s="8">
        <f t="shared" si="18"/>
        <v>1703</v>
      </c>
      <c r="T33" s="3">
        <f t="shared" si="19"/>
        <v>1618</v>
      </c>
    </row>
    <row r="34" spans="1:20" ht="15.75" x14ac:dyDescent="0.25">
      <c r="A34" s="9">
        <f t="shared" si="2"/>
        <v>1047</v>
      </c>
      <c r="B34" s="8">
        <f t="shared" si="22"/>
        <v>1098</v>
      </c>
      <c r="C34" s="8">
        <f t="shared" si="3"/>
        <v>1137</v>
      </c>
      <c r="D34" s="8">
        <f t="shared" si="4"/>
        <v>1069</v>
      </c>
      <c r="E34" s="8">
        <f t="shared" si="5"/>
        <v>975</v>
      </c>
      <c r="F34" s="8">
        <f t="shared" si="6"/>
        <v>911</v>
      </c>
      <c r="G34" s="8">
        <f t="shared" si="7"/>
        <v>940</v>
      </c>
      <c r="H34" s="8">
        <f t="shared" si="8"/>
        <v>919</v>
      </c>
      <c r="I34" s="8">
        <f t="shared" si="9"/>
        <v>891</v>
      </c>
      <c r="J34" s="8">
        <f t="shared" si="10"/>
        <v>849</v>
      </c>
      <c r="K34" s="8">
        <f t="shared" si="11"/>
        <v>988</v>
      </c>
      <c r="L34" s="8">
        <f t="shared" si="12"/>
        <v>1063</v>
      </c>
      <c r="M34" s="8">
        <f t="shared" si="13"/>
        <v>1126</v>
      </c>
      <c r="N34" s="8">
        <f t="shared" si="14"/>
        <v>1019</v>
      </c>
      <c r="O34" s="8">
        <f t="shared" si="15"/>
        <v>1132</v>
      </c>
      <c r="P34" s="5">
        <f t="shared" si="16"/>
        <v>1122</v>
      </c>
      <c r="Q34" s="9">
        <f t="shared" si="21"/>
        <v>2028</v>
      </c>
      <c r="R34" s="8">
        <f t="shared" si="17"/>
        <v>1846</v>
      </c>
      <c r="S34" s="8">
        <f t="shared" si="18"/>
        <v>1847</v>
      </c>
      <c r="T34" s="3">
        <f t="shared" si="19"/>
        <v>1755</v>
      </c>
    </row>
    <row r="35" spans="1:20" ht="15.75" x14ac:dyDescent="0.25">
      <c r="A35" s="9">
        <f t="shared" si="2"/>
        <v>1146</v>
      </c>
      <c r="B35" s="8">
        <f t="shared" si="22"/>
        <v>1092</v>
      </c>
      <c r="C35" s="8">
        <f t="shared" si="3"/>
        <v>1139</v>
      </c>
      <c r="D35" s="8">
        <f t="shared" si="4"/>
        <v>1161</v>
      </c>
      <c r="E35" s="8">
        <f t="shared" si="5"/>
        <v>1033</v>
      </c>
      <c r="F35" s="8">
        <f t="shared" si="6"/>
        <v>962</v>
      </c>
      <c r="G35" s="8">
        <f t="shared" si="7"/>
        <v>1026</v>
      </c>
      <c r="H35" s="8">
        <f t="shared" si="8"/>
        <v>1057</v>
      </c>
      <c r="I35" s="8">
        <f t="shared" si="9"/>
        <v>984</v>
      </c>
      <c r="J35" s="8">
        <f t="shared" si="10"/>
        <v>880</v>
      </c>
      <c r="K35" s="8">
        <f t="shared" si="11"/>
        <v>934</v>
      </c>
      <c r="L35" s="8">
        <f t="shared" si="12"/>
        <v>1001</v>
      </c>
      <c r="M35" s="8">
        <f t="shared" si="13"/>
        <v>1151</v>
      </c>
      <c r="N35" s="8">
        <f t="shared" si="14"/>
        <v>1124</v>
      </c>
      <c r="O35" s="8">
        <f t="shared" si="15"/>
        <v>1167</v>
      </c>
      <c r="P35" s="5">
        <f t="shared" si="16"/>
        <v>1206</v>
      </c>
      <c r="Q35" s="9">
        <f t="shared" si="21"/>
        <v>2102</v>
      </c>
      <c r="R35" s="8">
        <f t="shared" si="17"/>
        <v>1850</v>
      </c>
      <c r="S35" s="8">
        <f t="shared" si="18"/>
        <v>1898</v>
      </c>
      <c r="T35" s="3">
        <f t="shared" si="19"/>
        <v>1840</v>
      </c>
    </row>
    <row r="36" spans="1:20" ht="15.75" x14ac:dyDescent="0.25">
      <c r="A36" s="9">
        <f t="shared" si="2"/>
        <v>1205</v>
      </c>
      <c r="B36" s="8">
        <f t="shared" si="22"/>
        <v>1210</v>
      </c>
      <c r="C36" s="8">
        <f t="shared" si="3"/>
        <v>1185</v>
      </c>
      <c r="D36" s="8">
        <f t="shared" si="4"/>
        <v>1232</v>
      </c>
      <c r="E36" s="8">
        <f t="shared" si="5"/>
        <v>1136</v>
      </c>
      <c r="F36" s="8">
        <f t="shared" si="6"/>
        <v>1092</v>
      </c>
      <c r="G36" s="8">
        <f t="shared" si="7"/>
        <v>977</v>
      </c>
      <c r="H36" s="8">
        <f t="shared" si="8"/>
        <v>1028</v>
      </c>
      <c r="I36" s="8">
        <f t="shared" si="9"/>
        <v>1050</v>
      </c>
      <c r="J36" s="8">
        <f t="shared" si="10"/>
        <v>937</v>
      </c>
      <c r="K36" s="8">
        <f t="shared" si="11"/>
        <v>945</v>
      </c>
      <c r="L36" s="8">
        <f t="shared" si="12"/>
        <v>1060</v>
      </c>
      <c r="M36" s="8">
        <f t="shared" si="13"/>
        <v>1129</v>
      </c>
      <c r="N36" s="8">
        <f t="shared" si="14"/>
        <v>1270</v>
      </c>
      <c r="O36" s="8">
        <f t="shared" si="15"/>
        <v>1183</v>
      </c>
      <c r="P36" s="5">
        <f t="shared" si="16"/>
        <v>1205</v>
      </c>
      <c r="Q36" s="9">
        <f t="shared" si="21"/>
        <v>2252</v>
      </c>
      <c r="R36" s="8">
        <f t="shared" si="17"/>
        <v>1943</v>
      </c>
      <c r="S36" s="8">
        <f t="shared" si="18"/>
        <v>1858</v>
      </c>
      <c r="T36" s="3">
        <f t="shared" si="19"/>
        <v>1923</v>
      </c>
    </row>
    <row r="37" spans="1:20" ht="15.75" x14ac:dyDescent="0.25">
      <c r="A37" s="9">
        <f t="shared" si="2"/>
        <v>1262</v>
      </c>
      <c r="B37" s="8">
        <f t="shared" si="22"/>
        <v>1317</v>
      </c>
      <c r="C37" s="8">
        <f t="shared" si="3"/>
        <v>1223</v>
      </c>
      <c r="D37" s="8">
        <f t="shared" si="4"/>
        <v>1215</v>
      </c>
      <c r="E37" s="8">
        <f t="shared" si="5"/>
        <v>1191</v>
      </c>
      <c r="F37" s="8">
        <f t="shared" si="6"/>
        <v>1198</v>
      </c>
      <c r="G37" s="8">
        <f t="shared" si="7"/>
        <v>1007</v>
      </c>
      <c r="H37" s="8">
        <f t="shared" si="8"/>
        <v>1114</v>
      </c>
      <c r="I37" s="8">
        <f t="shared" si="9"/>
        <v>1065</v>
      </c>
      <c r="J37" s="8">
        <f t="shared" si="10"/>
        <v>1080</v>
      </c>
      <c r="K37" s="8">
        <f t="shared" si="11"/>
        <v>1018</v>
      </c>
      <c r="L37" s="8">
        <f t="shared" si="12"/>
        <v>1029</v>
      </c>
      <c r="M37" s="8">
        <f t="shared" si="13"/>
        <v>1048</v>
      </c>
      <c r="N37" s="8">
        <f t="shared" si="14"/>
        <v>1168</v>
      </c>
      <c r="O37" s="8">
        <f t="shared" si="15"/>
        <v>1232</v>
      </c>
      <c r="P37" s="5">
        <f t="shared" si="16"/>
        <v>1280</v>
      </c>
      <c r="Q37" s="9">
        <f t="shared" si="21"/>
        <v>2348</v>
      </c>
      <c r="R37" s="8">
        <f t="shared" si="17"/>
        <v>1997</v>
      </c>
      <c r="S37" s="8">
        <f t="shared" si="18"/>
        <v>1894</v>
      </c>
      <c r="T37" s="3">
        <f t="shared" si="19"/>
        <v>1968</v>
      </c>
    </row>
    <row r="38" spans="1:20" ht="15.75" x14ac:dyDescent="0.25">
      <c r="A38" s="9">
        <f t="shared" si="2"/>
        <v>1324</v>
      </c>
      <c r="B38" s="8">
        <f t="shared" si="22"/>
        <v>1293</v>
      </c>
      <c r="C38" s="8">
        <f t="shared" si="3"/>
        <v>1282</v>
      </c>
      <c r="D38" s="8">
        <f t="shared" si="4"/>
        <v>1246</v>
      </c>
      <c r="E38" s="8">
        <f t="shared" si="5"/>
        <v>1202</v>
      </c>
      <c r="F38" s="8">
        <f t="shared" si="6"/>
        <v>1229</v>
      </c>
      <c r="G38" s="8">
        <f t="shared" si="7"/>
        <v>1111</v>
      </c>
      <c r="H38" s="8">
        <f t="shared" si="8"/>
        <v>1099</v>
      </c>
      <c r="I38" s="8">
        <f t="shared" si="9"/>
        <v>1207</v>
      </c>
      <c r="J38" s="8">
        <f t="shared" si="10"/>
        <v>1072</v>
      </c>
      <c r="K38" s="8">
        <f t="shared" si="11"/>
        <v>1131</v>
      </c>
      <c r="L38" s="8">
        <f t="shared" si="12"/>
        <v>1060</v>
      </c>
      <c r="M38" s="8">
        <f t="shared" si="13"/>
        <v>1103</v>
      </c>
      <c r="N38" s="8">
        <f t="shared" si="14"/>
        <v>1073</v>
      </c>
      <c r="O38" s="8">
        <f t="shared" si="15"/>
        <v>1128</v>
      </c>
      <c r="P38" s="5">
        <f t="shared" si="16"/>
        <v>1194</v>
      </c>
      <c r="Q38" s="9">
        <f t="shared" si="21"/>
        <v>2398</v>
      </c>
      <c r="R38" s="8">
        <f t="shared" si="17"/>
        <v>2054</v>
      </c>
      <c r="S38" s="8">
        <f t="shared" si="18"/>
        <v>1959</v>
      </c>
      <c r="T38" s="3">
        <f t="shared" si="19"/>
        <v>1999</v>
      </c>
    </row>
    <row r="39" spans="1:20" ht="15.75" x14ac:dyDescent="0.25">
      <c r="A39" s="9">
        <f t="shared" si="2"/>
        <v>1395</v>
      </c>
      <c r="B39" s="8">
        <f t="shared" si="22"/>
        <v>1394</v>
      </c>
      <c r="C39" s="8">
        <f t="shared" si="3"/>
        <v>1317</v>
      </c>
      <c r="D39" s="8">
        <f t="shared" si="4"/>
        <v>1373</v>
      </c>
      <c r="E39" s="8">
        <f t="shared" si="5"/>
        <v>1259</v>
      </c>
      <c r="F39" s="8">
        <f t="shared" si="6"/>
        <v>1223</v>
      </c>
      <c r="G39" s="8">
        <f t="shared" si="7"/>
        <v>1112</v>
      </c>
      <c r="H39" s="8">
        <f t="shared" si="8"/>
        <v>1247</v>
      </c>
      <c r="I39" s="8">
        <f t="shared" si="9"/>
        <v>1126</v>
      </c>
      <c r="J39" s="8">
        <f t="shared" si="10"/>
        <v>1171</v>
      </c>
      <c r="K39" s="8">
        <f t="shared" si="11"/>
        <v>1186</v>
      </c>
      <c r="L39" s="8">
        <f t="shared" si="12"/>
        <v>1065</v>
      </c>
      <c r="M39" s="8">
        <f t="shared" si="13"/>
        <v>1171</v>
      </c>
      <c r="N39" s="8">
        <f t="shared" si="14"/>
        <v>1210</v>
      </c>
      <c r="O39" s="8">
        <f t="shared" si="15"/>
        <v>1210</v>
      </c>
      <c r="P39" s="5">
        <f t="shared" si="16"/>
        <v>1207</v>
      </c>
      <c r="Q39" s="9">
        <f t="shared" si="21"/>
        <v>2458</v>
      </c>
      <c r="R39" s="8">
        <f t="shared" si="17"/>
        <v>2180</v>
      </c>
      <c r="S39" s="8">
        <f t="shared" si="18"/>
        <v>1982</v>
      </c>
      <c r="T39" s="3">
        <f t="shared" si="19"/>
        <v>1994</v>
      </c>
    </row>
    <row r="40" spans="1:20" ht="15.75" x14ac:dyDescent="0.25">
      <c r="A40" s="9">
        <f t="shared" si="2"/>
        <v>1498</v>
      </c>
      <c r="B40" s="8">
        <f t="shared" si="22"/>
        <v>1526</v>
      </c>
      <c r="C40" s="8">
        <f t="shared" si="3"/>
        <v>1357</v>
      </c>
      <c r="D40" s="8">
        <f t="shared" si="4"/>
        <v>1342</v>
      </c>
      <c r="E40" s="8">
        <f t="shared" si="5"/>
        <v>1369</v>
      </c>
      <c r="F40" s="8">
        <f t="shared" si="6"/>
        <v>1311</v>
      </c>
      <c r="G40" s="8">
        <f t="shared" si="7"/>
        <v>1156</v>
      </c>
      <c r="H40" s="8">
        <f t="shared" si="8"/>
        <v>1182</v>
      </c>
      <c r="I40" s="8">
        <f t="shared" si="9"/>
        <v>1246</v>
      </c>
      <c r="J40" s="8">
        <f t="shared" si="10"/>
        <v>1136</v>
      </c>
      <c r="K40" s="8">
        <f t="shared" si="11"/>
        <v>1204</v>
      </c>
      <c r="L40" s="8">
        <f t="shared" si="12"/>
        <v>1135</v>
      </c>
      <c r="M40" s="8">
        <f t="shared" si="13"/>
        <v>1149</v>
      </c>
      <c r="N40" s="8">
        <f t="shared" si="14"/>
        <v>1278</v>
      </c>
      <c r="O40" s="8">
        <f t="shared" si="15"/>
        <v>1218</v>
      </c>
      <c r="P40" s="8">
        <f t="shared" si="16"/>
        <v>1254</v>
      </c>
      <c r="Q40" s="8">
        <f t="shared" ref="Q24:Q41" si="23">MIN(P40+Q19,Q39+Q19,P39+Q19)</f>
        <v>1263</v>
      </c>
      <c r="R40" s="8">
        <f t="shared" si="17"/>
        <v>1344</v>
      </c>
      <c r="S40" s="8">
        <f t="shared" si="18"/>
        <v>1473</v>
      </c>
      <c r="T40" s="3">
        <f t="shared" si="19"/>
        <v>1489</v>
      </c>
    </row>
    <row r="41" spans="1:20" ht="16.5" thickBot="1" x14ac:dyDescent="0.3">
      <c r="A41" s="10">
        <f t="shared" si="2"/>
        <v>1584</v>
      </c>
      <c r="B41" s="6">
        <f t="shared" si="22"/>
        <v>1546</v>
      </c>
      <c r="C41" s="6">
        <f t="shared" si="3"/>
        <v>1482</v>
      </c>
      <c r="D41" s="6">
        <f t="shared" si="4"/>
        <v>1370</v>
      </c>
      <c r="E41" s="6">
        <f t="shared" si="5"/>
        <v>1489</v>
      </c>
      <c r="F41" s="6">
        <f t="shared" si="6"/>
        <v>1335</v>
      </c>
      <c r="G41" s="6">
        <f t="shared" si="7"/>
        <v>1284</v>
      </c>
      <c r="H41" s="6">
        <f t="shared" si="8"/>
        <v>1232</v>
      </c>
      <c r="I41" s="6">
        <f t="shared" si="9"/>
        <v>1226</v>
      </c>
      <c r="J41" s="6">
        <f t="shared" si="10"/>
        <v>1255</v>
      </c>
      <c r="K41" s="6">
        <f t="shared" si="11"/>
        <v>1283</v>
      </c>
      <c r="L41" s="6">
        <f t="shared" si="12"/>
        <v>1190</v>
      </c>
      <c r="M41" s="6">
        <f t="shared" si="13"/>
        <v>1261</v>
      </c>
      <c r="N41" s="6">
        <f t="shared" si="14"/>
        <v>1269</v>
      </c>
      <c r="O41" s="6">
        <f t="shared" si="15"/>
        <v>1326</v>
      </c>
      <c r="P41" s="6">
        <f t="shared" si="16"/>
        <v>1241</v>
      </c>
      <c r="Q41" s="6">
        <f t="shared" si="23"/>
        <v>1250</v>
      </c>
      <c r="R41" s="6">
        <f t="shared" si="17"/>
        <v>1365</v>
      </c>
      <c r="S41" s="6">
        <f t="shared" si="18"/>
        <v>1379</v>
      </c>
      <c r="T41" s="7">
        <f t="shared" si="19"/>
        <v>1511</v>
      </c>
    </row>
    <row r="45" spans="1:20" x14ac:dyDescent="0.25">
      <c r="K45">
        <v>4206</v>
      </c>
      <c r="L45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Andrew</cp:lastModifiedBy>
  <dcterms:created xsi:type="dcterms:W3CDTF">2015-06-05T18:19:34Z</dcterms:created>
  <dcterms:modified xsi:type="dcterms:W3CDTF">2025-04-13T09:40:47Z</dcterms:modified>
</cp:coreProperties>
</file>